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3.xml" ContentType="application/vnd.openxmlformats-officedocument.spreadsheetml.worksheet+xml"/>
  <Override PartName="/xl/worksheets/sheet4.xml" ContentType="application/vnd.openxmlformats-officedocument.spreadsheetml.worksheet+xml"/>
  <Override PartName="/xl/worksheets/_rels/sheet19.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9"/>
  </bookViews>
  <sheets>
    <sheet name="Table S1" sheetId="1" state="visible" r:id="rId2"/>
    <sheet name="Table S2" sheetId="2" state="visible" r:id="rId3"/>
    <sheet name="Table S3" sheetId="3" state="visible" r:id="rId4"/>
    <sheet name="Table S4" sheetId="4" state="visible" r:id="rId5"/>
    <sheet name="Table S5" sheetId="5" state="visible" r:id="rId6"/>
    <sheet name="Table S6" sheetId="6" state="visible" r:id="rId7"/>
    <sheet name="Table S7" sheetId="7" state="visible" r:id="rId8"/>
    <sheet name="Table S8" sheetId="8" state="visible" r:id="rId9"/>
    <sheet name="Table S9" sheetId="9" state="visible" r:id="rId10"/>
    <sheet name="Table S10" sheetId="10" state="visible" r:id="rId11"/>
    <sheet name="Table S11" sheetId="11" state="visible" r:id="rId12"/>
    <sheet name="Table S12" sheetId="12" state="visible" r:id="rId13"/>
    <sheet name="Table S13" sheetId="13" state="visible" r:id="rId14"/>
    <sheet name="Table S14" sheetId="14" state="visible" r:id="rId15"/>
    <sheet name="Table S15" sheetId="15" state="visible" r:id="rId16"/>
    <sheet name="Table S16" sheetId="16" state="visible" r:id="rId17"/>
    <sheet name="Table S17" sheetId="17" state="visible" r:id="rId18"/>
    <sheet name="Table S18" sheetId="18" state="visible" r:id="rId19"/>
    <sheet name="Table S19" sheetId="19" state="visible" r:id="rId20"/>
    <sheet name="Table S20" sheetId="20" state="visible" r:id="rId21"/>
  </sheets>
  <definedNames>
    <definedName function="false" hidden="true" localSheetId="16" name="_xlnm._FilterDatabase" vbProcedure="false">'Table S17'!$A$2:$S$567</definedName>
    <definedName function="false" hidden="true" localSheetId="17" name="_xlnm._FilterDatabase" vbProcedure="false">'Table S18'!$A$2:$S$410</definedName>
    <definedName function="false" hidden="true" localSheetId="18" name="_xlnm._FilterDatabase" vbProcedure="false">'Table S19'!$V$235:$V$237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<sst xmlns="http://schemas.openxmlformats.org/spreadsheetml/2006/main" count="30957" uniqueCount="8577">
  <si>
    <t xml:space="preserve">Table S1: The data distribution of HA subtypes.</t>
  </si>
  <si>
    <t xml:space="preserve">  HA Subtypes</t>
  </si>
  <si>
    <t xml:space="preserve">RNA</t>
  </si>
  <si>
    <t xml:space="preserve">Protein</t>
  </si>
  <si>
    <t xml:space="preserve">Train (Pre 2020)
High-quality</t>
  </si>
  <si>
    <t xml:space="preserve">Test (Post 2020)</t>
  </si>
  <si>
    <t xml:space="preserve">High-quality</t>
  </si>
  <si>
    <t xml:space="preserve">Low-quality</t>
  </si>
  <si>
    <t xml:space="preserve">Total</t>
  </si>
  <si>
    <t xml:space="preserve">Table S2: The data distribution of HA sequences used for host source prediction.</t>
  </si>
  <si>
    <t xml:space="preserve">Host</t>
  </si>
  <si>
    <t xml:space="preserve">Humans </t>
  </si>
  <si>
    <t xml:space="preserve">Avian</t>
  </si>
  <si>
    <t xml:space="preserve">Non-human
Mammals</t>
  </si>
  <si>
    <t xml:space="preserve">Table S3: The data distribution of NA subtypes.</t>
  </si>
  <si>
    <t xml:space="preserve"> NA Subtypes</t>
  </si>
  <si>
    <t xml:space="preserve">Table S4: The data distribution of NA sequences used for host source prediction.</t>
  </si>
  <si>
    <t xml:space="preserve"> Host</t>
  </si>
  <si>
    <t xml:space="preserve">Non-human Mammals</t>
  </si>
  <si>
    <t xml:space="preserve">Table S5: The data distribution of the combined HA and NA sequences used for host source prediction.</t>
  </si>
  <si>
    <t xml:space="preserve">     Host</t>
  </si>
  <si>
    <t xml:space="preserve">Table S6: The experimental results of host source prediction when testing the trained WaveSeekerNet using FCGR representation of RNA sequences.</t>
  </si>
  <si>
    <t xml:space="preserve">Model</t>
  </si>
  <si>
    <t xml:space="preserve">Dataset
(RNA)</t>
  </si>
  <si>
    <t xml:space="preserve">F1-score (Macro Average)
mean±std</t>
  </si>
  <si>
    <t xml:space="preserve">Probability (Model &gt; Baseline)</t>
  </si>
  <si>
    <t xml:space="preserve"> Baseline
(Default Settings)</t>
  </si>
  <si>
    <t xml:space="preserve">HA</t>
  </si>
  <si>
    <t xml:space="preserve">0.965±0.015</t>
  </si>
  <si>
    <t xml:space="preserve">0.713±0.074</t>
  </si>
  <si>
    <t xml:space="preserve">NA</t>
  </si>
  <si>
    <t xml:space="preserve">0.978±0.001</t>
  </si>
  <si>
    <t xml:space="preserve">0.846±0.035</t>
  </si>
  <si>
    <t xml:space="preserve">HA &amp; NA</t>
  </si>
  <si>
    <t xml:space="preserve">0.979±0.001</t>
  </si>
  <si>
    <t xml:space="preserve">0.881±0.027</t>
  </si>
  <si>
    <t xml:space="preserve">  gMLP-only</t>
  </si>
  <si>
    <t xml:space="preserve">0.737±0.07</t>
  </si>
  <si>
    <t xml:space="preserve">0.527±0.044</t>
  </si>
  <si>
    <t xml:space="preserve">0.968±0.023</t>
  </si>
  <si>
    <t xml:space="preserve">0.735±0.044</t>
  </si>
  <si>
    <t xml:space="preserve">0.964±0.029</t>
  </si>
  <si>
    <t xml:space="preserve">0.726±0.031</t>
  </si>
  <si>
    <t xml:space="preserve">  FFT-only</t>
  </si>
  <si>
    <t xml:space="preserve">0.781±0.121</t>
  </si>
  <si>
    <t xml:space="preserve">0.543±0.078</t>
  </si>
  <si>
    <t xml:space="preserve">0.963±0.016</t>
  </si>
  <si>
    <t xml:space="preserve">0.714±0.014</t>
  </si>
  <si>
    <t xml:space="preserve">0.967±0.036</t>
  </si>
  <si>
    <t xml:space="preserve">0.741±0.052</t>
  </si>
  <si>
    <t xml:space="preserve">FFT and gMLP</t>
  </si>
  <si>
    <t xml:space="preserve">0.824±0.084</t>
  </si>
  <si>
    <t xml:space="preserve">0.566±0.051</t>
  </si>
  <si>
    <t xml:space="preserve">0.978±0.002</t>
  </si>
  <si>
    <t xml:space="preserve">0.737±0.023</t>
  </si>
  <si>
    <t xml:space="preserve">0.969±0.034</t>
  </si>
  <si>
    <t xml:space="preserve">0.762±0.057</t>
  </si>
  <si>
    <t xml:space="preserve">Wavelet Transform-only</t>
  </si>
  <si>
    <t xml:space="preserve">0.962±0.033</t>
  </si>
  <si>
    <t xml:space="preserve">0.681±0.025</t>
  </si>
  <si>
    <t xml:space="preserve">0.838±0.036</t>
  </si>
  <si>
    <t xml:space="preserve">0.979±0.002</t>
  </si>
  <si>
    <t xml:space="preserve">0.858±0.061</t>
  </si>
  <si>
    <t xml:space="preserve">Wavelet Transform and gMLP</t>
  </si>
  <si>
    <t xml:space="preserve">0.964±0.014</t>
  </si>
  <si>
    <t xml:space="preserve">0.673±0.038</t>
  </si>
  <si>
    <t xml:space="preserve">0.849±0.026</t>
  </si>
  <si>
    <t xml:space="preserve">0.893±0.031</t>
  </si>
  <si>
    <t xml:space="preserve">FFT and Wavelet Transform</t>
  </si>
  <si>
    <t xml:space="preserve">0.969±0.007</t>
  </si>
  <si>
    <t xml:space="preserve">0.7±0.032</t>
  </si>
  <si>
    <t xml:space="preserve">0.822±0.055</t>
  </si>
  <si>
    <t xml:space="preserve">0.902±0.027</t>
  </si>
  <si>
    <t xml:space="preserve">Mish Activation</t>
  </si>
  <si>
    <t xml:space="preserve">0.68±0.049</t>
  </si>
  <si>
    <t xml:space="preserve">0.955±0.071</t>
  </si>
  <si>
    <t xml:space="preserve">0.784±0.073</t>
  </si>
  <si>
    <t xml:space="preserve">0.857±0.064</t>
  </si>
  <si>
    <t xml:space="preserve">GELU Activation</t>
  </si>
  <si>
    <t xml:space="preserve">0.926±0.063</t>
  </si>
  <si>
    <t xml:space="preserve">0.64±0.038</t>
  </si>
  <si>
    <t xml:space="preserve">0.954±0.068</t>
  </si>
  <si>
    <t xml:space="preserve">0.787±0.083</t>
  </si>
  <si>
    <t xml:space="preserve">0.98±0.001</t>
  </si>
  <si>
    <t xml:space="preserve">0.87±0.048</t>
  </si>
  <si>
    <t xml:space="preserve">ReLU Activation</t>
  </si>
  <si>
    <t xml:space="preserve">0.93±0.069</t>
  </si>
  <si>
    <t xml:space="preserve">0.653±0.039</t>
  </si>
  <si>
    <t xml:space="preserve">0.825±0.042</t>
  </si>
  <si>
    <t xml:space="preserve">0.816±0.064</t>
  </si>
  <si>
    <t xml:space="preserve">No KAN</t>
  </si>
  <si>
    <t xml:space="preserve">0.966±0.018</t>
  </si>
  <si>
    <t xml:space="preserve">0.7±0.061</t>
  </si>
  <si>
    <t xml:space="preserve">0.839±0.021</t>
  </si>
  <si>
    <t xml:space="preserve">0.98±0.002</t>
  </si>
  <si>
    <t xml:space="preserve">0.883±0.048</t>
  </si>
  <si>
    <t xml:space="preserve">No Sparse Mixture of Experts</t>
  </si>
  <si>
    <t xml:space="preserve">0.962±0.028</t>
  </si>
  <si>
    <t xml:space="preserve">0.694±0.07</t>
  </si>
  <si>
    <t xml:space="preserve">0.976±0.006</t>
  </si>
  <si>
    <t xml:space="preserve">0.822±0.065</t>
  </si>
  <si>
    <t xml:space="preserve">0.882±0.038</t>
  </si>
  <si>
    <t xml:space="preserve">No Gradient Centralization</t>
  </si>
  <si>
    <t xml:space="preserve">0.855±0.095</t>
  </si>
  <si>
    <t xml:space="preserve">0.596±0.041</t>
  </si>
  <si>
    <t xml:space="preserve">0.976±0.005</t>
  </si>
  <si>
    <t xml:space="preserve">0.785±0.064</t>
  </si>
  <si>
    <t xml:space="preserve">0.944±0.084</t>
  </si>
  <si>
    <t xml:space="preserve">0.738±0.089</t>
  </si>
  <si>
    <t xml:space="preserve">No Lookahead</t>
  </si>
  <si>
    <t xml:space="preserve">0.867±0.266</t>
  </si>
  <si>
    <t xml:space="preserve">0.701±0.23</t>
  </si>
  <si>
    <t xml:space="preserve">0.847±0.281</t>
  </si>
  <si>
    <t xml:space="preserve">0.744±0.253</t>
  </si>
  <si>
    <t xml:space="preserve">0.42±0.375</t>
  </si>
  <si>
    <t xml:space="preserve">0.385±0.357</t>
  </si>
  <si>
    <t xml:space="preserve">Table S7: The experimental results of host source prediction when testing the trained WaveSeekerNet using one-hot encoding representation of protein sequences.</t>
  </si>
  <si>
    <t xml:space="preserve">Dataset
(Protein)</t>
  </si>
  <si>
    <t xml:space="preserve">Baseline
(Default Settings)</t>
  </si>
  <si>
    <t xml:space="preserve">0.959±0.005</t>
  </si>
  <si>
    <t xml:space="preserve">0.819±0.056</t>
  </si>
  <si>
    <t xml:space="preserve">0.973±0.001</t>
  </si>
  <si>
    <t xml:space="preserve">0.821±0.047</t>
  </si>
  <si>
    <t xml:space="preserve">0.972±0.003</t>
  </si>
  <si>
    <t xml:space="preserve">0.87±0.097</t>
  </si>
  <si>
    <t xml:space="preserve">   gMLP-only</t>
  </si>
  <si>
    <t xml:space="preserve">0.875±0.09</t>
  </si>
  <si>
    <t xml:space="preserve">0.746±0.093</t>
  </si>
  <si>
    <t xml:space="preserve">0.974±0.001</t>
  </si>
  <si>
    <t xml:space="preserve">0.815±0.034</t>
  </si>
  <si>
    <t xml:space="preserve">0.845±0.133</t>
  </si>
  <si>
    <t xml:space="preserve"> FFT-only</t>
  </si>
  <si>
    <t xml:space="preserve">0.93±0.04</t>
  </si>
  <si>
    <t xml:space="preserve">0.823±0.074</t>
  </si>
  <si>
    <t xml:space="preserve">0.82±0.034</t>
  </si>
  <si>
    <t xml:space="preserve">0.975±0.002</t>
  </si>
  <si>
    <t xml:space="preserve">0.906±0.078</t>
  </si>
  <si>
    <t xml:space="preserve">0.916±0.061</t>
  </si>
  <si>
    <t xml:space="preserve">0.791±0.096</t>
  </si>
  <si>
    <t xml:space="preserve">0.812±0.049</t>
  </si>
  <si>
    <t xml:space="preserve">0.967±0.016</t>
  </si>
  <si>
    <t xml:space="preserve">0.856±0.102</t>
  </si>
  <si>
    <t xml:space="preserve">0.957±0.009</t>
  </si>
  <si>
    <t xml:space="preserve">0.797±0.088</t>
  </si>
  <si>
    <t xml:space="preserve">0.795±0.052</t>
  </si>
  <si>
    <t xml:space="preserve">0.972±0.002</t>
  </si>
  <si>
    <t xml:space="preserve">0.856±0.087</t>
  </si>
  <si>
    <t xml:space="preserve">0.957±0.003</t>
  </si>
  <si>
    <t xml:space="preserve">0.825±0.075</t>
  </si>
  <si>
    <t xml:space="preserve">0.775±0.077</t>
  </si>
  <si>
    <t xml:space="preserve">0.897±0.086</t>
  </si>
  <si>
    <t xml:space="preserve">0.95±0.028</t>
  </si>
  <si>
    <t xml:space="preserve">0.839±0.063</t>
  </si>
  <si>
    <t xml:space="preserve">0.81±0.035</t>
  </si>
  <si>
    <t xml:space="preserve">0.88±0.097</t>
  </si>
  <si>
    <t xml:space="preserve">0.956±0.013</t>
  </si>
  <si>
    <t xml:space="preserve">0.863±0.041</t>
  </si>
  <si>
    <t xml:space="preserve">0.972±0.001</t>
  </si>
  <si>
    <t xml:space="preserve">0.791±0.067</t>
  </si>
  <si>
    <t xml:space="preserve">0.973±0.002</t>
  </si>
  <si>
    <t xml:space="preserve">0.921±0.082</t>
  </si>
  <si>
    <t xml:space="preserve">0.938±0.033</t>
  </si>
  <si>
    <t xml:space="preserve">0.818±0.082</t>
  </si>
  <si>
    <t xml:space="preserve">0.8±0.032</t>
  </si>
  <si>
    <t xml:space="preserve">0.917±0.071</t>
  </si>
  <si>
    <t xml:space="preserve">0.962±0.003</t>
  </si>
  <si>
    <t xml:space="preserve">0.875±0.048</t>
  </si>
  <si>
    <t xml:space="preserve">0.97±0.003</t>
  </si>
  <si>
    <t xml:space="preserve">0.793±0.043</t>
  </si>
  <si>
    <t xml:space="preserve">0.971±0.001</t>
  </si>
  <si>
    <t xml:space="preserve">0.85±0.1</t>
  </si>
  <si>
    <t xml:space="preserve">0.933±0.067</t>
  </si>
  <si>
    <t xml:space="preserve">0.812±0.082</t>
  </si>
  <si>
    <t xml:space="preserve">0.807±0.078</t>
  </si>
  <si>
    <t xml:space="preserve">0.927±0.056</t>
  </si>
  <si>
    <t xml:space="preserve">0.891±0.08</t>
  </si>
  <si>
    <t xml:space="preserve">0.769±0.105</t>
  </si>
  <si>
    <t xml:space="preserve">0.821±0.034</t>
  </si>
  <si>
    <t xml:space="preserve">0.975±0.001</t>
  </si>
  <si>
    <t xml:space="preserve">0.928±0.062</t>
  </si>
  <si>
    <t xml:space="preserve">0.925±0.067</t>
  </si>
  <si>
    <t xml:space="preserve">0.835±0.094</t>
  </si>
  <si>
    <t xml:space="preserve">0.831±0.035</t>
  </si>
  <si>
    <t xml:space="preserve">0.941±0.072</t>
  </si>
  <si>
    <t xml:space="preserve">0.77±0.281</t>
  </si>
  <si>
    <t xml:space="preserve">0.655±0.245</t>
  </si>
  <si>
    <t xml:space="preserve">0.871±0.197</t>
  </si>
  <si>
    <t xml:space="preserve">0.716±0.198</t>
  </si>
  <si>
    <t xml:space="preserve">0.89±0.242</t>
  </si>
  <si>
    <t xml:space="preserve">0.808±0.253</t>
  </si>
  <si>
    <t xml:space="preserve">Table S8: Comparison of computational costs and efficiency for the WaveSeekerNet, Transformer-only, and pre-trained ESM-2 models when they were trained to predict host source using protein sequences of the HA and NA segments. For the WaveSeekerNet models, we show the baseline model with complete options and the modified baseline models using the fewest parameters.</t>
  </si>
  <si>
    <t xml:space="preserve">Segment</t>
  </si>
  <si>
    <t xml:space="preserve">Number of Parameters </t>
  </si>
  <si>
    <t xml:space="preserve">Training Time/Epoch (s)</t>
  </si>
  <si>
    <t xml:space="preserve">F1-score (Macro Average)</t>
  </si>
  <si>
    <t xml:space="preserve">WaveSeekerNet (Baseline)</t>
  </si>
  <si>
    <t xml:space="preserve">WaveSeekerNet (FFT-only)</t>
  </si>
  <si>
    <t xml:space="preserve">WaveSeekerNet (No KAN)</t>
  </si>
  <si>
    <t xml:space="preserve">Transformer-FNET-64</t>
  </si>
  <si>
    <t xml:space="preserve">0.817±0.051</t>
  </si>
  <si>
    <t xml:space="preserve">0.533±0.129</t>
  </si>
  <si>
    <t xml:space="preserve">Transformer-FNET-128</t>
  </si>
  <si>
    <t xml:space="preserve">0.848±0.066</t>
  </si>
  <si>
    <t xml:space="preserve">0.559±0.096</t>
  </si>
  <si>
    <t xml:space="preserve">Transformer-MHA-64</t>
  </si>
  <si>
    <t xml:space="preserve">0.916±0.043</t>
  </si>
  <si>
    <t xml:space="preserve">0.525±0.129</t>
  </si>
  <si>
    <t xml:space="preserve">Transformer-MHA-128</t>
  </si>
  <si>
    <t xml:space="preserve">0.897±0.052</t>
  </si>
  <si>
    <t xml:space="preserve">0.407±0.056</t>
  </si>
  <si>
    <t xml:space="preserve">ESM-2_t6</t>
  </si>
  <si>
    <t xml:space="preserve">0.948±0.024</t>
  </si>
  <si>
    <t xml:space="preserve">0.684±0.024</t>
  </si>
  <si>
    <t xml:space="preserve">ESM-2_t12</t>
  </si>
  <si>
    <t xml:space="preserve">0.948±0.039</t>
  </si>
  <si>
    <t xml:space="preserve">0.665±0.068</t>
  </si>
  <si>
    <t xml:space="preserve">0.969±0.001</t>
  </si>
  <si>
    <t xml:space="preserve">0.677±0.096</t>
  </si>
  <si>
    <t xml:space="preserve">0.707±0.095</t>
  </si>
  <si>
    <t xml:space="preserve">0.665±0.091</t>
  </si>
  <si>
    <t xml:space="preserve">0.971±0.004</t>
  </si>
  <si>
    <t xml:space="preserve">0.639±0.112</t>
  </si>
  <si>
    <t xml:space="preserve">0.976±0.002</t>
  </si>
  <si>
    <t xml:space="preserve">0.844±0.045</t>
  </si>
  <si>
    <t xml:space="preserve">0.812±0.043</t>
  </si>
  <si>
    <t xml:space="preserve">Table S9: Performance and statistical comparison of WaveSeekerNet with various hyperparameters, contrasting two training data resampling strategies: (A) resampling training data within each cross-validation fold, (B) resampling the entire training data before cross-validation. The table provides F1-scores (Macro Average) for subtype prediction when testing the trained model using the high-quality and low-quality independent RNA sequences. The probabilities were computed using the Bayesian correlated t-test. A region of practical equivalence (ROPE) of 0.025 was used to quantify the probability that the overall generalization performance of models of each resampling approach differs by less than 0.025.</t>
  </si>
  <si>
    <t xml:space="preserve">Mean±std (During CV-A)</t>
  </si>
  <si>
    <t xml:space="preserve">Mean±std (Before CV-B)</t>
  </si>
  <si>
    <t xml:space="preserve">Mean Diff (A-B)</t>
  </si>
  <si>
    <t xml:space="preserve">P(A-B&lt;0.025)</t>
  </si>
  <si>
    <t xml:space="preserve">P(A&gt;B)</t>
  </si>
  <si>
    <t xml:space="preserve">P(A&lt;B)</t>
  </si>
  <si>
    <t xml:space="preserve">HA 
(Subtype – RNA)</t>
  </si>
  <si>
    <t xml:space="preserve">Baseline</t>
  </si>
  <si>
    <t xml:space="preserve">1.0±0.0</t>
  </si>
  <si>
    <t xml:space="preserve">0.985±0.034</t>
  </si>
  <si>
    <t xml:space="preserve">0.975±0.043</t>
  </si>
  <si>
    <t xml:space="preserve">gMLP-only</t>
  </si>
  <si>
    <t xml:space="preserve">0.998±0.004</t>
  </si>
  <si>
    <t xml:space="preserve">0.889±0.062</t>
  </si>
  <si>
    <t xml:space="preserve">0.84±0.08</t>
  </si>
  <si>
    <t xml:space="preserve">FFT-only</t>
  </si>
  <si>
    <t xml:space="preserve">1.0±0.001</t>
  </si>
  <si>
    <t xml:space="preserve">0.996±0.008</t>
  </si>
  <si>
    <t xml:space="preserve">0.906±0.071</t>
  </si>
  <si>
    <t xml:space="preserve">0.869±0.089</t>
  </si>
  <si>
    <t xml:space="preserve">0.997±0.009</t>
  </si>
  <si>
    <t xml:space="preserve">0.939±0.066</t>
  </si>
  <si>
    <t xml:space="preserve">0.902±0.073</t>
  </si>
  <si>
    <t xml:space="preserve">0.957±0.069</t>
  </si>
  <si>
    <t xml:space="preserve">0.987±0.033</t>
  </si>
  <si>
    <t xml:space="preserve">0.977±0.045</t>
  </si>
  <si>
    <t xml:space="preserve">0.964±0.05</t>
  </si>
  <si>
    <t xml:space="preserve">0.966±0.052</t>
  </si>
  <si>
    <t xml:space="preserve">0.999±0.002</t>
  </si>
  <si>
    <t xml:space="preserve">0.986±0.033</t>
  </si>
  <si>
    <t xml:space="preserve">0.944±0.056</t>
  </si>
  <si>
    <t xml:space="preserve">0.973±0.044</t>
  </si>
  <si>
    <t xml:space="preserve">0.983±0.034</t>
  </si>
  <si>
    <t xml:space="preserve">0.96±0.063</t>
  </si>
  <si>
    <t xml:space="preserve">0.962±0.057</t>
  </si>
  <si>
    <t xml:space="preserve">0.946±0.07</t>
  </si>
  <si>
    <t xml:space="preserve">0.967±0.051</t>
  </si>
  <si>
    <t xml:space="preserve">0.943±0.069</t>
  </si>
  <si>
    <t xml:space="preserve">0.976±0.045</t>
  </si>
  <si>
    <t xml:space="preserve">0.872±0.292</t>
  </si>
  <si>
    <t xml:space="preserve">0.788±0.394</t>
  </si>
  <si>
    <t xml:space="preserve">0.874±0.295</t>
  </si>
  <si>
    <t xml:space="preserve">0.773±0.389</t>
  </si>
  <si>
    <t xml:space="preserve">NA 
(Subtype – RNA)</t>
  </si>
  <si>
    <t xml:space="preserve">0.936±0.03</t>
  </si>
  <si>
    <t xml:space="preserve">0.91±0.059</t>
  </si>
  <si>
    <t xml:space="preserve">0.903±0.056</t>
  </si>
  <si>
    <t xml:space="preserve">0.919±0.047</t>
  </si>
  <si>
    <t xml:space="preserve">0.892±0.057</t>
  </si>
  <si>
    <t xml:space="preserve">0.9±0.055</t>
  </si>
  <si>
    <t xml:space="preserve">0.889±0.066</t>
  </si>
  <si>
    <t xml:space="preserve">0.899±0.055</t>
  </si>
  <si>
    <t xml:space="preserve">0.925±0.043</t>
  </si>
  <si>
    <t xml:space="preserve">0.927±0.04</t>
  </si>
  <si>
    <t xml:space="preserve">0.92±0.038</t>
  </si>
  <si>
    <t xml:space="preserve">0.927±0.042</t>
  </si>
  <si>
    <t xml:space="preserve">0.913±0.048</t>
  </si>
  <si>
    <t xml:space="preserve">0.934±0.031</t>
  </si>
  <si>
    <t xml:space="preserve">0.925±0.035</t>
  </si>
  <si>
    <t xml:space="preserve">0.937±0.036</t>
  </si>
  <si>
    <t xml:space="preserve">0.939±0.041</t>
  </si>
  <si>
    <t xml:space="preserve">0.915±0.044</t>
  </si>
  <si>
    <t xml:space="preserve">0.919±0.059</t>
  </si>
  <si>
    <t xml:space="preserve">0.888±0.059</t>
  </si>
  <si>
    <t xml:space="preserve">0.895±0.049</t>
  </si>
  <si>
    <t xml:space="preserve">0.918±0.048</t>
  </si>
  <si>
    <t xml:space="preserve">0.931±0.045</t>
  </si>
  <si>
    <t xml:space="preserve">0.944±0.014</t>
  </si>
  <si>
    <t xml:space="preserve">0.924±0.038</t>
  </si>
  <si>
    <t xml:space="preserve">0.922±0.052</t>
  </si>
  <si>
    <t xml:space="preserve">0.818±0.365</t>
  </si>
  <si>
    <t xml:space="preserve">0.765±0.343</t>
  </si>
  <si>
    <t xml:space="preserve">Table S10: Performance and statistical comparison of WaveSeekerNet with various hyperparameters, contrasting two training data resampling strategies: (A) resampling training data within each cross-validation fold, (B) resampling the entire training data before cross-validation. The table provides F1-scores (Macro Average) for subtype prediction when testing the trained model using the high-quality and low-quality independent protein sequences. The probabilities were computed using the Bayesian correlated t-test. A region of practical equivalence (ROPE) of 0.025 was used to quantify the probability that the overall generalization performance of models of each resampling approach differs by less than 0.025.</t>
  </si>
  <si>
    <t xml:space="preserve">HA 
(Subtype – Protein)</t>
  </si>
  <si>
    <t xml:space="preserve">0.984±0.009</t>
  </si>
  <si>
    <t xml:space="preserve">0.985±0.01</t>
  </si>
  <si>
    <t xml:space="preserve">0.903±0.09</t>
  </si>
  <si>
    <t xml:space="preserve">0.912±0.087</t>
  </si>
  <si>
    <t xml:space="preserve">0.982±0.01</t>
  </si>
  <si>
    <t xml:space="preserve">0.982±0.014</t>
  </si>
  <si>
    <t xml:space="preserve">0.931±0.077</t>
  </si>
  <si>
    <t xml:space="preserve">0.903±0.064</t>
  </si>
  <si>
    <t xml:space="preserve">0.985±0.011</t>
  </si>
  <si>
    <t xml:space="preserve">0.983±0.012</t>
  </si>
  <si>
    <t xml:space="preserve">0.932±0.099</t>
  </si>
  <si>
    <t xml:space="preserve">0.859±0.076</t>
  </si>
  <si>
    <t xml:space="preserve">0.988±0.01</t>
  </si>
  <si>
    <t xml:space="preserve">0.986±0.013</t>
  </si>
  <si>
    <t xml:space="preserve">0.942±0.106</t>
  </si>
  <si>
    <t xml:space="preserve">0.937±0.068</t>
  </si>
  <si>
    <t xml:space="preserve">0.975±0.016</t>
  </si>
  <si>
    <t xml:space="preserve">0.975±0.013</t>
  </si>
  <si>
    <t xml:space="preserve">0.91±0.12</t>
  </si>
  <si>
    <t xml:space="preserve">0.851±0.112</t>
  </si>
  <si>
    <t xml:space="preserve">0.98±0.013</t>
  </si>
  <si>
    <t xml:space="preserve">0.976±0.015</t>
  </si>
  <si>
    <t xml:space="preserve">0.85±0.126</t>
  </si>
  <si>
    <t xml:space="preserve">0.878±0.098</t>
  </si>
  <si>
    <t xml:space="preserve">0.976±0.01</t>
  </si>
  <si>
    <t xml:space="preserve">0.933±0.087</t>
  </si>
  <si>
    <t xml:space="preserve">0.961±0.068</t>
  </si>
  <si>
    <t xml:space="preserve">0.974±0.013</t>
  </si>
  <si>
    <t xml:space="preserve">0.978±0.013</t>
  </si>
  <si>
    <t xml:space="preserve">0.86±0.122</t>
  </si>
  <si>
    <t xml:space="preserve">0.923±0.099</t>
  </si>
  <si>
    <t xml:space="preserve">0.973±0.011</t>
  </si>
  <si>
    <t xml:space="preserve">0.984±0.011</t>
  </si>
  <si>
    <t xml:space="preserve">0.872±0.162</t>
  </si>
  <si>
    <t xml:space="preserve">0.908±0.109</t>
  </si>
  <si>
    <t xml:space="preserve">0.985±0.013</t>
  </si>
  <si>
    <t xml:space="preserve">0.991±0.014</t>
  </si>
  <si>
    <t xml:space="preserve">0.914±0.119</t>
  </si>
  <si>
    <t xml:space="preserve">0.858±0.139</t>
  </si>
  <si>
    <t xml:space="preserve">0.97±0.015</t>
  </si>
  <si>
    <t xml:space="preserve">0.974±0.009</t>
  </si>
  <si>
    <t xml:space="preserve">0.846±0.128</t>
  </si>
  <si>
    <t xml:space="preserve">0.863±0.082</t>
  </si>
  <si>
    <t xml:space="preserve">0.984±0.008</t>
  </si>
  <si>
    <t xml:space="preserve">0.984±0.007</t>
  </si>
  <si>
    <t xml:space="preserve">0.927±0.071</t>
  </si>
  <si>
    <t xml:space="preserve">0.988±0.009</t>
  </si>
  <si>
    <t xml:space="preserve">0.985±0.015</t>
  </si>
  <si>
    <t xml:space="preserve">0.96±0.082</t>
  </si>
  <si>
    <t xml:space="preserve">0.92±0.101</t>
  </si>
  <si>
    <t xml:space="preserve">0.975±0.015</t>
  </si>
  <si>
    <t xml:space="preserve">0.981±0.014</t>
  </si>
  <si>
    <t xml:space="preserve">0.96±0.055</t>
  </si>
  <si>
    <t xml:space="preserve">0.952±0.066</t>
  </si>
  <si>
    <t xml:space="preserve">NA 
(Subtype – Protein)</t>
  </si>
  <si>
    <t xml:space="preserve">0.999±0.0</t>
  </si>
  <si>
    <t xml:space="preserve">0.997±0.006</t>
  </si>
  <si>
    <t xml:space="preserve">0.98±0.035</t>
  </si>
  <si>
    <t xml:space="preserve">0.998±0.005</t>
  </si>
  <si>
    <t xml:space="preserve">0.982±0.05</t>
  </si>
  <si>
    <t xml:space="preserve">0.995±0.011</t>
  </si>
  <si>
    <t xml:space="preserve">0.968±0.056</t>
  </si>
  <si>
    <t xml:space="preserve">0.991±0.023</t>
  </si>
  <si>
    <t xml:space="preserve">0.953±0.073</t>
  </si>
  <si>
    <t xml:space="preserve">0.964±0.084</t>
  </si>
  <si>
    <t xml:space="preserve">0.999±0.001</t>
  </si>
  <si>
    <t xml:space="preserve">0.936±0.131</t>
  </si>
  <si>
    <t xml:space="preserve">0.834±0.165</t>
  </si>
  <si>
    <t xml:space="preserve">0.997±0.007</t>
  </si>
  <si>
    <t xml:space="preserve">0.844±0.177</t>
  </si>
  <si>
    <t xml:space="preserve">0.911±0.106</t>
  </si>
  <si>
    <t xml:space="preserve">0.996±0.007</t>
  </si>
  <si>
    <t xml:space="preserve">0.931±0.124</t>
  </si>
  <si>
    <t xml:space="preserve">0.961±0.076</t>
  </si>
  <si>
    <t xml:space="preserve">0.934±0.104</t>
  </si>
  <si>
    <t xml:space="preserve">0.996±0.01</t>
  </si>
  <si>
    <t xml:space="preserve">0.893±0.182</t>
  </si>
  <si>
    <t xml:space="preserve">0.945±0.149</t>
  </si>
  <si>
    <t xml:space="preserve">0.934±0.083</t>
  </si>
  <si>
    <t xml:space="preserve">0.956±0.061</t>
  </si>
  <si>
    <t xml:space="preserve">0.998±0.003</t>
  </si>
  <si>
    <t xml:space="preserve">0.887±0.161</t>
  </si>
  <si>
    <t xml:space="preserve">0.856±0.175</t>
  </si>
  <si>
    <t xml:space="preserve">0.97±0.085</t>
  </si>
  <si>
    <t xml:space="preserve">0.886±0.106</t>
  </si>
  <si>
    <t xml:space="preserve">0.927±0.07</t>
  </si>
  <si>
    <t xml:space="preserve">0.974±0.052</t>
  </si>
  <si>
    <t xml:space="preserve">Table S11: Performance and statistical comparison of WaveSeekerNet with various hyperparameters, contrasting two training data resampling strategies: (A) resampling training data within each cross-validation fold, (B) resampling the entire training data before cross-validation. The table provides F1-scores (Macro Average) for host source prediction when testing the trained model using the high-quality and low-quality independent RNA sequences. The probabilities were computed using the Bayesian correlated t-test. A region of practical equivalence (ROPE) of 0.025 was used to quantify the probability that the overall generalization performance of models of each resampling approach differs by less than 0.025.</t>
  </si>
  <si>
    <t xml:space="preserve">HA 
(Host – RNA)</t>
  </si>
  <si>
    <t xml:space="preserve">0.969±0.008</t>
  </si>
  <si>
    <t xml:space="preserve">0.702±0.078</t>
  </si>
  <si>
    <t xml:space="preserve">0.694±0.08</t>
  </si>
  <si>
    <t xml:space="preserve">0.519±0.051</t>
  </si>
  <si>
    <t xml:space="preserve">0.763±0.104</t>
  </si>
  <si>
    <t xml:space="preserve">0.542±0.045</t>
  </si>
  <si>
    <t xml:space="preserve">0.726±0.097</t>
  </si>
  <si>
    <t xml:space="preserve">0.519±0.06</t>
  </si>
  <si>
    <t xml:space="preserve">0.695±0.032</t>
  </si>
  <si>
    <t xml:space="preserve">0.948±0.041</t>
  </si>
  <si>
    <t xml:space="preserve">0.681±0.054</t>
  </si>
  <si>
    <t xml:space="preserve">0.965±0.024</t>
  </si>
  <si>
    <t xml:space="preserve">0.704±0.041</t>
  </si>
  <si>
    <t xml:space="preserve">0.959±0.02</t>
  </si>
  <si>
    <t xml:space="preserve">0.671±0.065</t>
  </si>
  <si>
    <t xml:space="preserve">0.967±0.01</t>
  </si>
  <si>
    <t xml:space="preserve">0.689±0.028</t>
  </si>
  <si>
    <t xml:space="preserve">0.945±0.057</t>
  </si>
  <si>
    <t xml:space="preserve">0.668±0.039</t>
  </si>
  <si>
    <t xml:space="preserve">0.935±0.053</t>
  </si>
  <si>
    <t xml:space="preserve">0.675±0.064</t>
  </si>
  <si>
    <t xml:space="preserve">0.917±0.086</t>
  </si>
  <si>
    <t xml:space="preserve">0.662±0.082</t>
  </si>
  <si>
    <t xml:space="preserve">0.921±0.067</t>
  </si>
  <si>
    <t xml:space="preserve">0.626±0.029</t>
  </si>
  <si>
    <t xml:space="preserve">0.852±0.241</t>
  </si>
  <si>
    <t xml:space="preserve">0.66±0.264</t>
  </si>
  <si>
    <t xml:space="preserve">NA 
(Host – RNA)</t>
  </si>
  <si>
    <t xml:space="preserve">0.838±0.045</t>
  </si>
  <si>
    <t xml:space="preserve">0.968±0.018</t>
  </si>
  <si>
    <t xml:space="preserve">0.719±0.035</t>
  </si>
  <si>
    <t xml:space="preserve">0.971±0.018</t>
  </si>
  <si>
    <t xml:space="preserve">0.724±0.028</t>
  </si>
  <si>
    <t xml:space="preserve">0.972±0.015</t>
  </si>
  <si>
    <t xml:space="preserve">0.718±0.019</t>
  </si>
  <si>
    <t xml:space="preserve">0.836±0.033</t>
  </si>
  <si>
    <t xml:space="preserve">0.829±0.044</t>
  </si>
  <si>
    <t xml:space="preserve">0.824±0.036</t>
  </si>
  <si>
    <t xml:space="preserve">0.964±0.042</t>
  </si>
  <si>
    <t xml:space="preserve">0.788±0.071</t>
  </si>
  <si>
    <t xml:space="preserve">0.967±0.033</t>
  </si>
  <si>
    <t xml:space="preserve">0.801±0.056</t>
  </si>
  <si>
    <t xml:space="preserve">0.971±0.015</t>
  </si>
  <si>
    <t xml:space="preserve">0.77±0.049</t>
  </si>
  <si>
    <t xml:space="preserve">0.848±0.036</t>
  </si>
  <si>
    <t xml:space="preserve">0.837±0.037</t>
  </si>
  <si>
    <t xml:space="preserve">0.973±0.012</t>
  </si>
  <si>
    <t xml:space="preserve">0.773±0.063</t>
  </si>
  <si>
    <t xml:space="preserve">0.77±0.334</t>
  </si>
  <si>
    <t xml:space="preserve">0.651±0.284</t>
  </si>
  <si>
    <t xml:space="preserve">Table S12: Performance and statistical comparison of WaveSeekerNet with various hyperparameters, contrasting two training data resampling strategies: (A) resampling training data within each cross-validation fold, (B) resampling the entire training data before cross-validation. The table provides F1-scores (Macro Average) for host source prediction when testing the trained model using the high-quality and low-quality independent protein sequences. The probabilities were computed using the Bayesian correlated t-test. A region of practical equivalence (ROPE) of 0.025 was used to quantify the probability that the overall generalization performance of models of each resampling approach differs by less than 0.025.</t>
  </si>
  <si>
    <t xml:space="preserve">HA 
(Host – Protein)</t>
  </si>
  <si>
    <t xml:space="preserve">0.96±0.005</t>
  </si>
  <si>
    <t xml:space="preserve">0.847±0.073</t>
  </si>
  <si>
    <t xml:space="preserve">0.883±0.073</t>
  </si>
  <si>
    <t xml:space="preserve">0.741±0.086</t>
  </si>
  <si>
    <t xml:space="preserve">0.91±0.048</t>
  </si>
  <si>
    <t xml:space="preserve">0.771±0.083</t>
  </si>
  <si>
    <t xml:space="preserve">0.914±0.061</t>
  </si>
  <si>
    <t xml:space="preserve">0.801±0.091</t>
  </si>
  <si>
    <t xml:space="preserve">0.959±0.003</t>
  </si>
  <si>
    <t xml:space="preserve">0.819±0.052</t>
  </si>
  <si>
    <t xml:space="preserve">0.951±0.013</t>
  </si>
  <si>
    <t xml:space="preserve">0.77±0.117</t>
  </si>
  <si>
    <t xml:space="preserve">0.934±0.056</t>
  </si>
  <si>
    <t xml:space="preserve">0.805±0.088</t>
  </si>
  <si>
    <t xml:space="preserve">0.951±0.026</t>
  </si>
  <si>
    <t xml:space="preserve">0.801±0.084</t>
  </si>
  <si>
    <t xml:space="preserve">0.942±0.028</t>
  </si>
  <si>
    <t xml:space="preserve">0.802±0.096</t>
  </si>
  <si>
    <t xml:space="preserve">0.949±0.014</t>
  </si>
  <si>
    <t xml:space="preserve">0.819±0.07</t>
  </si>
  <si>
    <t xml:space="preserve">0.943±0.034</t>
  </si>
  <si>
    <t xml:space="preserve">0.823±0.071</t>
  </si>
  <si>
    <t xml:space="preserve">0.918±0.054</t>
  </si>
  <si>
    <t xml:space="preserve">0.793±0.077</t>
  </si>
  <si>
    <t xml:space="preserve">0.958±0.01</t>
  </si>
  <si>
    <t xml:space="preserve">0.917±0.033</t>
  </si>
  <si>
    <t xml:space="preserve">0.891±0.096</t>
  </si>
  <si>
    <t xml:space="preserve">0.762±0.162</t>
  </si>
  <si>
    <t xml:space="preserve">NA 
(Host – Protein)</t>
  </si>
  <si>
    <t xml:space="preserve">0.83±0.046</t>
  </si>
  <si>
    <t xml:space="preserve">0.798±0.039</t>
  </si>
  <si>
    <t xml:space="preserve">0.828±0.042</t>
  </si>
  <si>
    <t xml:space="preserve">0.82±0.039</t>
  </si>
  <si>
    <t xml:space="preserve">0.765±0.05</t>
  </si>
  <si>
    <t xml:space="preserve">0.814±0.053</t>
  </si>
  <si>
    <t xml:space="preserve">0.841±0.037</t>
  </si>
  <si>
    <t xml:space="preserve">0.794±0.044</t>
  </si>
  <si>
    <t xml:space="preserve">0.789±0.045</t>
  </si>
  <si>
    <t xml:space="preserve">0.797±0.052</t>
  </si>
  <si>
    <t xml:space="preserve">0.97±0.008</t>
  </si>
  <si>
    <t xml:space="preserve">0.809±0.049</t>
  </si>
  <si>
    <t xml:space="preserve">0.816±0.04</t>
  </si>
  <si>
    <t xml:space="preserve">0.828±0.043</t>
  </si>
  <si>
    <t xml:space="preserve">0.959±0.033</t>
  </si>
  <si>
    <t xml:space="preserve">0.802±0.077</t>
  </si>
  <si>
    <t xml:space="preserve">Table S13: The two-tailed trinomial test results for each classification task using the high-quality and low-quality datasets. After applying the Benjamini-Hochberg correction for multiple comparisons, the tests indicated no significant preference regarding where resampling was applied.</t>
  </si>
  <si>
    <t xml:space="preserve">Test</t>
  </si>
  <si>
    <t xml:space="preserve">Molecule</t>
  </si>
  <si>
    <t xml:space="preserve">Test Statistic</t>
  </si>
  <si>
    <t xml:space="preserve">N Ties</t>
  </si>
  <si>
    <t xml:space="preserve">N</t>
  </si>
  <si>
    <t xml:space="preserve">p-value</t>
  </si>
  <si>
    <t xml:space="preserve">adj p-value</t>
  </si>
  <si>
    <r>
      <rPr>
        <b val="true"/>
        <sz val="10"/>
        <rFont val="Times New Roman"/>
        <family val="1"/>
        <charset val="1"/>
      </rPr>
      <t xml:space="preserve">Significant (</t>
    </r>
    <r>
      <rPr>
        <b val="true"/>
        <sz val="10"/>
        <rFont val="Aptos Narrow"/>
        <family val="2"/>
        <charset val="1"/>
      </rPr>
      <t xml:space="preserve">α≤</t>
    </r>
    <r>
      <rPr>
        <b val="true"/>
        <sz val="10"/>
        <rFont val="Arial"/>
        <family val="2"/>
        <charset val="1"/>
      </rPr>
      <t xml:space="preserve">0.05)</t>
    </r>
  </si>
  <si>
    <t xml:space="preserve">Host Source Prediction</t>
  </si>
  <si>
    <t xml:space="preserve">No</t>
  </si>
  <si>
    <t xml:space="preserve">Subtype Prediction</t>
  </si>
  <si>
    <t xml:space="preserve">Table S14: The two-tailed trinomial test results for each classification task for specific subtypes and hosts using the high-quality and low-quality datasets. Asterisks (*) indicate the absence of data for specific subtypes and hosts in the test sets. After applying the Benjamini-Hochberg correction for multiple comparisons, the tests indicated no significant preference regarding where resampling was applied.</t>
  </si>
  <si>
    <t xml:space="preserve">Host/Subtype</t>
  </si>
  <si>
    <t xml:space="preserve">Significant (α≤0.05)</t>
  </si>
  <si>
    <t xml:space="preserve">Humans</t>
  </si>
  <si>
    <t xml:space="preserve">*</t>
  </si>
  <si>
    <t xml:space="preserve">Subtypes Prediction</t>
  </si>
  <si>
    <t xml:space="preserve">Table S15: The report of HA subtype-specific performance when testing models using FCGR representation of RNA sequences. The F1-scores were obtained using the best-performing WaveSeekerNet and Transformer-only models. Models were trained to recognize the 18 HA subtypes (18 classes in the training data). Asterisks (*) indicate the absence of data for specific subtypes in the testing datasets. For these subtypes, we report an F1-score of N/A. F1-scores were calculated after 10 cross-validation folds and are presented for both high-quality and low-quality datasets.</t>
  </si>
  <si>
    <t xml:space="preserve">H Subtype</t>
  </si>
  <si>
    <t xml:space="preserve">Number of training sequences</t>
  </si>
  <si>
    <t xml:space="preserve">High-quality test dataset</t>
  </si>
  <si>
    <t xml:space="preserve">Low-quality test dataset</t>
  </si>
  <si>
    <t xml:space="preserve">WaveSeekerNet
(Baseline)</t>
  </si>
  <si>
    <t xml:space="preserve">FNET-128</t>
  </si>
  <si>
    <t xml:space="preserve">Support (Number of test sequences)</t>
  </si>
  <si>
    <t xml:space="preserve">WaveSeekerNet
(Wavelet Transform only)</t>
  </si>
  <si>
    <t xml:space="preserve">F1-Score</t>
  </si>
  <si>
    <t xml:space="preserve">0.992±0.017</t>
  </si>
  <si>
    <t xml:space="preserve">0.91±0.071</t>
  </si>
  <si>
    <t xml:space="preserve">0.808±0.301</t>
  </si>
  <si>
    <t xml:space="preserve">N/A</t>
  </si>
  <si>
    <t xml:space="preserve">0.943±0.061</t>
  </si>
  <si>
    <t xml:space="preserve">0.912±0.069</t>
  </si>
  <si>
    <t xml:space="preserve">0.986±0.023</t>
  </si>
  <si>
    <t xml:space="preserve">0.936±0.07</t>
  </si>
  <si>
    <t xml:space="preserve">0.944±0.144</t>
  </si>
  <si>
    <t xml:space="preserve">0.991±0.027</t>
  </si>
  <si>
    <t xml:space="preserve">0.187±0.123</t>
  </si>
  <si>
    <t xml:space="preserve">0.993±0.009</t>
  </si>
  <si>
    <t xml:space="preserve">0.905±0.055</t>
  </si>
  <si>
    <t xml:space="preserve">0.881±0.203</t>
  </si>
  <si>
    <t xml:space="preserve">0.996±0.011</t>
  </si>
  <si>
    <t xml:space="preserve">0.295±0.256</t>
  </si>
  <si>
    <t xml:space="preserve">0.972±0.034</t>
  </si>
  <si>
    <t xml:space="preserve">0.853±0.15</t>
  </si>
  <si>
    <t xml:space="preserve">0.791±0.131</t>
  </si>
  <si>
    <t xml:space="preserve">0.773±0.204</t>
  </si>
  <si>
    <t xml:space="preserve">0.934±0.058</t>
  </si>
  <si>
    <t xml:space="preserve">0.763±0.279</t>
  </si>
  <si>
    <t xml:space="preserve">0.716±0.285</t>
  </si>
  <si>
    <t xml:space="preserve">0.131±0.233</t>
  </si>
  <si>
    <t xml:space="preserve">F1-Score (Macro Avg)</t>
  </si>
  <si>
    <t xml:space="preserve">0.849±0.092</t>
  </si>
  <si>
    <t xml:space="preserve">0.404±0.06</t>
  </si>
  <si>
    <t xml:space="preserve">F1-Score (Weighted Avg)</t>
  </si>
  <si>
    <t xml:space="preserve">0.994±0.01</t>
  </si>
  <si>
    <t xml:space="preserve">0.927±0.047</t>
  </si>
  <si>
    <t xml:space="preserve">Table S16: The report of NA subtype-specific performance when testing models using FCGR representation of RNA sequences. The F1-scores were obtained using the best-performing WaveSeekerNet and Transformer-only models. Models were trained to recognize the 11 NA subtypes (11 classes in the training data). Asterisks (*) indicate the absence of data for specific subtypes in the testing datasets. For these subtypes, we report an F1-score of N/A. F1-scores were calculated after 10 cross-validation folds and are presented for both high-quality and low-quality datasets.</t>
  </si>
  <si>
    <t xml:space="preserve">N Subtype</t>
  </si>
  <si>
    <t xml:space="preserve">WaveSeekerNet
(FFT and Wavelet Transform)</t>
  </si>
  <si>
    <t xml:space="preserve"> WaveSeekerNet
(GELU Activation)</t>
  </si>
  <si>
    <t xml:space="preserve">0.986±0.01</t>
  </si>
  <si>
    <t xml:space="preserve">0.991±0.007</t>
  </si>
  <si>
    <t xml:space="preserve">0.979±0.041</t>
  </si>
  <si>
    <t xml:space="preserve">0.96±0.08</t>
  </si>
  <si>
    <t xml:space="preserve">0.78±0.194</t>
  </si>
  <si>
    <t xml:space="preserve">0.881±0.161</t>
  </si>
  <si>
    <t xml:space="preserve">0.955±0.085</t>
  </si>
  <si>
    <t xml:space="preserve">0.803±0.283</t>
  </si>
  <si>
    <t xml:space="preserve">0.996±0.005</t>
  </si>
  <si>
    <t xml:space="preserve">0.767±0.153</t>
  </si>
  <si>
    <t xml:space="preserve">0.724±0.365</t>
  </si>
  <si>
    <t xml:space="preserve">0.969±0.047</t>
  </si>
  <si>
    <t xml:space="preserve">0.954±0.051</t>
  </si>
  <si>
    <t xml:space="preserve">0.933±0.133</t>
  </si>
  <si>
    <t xml:space="preserve">0.883±0.183</t>
  </si>
  <si>
    <t xml:space="preserve">0.966±0.038</t>
  </si>
  <si>
    <t xml:space="preserve">0.939±0.04</t>
  </si>
  <si>
    <t xml:space="preserve">0.728±0.114</t>
  </si>
  <si>
    <t xml:space="preserve">0.988±0.007</t>
  </si>
  <si>
    <t xml:space="preserve">Table S17: The report of host discrepancies identified by WaveSeekerNet when testing on the HA segment.</t>
  </si>
  <si>
    <t xml:space="preserve">Isolate_Id</t>
  </si>
  <si>
    <t xml:space="preserve">Isolate_Name</t>
  </si>
  <si>
    <t xml:space="preserve">Subtype</t>
  </si>
  <si>
    <t xml:space="preserve">Lineage</t>
  </si>
  <si>
    <t xml:space="preserve">Clade</t>
  </si>
  <si>
    <t xml:space="preserve">Passage_History</t>
  </si>
  <si>
    <t xml:space="preserve">Location</t>
  </si>
  <si>
    <t xml:space="preserve">Collection_Date</t>
  </si>
  <si>
    <t xml:space="preserve">Submission_Date</t>
  </si>
  <si>
    <t xml:space="preserve">Host_Group</t>
  </si>
  <si>
    <t xml:space="preserve">H_Subtype</t>
  </si>
  <si>
    <t xml:space="preserve">N_Subtype</t>
  </si>
  <si>
    <t xml:space="preserve">Collection_Year</t>
  </si>
  <si>
    <t xml:space="preserve">4_HA_ID</t>
  </si>
  <si>
    <t xml:space="preserve">4_HA_DNA_Seq_Len</t>
  </si>
  <si>
    <t xml:space="preserve">Ambiguous_Count</t>
  </si>
  <si>
    <t xml:space="preserve">Prediction</t>
  </si>
  <si>
    <t xml:space="preserve">Note</t>
  </si>
  <si>
    <t xml:space="preserve">EPI_ISL_12322493</t>
  </si>
  <si>
    <t xml:space="preserve">A/Henan/4-14CNIC/2022</t>
  </si>
  <si>
    <t xml:space="preserve">H3N8</t>
  </si>
  <si>
    <t xml:space="preserve">3C.2</t>
  </si>
  <si>
    <t xml:space="preserve">human</t>
  </si>
  <si>
    <t xml:space="preserve">Original</t>
  </si>
  <si>
    <t xml:space="preserve">Asia / China / Henan Province</t>
  </si>
  <si>
    <t xml:space="preserve">Human</t>
  </si>
  <si>
    <t xml:space="preserve">EPI2026173</t>
  </si>
  <si>
    <t xml:space="preserve">EPI_ISL_12322556</t>
  </si>
  <si>
    <t xml:space="preserve">A/Henan/4-10CNIC/2022</t>
  </si>
  <si>
    <t xml:space="preserve">EPI2026165</t>
  </si>
  <si>
    <t xml:space="preserve">EPI_ISL_14224167</t>
  </si>
  <si>
    <t xml:space="preserve">A/swine/Missouri/A02636683/2022</t>
  </si>
  <si>
    <t xml:space="preserve">H1N1</t>
  </si>
  <si>
    <t xml:space="preserve">6B.1A.1</t>
  </si>
  <si>
    <t xml:space="preserve">swine</t>
  </si>
  <si>
    <t xml:space="preserve">North America / United States / Missouri</t>
  </si>
  <si>
    <t xml:space="preserve">Nonhuman Mammal</t>
  </si>
  <si>
    <t xml:space="preserve">EPI2116990</t>
  </si>
  <si>
    <t xml:space="preserve">EPI_ISL_15241547</t>
  </si>
  <si>
    <t xml:space="preserve">A/Parana/20675/2022</t>
  </si>
  <si>
    <t xml:space="preserve">pdm09</t>
  </si>
  <si>
    <t xml:space="preserve">unassigned</t>
  </si>
  <si>
    <t xml:space="preserve">South America / Brazil / Estado do Parana / Toledo</t>
  </si>
  <si>
    <t xml:space="preserve">EPI2190682</t>
  </si>
  <si>
    <t xml:space="preserve">EPI_ISL_14625371</t>
  </si>
  <si>
    <t xml:space="preserve">A/West Virginia/24/2022</t>
  </si>
  <si>
    <t xml:space="preserve">H3N2</t>
  </si>
  <si>
    <t xml:space="preserve">S1</t>
  </si>
  <si>
    <t xml:space="preserve">North America / United States / West Virginia</t>
  </si>
  <si>
    <t xml:space="preserve">EPI2134146</t>
  </si>
  <si>
    <t xml:space="preserve">EPI_ISL_15215285</t>
  </si>
  <si>
    <t xml:space="preserve">A/swine/Texas/A02750754/2022</t>
  </si>
  <si>
    <t xml:space="preserve">North America / United States / Texas</t>
  </si>
  <si>
    <t xml:space="preserve">EPI2188363</t>
  </si>
  <si>
    <t xml:space="preserve">EPI_ISL_15542438</t>
  </si>
  <si>
    <t xml:space="preserve">A/CastillaLaMancha/3739/2022</t>
  </si>
  <si>
    <t xml:space="preserve">H5N1</t>
  </si>
  <si>
    <t xml:space="preserve">2.3.4.4b</t>
  </si>
  <si>
    <t xml:space="preserve">Original sample</t>
  </si>
  <si>
    <t xml:space="preserve">Europe / Spain / Castille-La Mancha</t>
  </si>
  <si>
    <t xml:space="preserve">EPI2197461</t>
  </si>
  <si>
    <t xml:space="preserve">Influenza A(H5N1) detection in two asymptomatic poultry farm workers in Spain, September to October 2022: suspected environmental contamination</t>
  </si>
  <si>
    <t xml:space="preserve">EPI_ISL_16886677</t>
  </si>
  <si>
    <t xml:space="preserve">A/Michigan/UOM10047284024/2022</t>
  </si>
  <si>
    <t xml:space="preserve">North America / United States / Michigan</t>
  </si>
  <si>
    <t xml:space="preserve">EPI2393548</t>
  </si>
  <si>
    <t xml:space="preserve">EPI_ISL_17409521</t>
  </si>
  <si>
    <t xml:space="preserve">A/swine/Ohio/22TOSU2692/2022</t>
  </si>
  <si>
    <t xml:space="preserve">H1N2</t>
  </si>
  <si>
    <t xml:space="preserve">North America / United States / Ohio</t>
  </si>
  <si>
    <t xml:space="preserve">EPI2504420</t>
  </si>
  <si>
    <t xml:space="preserve">EPI_ISL_17409523</t>
  </si>
  <si>
    <t xml:space="preserve">A/swine/Indiana/22TOSU2835/2022</t>
  </si>
  <si>
    <t xml:space="preserve">North America / United States / Indiana</t>
  </si>
  <si>
    <t xml:space="preserve">EPI2504433</t>
  </si>
  <si>
    <t xml:space="preserve">EPI_ISL_17409534</t>
  </si>
  <si>
    <t xml:space="preserve">A/swine/Ohio/22TOSU3549/2022</t>
  </si>
  <si>
    <t xml:space="preserve">EPI2504515</t>
  </si>
  <si>
    <t xml:space="preserve">EPI_ISL_17409541</t>
  </si>
  <si>
    <t xml:space="preserve">A/swine/Ohio/22TOSU2691/2022</t>
  </si>
  <si>
    <t xml:space="preserve">EPI2505234</t>
  </si>
  <si>
    <t xml:space="preserve">EPI_ISL_14629515</t>
  </si>
  <si>
    <t xml:space="preserve">A/Oregon/32/2022</t>
  </si>
  <si>
    <t xml:space="preserve">6B.1</t>
  </si>
  <si>
    <t xml:space="preserve">OR</t>
  </si>
  <si>
    <t xml:space="preserve">North America / United States / Oregon</t>
  </si>
  <si>
    <t xml:space="preserve">EPI2134170</t>
  </si>
  <si>
    <t xml:space="preserve">EPI_ISL_15613648</t>
  </si>
  <si>
    <t xml:space="preserve">A/China/ZMD-22-2/2022</t>
  </si>
  <si>
    <t xml:space="preserve">Asia / China</t>
  </si>
  <si>
    <t xml:space="preserve">2022-04</t>
  </si>
  <si>
    <t xml:space="preserve">EPI2200697</t>
  </si>
  <si>
    <t xml:space="preserve">Human infection with a reassortment avian influenza A H3N8 virus: an epidemiological investigation study</t>
  </si>
  <si>
    <t xml:space="preserve">EPI_ISL_12799972</t>
  </si>
  <si>
    <t xml:space="preserve">A/Colorado/18/2022</t>
  </si>
  <si>
    <t xml:space="preserve">North America / United States / Colorado</t>
  </si>
  <si>
    <t xml:space="preserve">EPI2042405</t>
  </si>
  <si>
    <t xml:space="preserve">EPI_ISL_15357030</t>
  </si>
  <si>
    <t xml:space="preserve">A/Michigan/42/2022</t>
  </si>
  <si>
    <t xml:space="preserve">EPI2193029</t>
  </si>
  <si>
    <t xml:space="preserve">EPI_ISL_18042581</t>
  </si>
  <si>
    <t xml:space="preserve">A/Chicken/HeB/320-1/2022</t>
  </si>
  <si>
    <t xml:space="preserve">H7N9</t>
  </si>
  <si>
    <t xml:space="preserve">avian</t>
  </si>
  <si>
    <t xml:space="preserve">Asia</t>
  </si>
  <si>
    <t xml:space="preserve">EPI2653989</t>
  </si>
  <si>
    <t xml:space="preserve">EPI_ISL_12703722</t>
  </si>
  <si>
    <t xml:space="preserve">A/Changsha/1000/2022</t>
  </si>
  <si>
    <t xml:space="preserve">original</t>
  </si>
  <si>
    <t xml:space="preserve">Asia / China / Hunan Province / Changsha city</t>
  </si>
  <si>
    <t xml:space="preserve">EPI2035832</t>
  </si>
  <si>
    <t xml:space="preserve">EPI_ISL_15620408</t>
  </si>
  <si>
    <t xml:space="preserve">A/swine/Oklahoma/A02750854/2022</t>
  </si>
  <si>
    <t xml:space="preserve">North America / United States / Oklahoma</t>
  </si>
  <si>
    <t xml:space="preserve">EPI2202296</t>
  </si>
  <si>
    <t xml:space="preserve">EPI_ISL_16013982</t>
  </si>
  <si>
    <t xml:space="preserve">A/Wild Mink/ON/FAV-0529-01/2022</t>
  </si>
  <si>
    <t xml:space="preserve">mink</t>
  </si>
  <si>
    <t xml:space="preserve">1ce, 2dpi</t>
  </si>
  <si>
    <t xml:space="preserve">North America / Canada / Ontario</t>
  </si>
  <si>
    <t xml:space="preserve">EPI2236192</t>
  </si>
  <si>
    <t xml:space="preserve">EPI_ISL_14835203</t>
  </si>
  <si>
    <t xml:space="preserve">A/swine/Iowa/A02636622/2022</t>
  </si>
  <si>
    <t xml:space="preserve">North America / United States / Iowa</t>
  </si>
  <si>
    <t xml:space="preserve">EPI2153378</t>
  </si>
  <si>
    <t xml:space="preserve">EPI_ISL_15490784</t>
  </si>
  <si>
    <t xml:space="preserve">A/Michigan/48/2022</t>
  </si>
  <si>
    <t xml:space="preserve">EPI2196512</t>
  </si>
  <si>
    <t xml:space="preserve">EPI_ISL_16212297</t>
  </si>
  <si>
    <t xml:space="preserve">A/swine/Oklahoma/A02711863/2022</t>
  </si>
  <si>
    <t xml:space="preserve">EPI2257489</t>
  </si>
  <si>
    <t xml:space="preserve">EPI_ISL_14870990</t>
  </si>
  <si>
    <t xml:space="preserve">A/China/CSKFQ-22-5/2022</t>
  </si>
  <si>
    <t xml:space="preserve">2022-05</t>
  </si>
  <si>
    <t xml:space="preserve">EPI2160030</t>
  </si>
  <si>
    <t xml:space="preserve">EPI_ISL_14937359</t>
  </si>
  <si>
    <t xml:space="preserve">A/swine/Minnesota/A02710708/2022</t>
  </si>
  <si>
    <t xml:space="preserve">6B.1A</t>
  </si>
  <si>
    <t xml:space="preserve">North America / United States / Minnesota</t>
  </si>
  <si>
    <t xml:space="preserve">EPI2176701</t>
  </si>
  <si>
    <t xml:space="preserve">EPI_ISL_14937369</t>
  </si>
  <si>
    <t xml:space="preserve">A/swine/Oklahoma/A02711822/2022</t>
  </si>
  <si>
    <t xml:space="preserve">EPI2176719</t>
  </si>
  <si>
    <t xml:space="preserve">EPI_ISL_18632772</t>
  </si>
  <si>
    <t xml:space="preserve">A/Zhejiang/ZJU01/2023</t>
  </si>
  <si>
    <t xml:space="preserve">H10N5</t>
  </si>
  <si>
    <t xml:space="preserve">Asia / China / Zhejiang Province</t>
  </si>
  <si>
    <t xml:space="preserve">EPI2840125</t>
  </si>
  <si>
    <t xml:space="preserve">EPI_ISL_16549380</t>
  </si>
  <si>
    <t xml:space="preserve">A/Vulpes_vulpes/Belgium/14775-0001/2022</t>
  </si>
  <si>
    <t xml:space="preserve">canine</t>
  </si>
  <si>
    <t xml:space="preserve">original sample</t>
  </si>
  <si>
    <t xml:space="preserve">Europe / Belgium / Provincie Vlaams-Brabant / Vilvoorde</t>
  </si>
  <si>
    <t xml:space="preserve">EPI2297256</t>
  </si>
  <si>
    <t xml:space="preserve">EPI_ISL_16395206</t>
  </si>
  <si>
    <t xml:space="preserve">A/cat/France/22P026544/2022</t>
  </si>
  <si>
    <t xml:space="preserve">felis catus</t>
  </si>
  <si>
    <t xml:space="preserve">Europe / France / Region Pays de la Loire</t>
  </si>
  <si>
    <t xml:space="preserve">EPI2281678</t>
  </si>
  <si>
    <t xml:space="preserve">EPI_ISL_17086464</t>
  </si>
  <si>
    <t xml:space="preserve">A/swine/Iowa/A02751426/2022</t>
  </si>
  <si>
    <t xml:space="preserve">North America / United States / Iowa / Wright County</t>
  </si>
  <si>
    <t xml:space="preserve">EPI2439412</t>
  </si>
  <si>
    <t xml:space="preserve">EPI_ISL_17184138</t>
  </si>
  <si>
    <t xml:space="preserve">A/swine/Iowa/A02751437/2022</t>
  </si>
  <si>
    <t xml:space="preserve">EPI2456257</t>
  </si>
  <si>
    <t xml:space="preserve">EPI_ISL_16891306</t>
  </si>
  <si>
    <t xml:space="preserve">A/swine/North Carolina/A02751330/2022</t>
  </si>
  <si>
    <t xml:space="preserve">3C.2a1b.2a.2b</t>
  </si>
  <si>
    <t xml:space="preserve">North America / United States / North Carolina</t>
  </si>
  <si>
    <t xml:space="preserve">EPI2396903</t>
  </si>
  <si>
    <t xml:space="preserve">Reverse zoonosis of the 2022–2023 human seasonal H3N2 detected in swine</t>
  </si>
  <si>
    <t xml:space="preserve">EPI_ISL_16891307</t>
  </si>
  <si>
    <t xml:space="preserve">A/swine/Ohio/A02751292/2022</t>
  </si>
  <si>
    <t xml:space="preserve">3C.2a1b.2a.2a.1</t>
  </si>
  <si>
    <t xml:space="preserve">EPI2396904</t>
  </si>
  <si>
    <t xml:space="preserve">EPI_ISL_17061069</t>
  </si>
  <si>
    <t xml:space="preserve">A/swine/Iowa/A02751404/2022</t>
  </si>
  <si>
    <t xml:space="preserve">EPI2433945</t>
  </si>
  <si>
    <t xml:space="preserve">EPI_ISL_17061078</t>
  </si>
  <si>
    <t xml:space="preserve">A/swine/Missouri/A02524408/2023</t>
  </si>
  <si>
    <t xml:space="preserve">North America / United States / Missouri / Wright county</t>
  </si>
  <si>
    <t xml:space="preserve">EPI2433963</t>
  </si>
  <si>
    <t xml:space="preserve">EPI_ISL_17061079</t>
  </si>
  <si>
    <t xml:space="preserve">A/swine/Illinois/A02758601/2023</t>
  </si>
  <si>
    <t xml:space="preserve">North America / United States / Illinois / Woodford County</t>
  </si>
  <si>
    <t xml:space="preserve">EPI2433965</t>
  </si>
  <si>
    <t xml:space="preserve">EPI_ISL_17061081</t>
  </si>
  <si>
    <t xml:space="preserve">A/swine/Pennsylvania/A02758600/2023</t>
  </si>
  <si>
    <t xml:space="preserve">North America / United States / Pennsylvania / York County</t>
  </si>
  <si>
    <t xml:space="preserve">EPI2433968</t>
  </si>
  <si>
    <t xml:space="preserve">EPI_ISL_17880904</t>
  </si>
  <si>
    <t xml:space="preserve">A/Red fox/Germany/51023-60/2023</t>
  </si>
  <si>
    <t xml:space="preserve">Europe / Germany / Lower Saxony</t>
  </si>
  <si>
    <t xml:space="preserve">EPI2608564</t>
  </si>
  <si>
    <t xml:space="preserve">EPI_ISL_17880908</t>
  </si>
  <si>
    <t xml:space="preserve">A/Red fox/Germany/51023-113/2023</t>
  </si>
  <si>
    <t xml:space="preserve">EPI2608595</t>
  </si>
  <si>
    <t xml:space="preserve">EPI_ISL_17821929</t>
  </si>
  <si>
    <t xml:space="preserve">A/cat/Nebraska/23-001172-001-original/2023</t>
  </si>
  <si>
    <t xml:space="preserve">North America / United States / Nebraska / Madison County</t>
  </si>
  <si>
    <t xml:space="preserve">EPI2603676</t>
  </si>
  <si>
    <t xml:space="preserve">EPI_ISL_16547552</t>
  </si>
  <si>
    <t xml:space="preserve">A/Mustela_furo/Belgium/14312-0001/2022</t>
  </si>
  <si>
    <t xml:space="preserve">ferret</t>
  </si>
  <si>
    <t xml:space="preserve">ECE1</t>
  </si>
  <si>
    <t xml:space="preserve">Europe / Belgium / Provincie Limburg / Riemst</t>
  </si>
  <si>
    <t xml:space="preserve">EPI2296197</t>
  </si>
  <si>
    <t xml:space="preserve">EPI_ISL_16547666</t>
  </si>
  <si>
    <t xml:space="preserve">A/Mustela_furo/Belgium/14312-0002/2022</t>
  </si>
  <si>
    <t xml:space="preserve">EPI2296209</t>
  </si>
  <si>
    <t xml:space="preserve">EPI_ISL_1081349</t>
  </si>
  <si>
    <t xml:space="preserve">A/Sichuan-Xichang/1619/2020</t>
  </si>
  <si>
    <t xml:space="preserve">H9N2</t>
  </si>
  <si>
    <t xml:space="preserve">E1</t>
  </si>
  <si>
    <t xml:space="preserve">Asia / China / Sichuan Province / Sichuan</t>
  </si>
  <si>
    <t xml:space="preserve">EPI1848155</t>
  </si>
  <si>
    <t xml:space="preserve">EPI_ISL_1081369</t>
  </si>
  <si>
    <t xml:space="preserve">A/Chongqing/00013/2021</t>
  </si>
  <si>
    <t xml:space="preserve">H5N6</t>
  </si>
  <si>
    <t xml:space="preserve">2.3.4.4h</t>
  </si>
  <si>
    <t xml:space="preserve">C1</t>
  </si>
  <si>
    <t xml:space="preserve">Asia / China / Chongqinq Municipality</t>
  </si>
  <si>
    <t xml:space="preserve">EPI1848291</t>
  </si>
  <si>
    <t xml:space="preserve">EPI_ISL_1081370</t>
  </si>
  <si>
    <t xml:space="preserve">A/Anhui/2021-00011/2020</t>
  </si>
  <si>
    <t xml:space="preserve">Asia / China / Anhui Province</t>
  </si>
  <si>
    <t xml:space="preserve">EPI1848299</t>
  </si>
  <si>
    <t xml:space="preserve">EPI_ISL_1081371</t>
  </si>
  <si>
    <t xml:space="preserve">A/Shandong/00204/2021</t>
  </si>
  <si>
    <t xml:space="preserve">C2</t>
  </si>
  <si>
    <t xml:space="preserve">Asia / China / Shandong Province</t>
  </si>
  <si>
    <t xml:space="preserve">EPI1848307</t>
  </si>
  <si>
    <t xml:space="preserve">EPI_ISL_1081372</t>
  </si>
  <si>
    <t xml:space="preserve">A/Yunnan-Mengzi/1462/2020</t>
  </si>
  <si>
    <t xml:space="preserve">Asia / China / Yunnan Province</t>
  </si>
  <si>
    <t xml:space="preserve">EPI1848315</t>
  </si>
  <si>
    <t xml:space="preserve">EPI_ISL_1081792</t>
  </si>
  <si>
    <t xml:space="preserve">A/Hubei-Wujiagang/1324/2020</t>
  </si>
  <si>
    <t xml:space="preserve">C3</t>
  </si>
  <si>
    <t xml:space="preserve">Asia / China / Hubei Province</t>
  </si>
  <si>
    <t xml:space="preserve">EPI1848323</t>
  </si>
  <si>
    <t xml:space="preserve">EPI_ISL_1246962</t>
  </si>
  <si>
    <t xml:space="preserve">A/Denmark/1/2021</t>
  </si>
  <si>
    <t xml:space="preserve">MDCK3/MDCK1</t>
  </si>
  <si>
    <t xml:space="preserve">Europe / Denmark</t>
  </si>
  <si>
    <t xml:space="preserve">EPI1850513</t>
  </si>
  <si>
    <t xml:space="preserve">EPI_ISL_6816027</t>
  </si>
  <si>
    <t xml:space="preserve">A/swine/Indiana/A02636135/2021</t>
  </si>
  <si>
    <t xml:space="preserve">6B.1A.5a.1</t>
  </si>
  <si>
    <t xml:space="preserve">EPI1932935</t>
  </si>
  <si>
    <t xml:space="preserve">EPI_ISL_6915331</t>
  </si>
  <si>
    <t xml:space="preserve">A/Austria/1445532/2021</t>
  </si>
  <si>
    <t xml:space="preserve">cs</t>
  </si>
  <si>
    <t xml:space="preserve">Europe / Austria</t>
  </si>
  <si>
    <t xml:space="preserve">EPI1937574</t>
  </si>
  <si>
    <t xml:space="preserve">EPI_ISL_17760628</t>
  </si>
  <si>
    <t xml:space="preserve">A/swine/Ohio/OH21-7082/2021</t>
  </si>
  <si>
    <t xml:space="preserve">6B.1A.5a.2</t>
  </si>
  <si>
    <t xml:space="preserve">EPI2582003</t>
  </si>
  <si>
    <t xml:space="preserve">EPI_ISL_3246989</t>
  </si>
  <si>
    <t xml:space="preserve">A/Jiangsu/602/2021</t>
  </si>
  <si>
    <t xml:space="preserve">Asia / China / Jiangsu</t>
  </si>
  <si>
    <t xml:space="preserve">EPI1884586</t>
  </si>
  <si>
    <t xml:space="preserve">EPI_ISL_3246990</t>
  </si>
  <si>
    <t xml:space="preserve">A/Sichuan/03474/2021</t>
  </si>
  <si>
    <t xml:space="preserve">Asia / China / Sichuan</t>
  </si>
  <si>
    <t xml:space="preserve">EPI1884594</t>
  </si>
  <si>
    <t xml:space="preserve">EPI_ISL_3246991</t>
  </si>
  <si>
    <t xml:space="preserve">A/Guangdong/02591/2021</t>
  </si>
  <si>
    <t xml:space="preserve">Asia / China / Guangdong</t>
  </si>
  <si>
    <t xml:space="preserve">EPI1884602</t>
  </si>
  <si>
    <t xml:space="preserve">EPI_ISL_3246998</t>
  </si>
  <si>
    <t xml:space="preserve">A/Hubei-Fangxian/218/2021</t>
  </si>
  <si>
    <t xml:space="preserve">Asia / China / Hubei</t>
  </si>
  <si>
    <t xml:space="preserve">EPI1884650</t>
  </si>
  <si>
    <t xml:space="preserve">EPI_ISL_3247000</t>
  </si>
  <si>
    <t xml:space="preserve">A/Guangdong/00470/2021</t>
  </si>
  <si>
    <t xml:space="preserve">EPI1884666</t>
  </si>
  <si>
    <t xml:space="preserve">EPI_ISL_3247002</t>
  </si>
  <si>
    <t xml:space="preserve">A/Fujian-siming/19/2021</t>
  </si>
  <si>
    <t xml:space="preserve">Asia / China / Fujian</t>
  </si>
  <si>
    <t xml:space="preserve">EPI1884682</t>
  </si>
  <si>
    <t xml:space="preserve">EPI_ISL_3247004</t>
  </si>
  <si>
    <t xml:space="preserve">A/Hunan/00468/2021</t>
  </si>
  <si>
    <t xml:space="preserve">Asia / China / Hunan</t>
  </si>
  <si>
    <t xml:space="preserve">EPI1884698</t>
  </si>
  <si>
    <t xml:space="preserve">EPI_ISL_3247005</t>
  </si>
  <si>
    <t xml:space="preserve">A/Jiangxi/00346/2021</t>
  </si>
  <si>
    <t xml:space="preserve">Asia / China / Jiangxi</t>
  </si>
  <si>
    <t xml:space="preserve">EPI1884706</t>
  </si>
  <si>
    <t xml:space="preserve">EPI_ISL_3770721</t>
  </si>
  <si>
    <t xml:space="preserve">A/GX-hechi/01/2021</t>
  </si>
  <si>
    <t xml:space="preserve">Asia / China / Guangxi Zhuang Autonomous Region</t>
  </si>
  <si>
    <t xml:space="preserve">EPI1887779</t>
  </si>
  <si>
    <t xml:space="preserve">EPI_ISL_3770740</t>
  </si>
  <si>
    <t xml:space="preserve">A/GX-guilin/11151/2021</t>
  </si>
  <si>
    <t xml:space="preserve">EPI1887789</t>
  </si>
  <si>
    <t xml:space="preserve">EPI_ISL_5933924</t>
  </si>
  <si>
    <t xml:space="preserve">A/Bretagne/24241/2021</t>
  </si>
  <si>
    <t xml:space="preserve">C1/MDCK1</t>
  </si>
  <si>
    <t xml:space="preserve">Europe / France</t>
  </si>
  <si>
    <t xml:space="preserve">EPI1924449</t>
  </si>
  <si>
    <t xml:space="preserve">EPI_ISL_5933925</t>
  </si>
  <si>
    <t xml:space="preserve">E2(Al2)</t>
  </si>
  <si>
    <t xml:space="preserve">EPI1924451</t>
  </si>
  <si>
    <t xml:space="preserve">EPI_ISL_5933926</t>
  </si>
  <si>
    <t xml:space="preserve">E2(Am1/Al1)</t>
  </si>
  <si>
    <t xml:space="preserve">EPI1924453</t>
  </si>
  <si>
    <t xml:space="preserve">EPI_ISL_6490465</t>
  </si>
  <si>
    <t xml:space="preserve">A/Wisconsin/04/2021</t>
  </si>
  <si>
    <t xml:space="preserve">North America / United States / Wisconsin</t>
  </si>
  <si>
    <t xml:space="preserve">EPI1927635</t>
  </si>
  <si>
    <t xml:space="preserve">EPI_ISL_6490507</t>
  </si>
  <si>
    <t xml:space="preserve">A/Wisconsin/05/2021</t>
  </si>
  <si>
    <t xml:space="preserve">clinical specimen</t>
  </si>
  <si>
    <t xml:space="preserve">EPI1927643</t>
  </si>
  <si>
    <t xml:space="preserve">EPI_ISL_6785555</t>
  </si>
  <si>
    <t xml:space="preserve">A/swine/Minnesota/A02636086/2021</t>
  </si>
  <si>
    <t xml:space="preserve">EPI1931847</t>
  </si>
  <si>
    <t xml:space="preserve">EPI_ISL_6785613</t>
  </si>
  <si>
    <t xml:space="preserve">A/swine/Wisconsin/A02636101/2021</t>
  </si>
  <si>
    <t xml:space="preserve">EPI1931859</t>
  </si>
  <si>
    <t xml:space="preserve">EPI_ISL_14223821</t>
  </si>
  <si>
    <t xml:space="preserve">A/India/SARI-4571/2021</t>
  </si>
  <si>
    <t xml:space="preserve">2.3.2.1a</t>
  </si>
  <si>
    <t xml:space="preserve">Asia / India</t>
  </si>
  <si>
    <t xml:space="preserve">2021-07</t>
  </si>
  <si>
    <t xml:space="preserve">EPI2116742</t>
  </si>
  <si>
    <t xml:space="preserve">EPI_ISL_14224168</t>
  </si>
  <si>
    <t xml:space="preserve">A/swine/Iowa/A02636678/2021</t>
  </si>
  <si>
    <t xml:space="preserve">EPI2116992</t>
  </si>
  <si>
    <t xml:space="preserve">EPI_ISL_16157715</t>
  </si>
  <si>
    <t xml:space="preserve">A/Parana/44706/2021</t>
  </si>
  <si>
    <t xml:space="preserve">South America / Brazil / Estado do Parana / Santa Helena</t>
  </si>
  <si>
    <t xml:space="preserve">EPI2245689</t>
  </si>
  <si>
    <t xml:space="preserve">EPI_ISL_4558108</t>
  </si>
  <si>
    <t xml:space="preserve">A/Sichuan/06689/2021</t>
  </si>
  <si>
    <t xml:space="preserve">Asia / China / Sichuan Province</t>
  </si>
  <si>
    <t xml:space="preserve">EPI1918700</t>
  </si>
  <si>
    <t xml:space="preserve">EPI_ISL_9572828</t>
  </si>
  <si>
    <t xml:space="preserve">A/swine/Metropolitana/VN1401-5023/2020</t>
  </si>
  <si>
    <t xml:space="preserve">6B.1A.5a</t>
  </si>
  <si>
    <t xml:space="preserve">sus scrofa</t>
  </si>
  <si>
    <t xml:space="preserve">South America / Chile</t>
  </si>
  <si>
    <t xml:space="preserve">EPI1974907</t>
  </si>
  <si>
    <t xml:space="preserve">EPI_ISL_9572831</t>
  </si>
  <si>
    <t xml:space="preserve">A/swine/Metropolitana/VN1401-4881/2020</t>
  </si>
  <si>
    <t xml:space="preserve">EPI1974925</t>
  </si>
  <si>
    <t xml:space="preserve">EPI_ISL_9572834</t>
  </si>
  <si>
    <t xml:space="preserve">A/swine/Chile/VN1401-4993/2020</t>
  </si>
  <si>
    <t xml:space="preserve">EPI1974945</t>
  </si>
  <si>
    <t xml:space="preserve">EPI_ISL_693300</t>
  </si>
  <si>
    <t xml:space="preserve">A/Guizhou/13392/2020</t>
  </si>
  <si>
    <t xml:space="preserve">Asia / China / Guizhou Province</t>
  </si>
  <si>
    <t xml:space="preserve">EPI1815430</t>
  </si>
  <si>
    <t xml:space="preserve">EPI_ISL_7378939</t>
  </si>
  <si>
    <t xml:space="preserve">A/Ohio/06/2021</t>
  </si>
  <si>
    <t xml:space="preserve">Isolate</t>
  </si>
  <si>
    <t xml:space="preserve">EPI1941541</t>
  </si>
  <si>
    <t xml:space="preserve">EPI_ISL_17373101</t>
  </si>
  <si>
    <t xml:space="preserve">A/swine/Ohio/OH20-2231/2020</t>
  </si>
  <si>
    <t xml:space="preserve">EPI2497342</t>
  </si>
  <si>
    <t xml:space="preserve">EPI_ISL_17373127</t>
  </si>
  <si>
    <t xml:space="preserve">A/swine/Ohio/OH20-26608/2020</t>
  </si>
  <si>
    <t xml:space="preserve">EPI2497508</t>
  </si>
  <si>
    <t xml:space="preserve">EPI_ISL_17373137</t>
  </si>
  <si>
    <t xml:space="preserve">A/swine/Ohio/OH20-8050/2020</t>
  </si>
  <si>
    <t xml:space="preserve">EPI2497574</t>
  </si>
  <si>
    <t xml:space="preserve">EPI_ISL_17373139</t>
  </si>
  <si>
    <t xml:space="preserve">A/swine/Ohio/OH20-879/2020</t>
  </si>
  <si>
    <t xml:space="preserve">EPI2497590</t>
  </si>
  <si>
    <t xml:space="preserve">EPI_ISL_17471686</t>
  </si>
  <si>
    <t xml:space="preserve">A/turkey/Indiana/OH-8185/2021</t>
  </si>
  <si>
    <t xml:space="preserve">turkey</t>
  </si>
  <si>
    <t xml:space="preserve">EPI2510396</t>
  </si>
  <si>
    <t xml:space="preserve">EPI_ISL_17471796</t>
  </si>
  <si>
    <t xml:space="preserve">A/swine/Ohio/OH-108/2021</t>
  </si>
  <si>
    <t xml:space="preserve">EPI2510470</t>
  </si>
  <si>
    <t xml:space="preserve">EPI_ISL_17471811</t>
  </si>
  <si>
    <t xml:space="preserve">A/swine/Ohio/OH-11650/2021</t>
  </si>
  <si>
    <t xml:space="preserve">EPI2510507</t>
  </si>
  <si>
    <t xml:space="preserve">EPI_ISL_17471894</t>
  </si>
  <si>
    <t xml:space="preserve">A/swine/Ohio/OH-2668/2021</t>
  </si>
  <si>
    <t xml:space="preserve">EPI2510681</t>
  </si>
  <si>
    <t xml:space="preserve">EPI_ISL_499197</t>
  </si>
  <si>
    <t xml:space="preserve">A/swine/Iowa/A02479430/2020</t>
  </si>
  <si>
    <t xml:space="preserve">EPI1766614</t>
  </si>
  <si>
    <t xml:space="preserve">EPI_ISL_499198</t>
  </si>
  <si>
    <t xml:space="preserve">A/swine/Iowa/A02479425/2020</t>
  </si>
  <si>
    <t xml:space="preserve">EPI1766616</t>
  </si>
  <si>
    <t xml:space="preserve">EPI_ISL_499216</t>
  </si>
  <si>
    <t xml:space="preserve">A/swine/Indiana/A01812307/2020</t>
  </si>
  <si>
    <t xml:space="preserve">EPI1766641</t>
  </si>
  <si>
    <t xml:space="preserve">EPI_ISL_499253</t>
  </si>
  <si>
    <t xml:space="preserve">A/swine/Indiana/A02524436/2020</t>
  </si>
  <si>
    <t xml:space="preserve">EPI1766712</t>
  </si>
  <si>
    <t xml:space="preserve">EPI_ISL_499255</t>
  </si>
  <si>
    <t xml:space="preserve">A/swine/Indiana/A02524438/2020</t>
  </si>
  <si>
    <t xml:space="preserve">EPI1766716</t>
  </si>
  <si>
    <t xml:space="preserve">EPI_ISL_697522</t>
  </si>
  <si>
    <t xml:space="preserve">A/swine/Iowa/A02524662/2020</t>
  </si>
  <si>
    <t xml:space="preserve">EPI1817158</t>
  </si>
  <si>
    <t xml:space="preserve">EPI_ISL_697636</t>
  </si>
  <si>
    <t xml:space="preserve">A/swine/Iowa/A02524671/2020</t>
  </si>
  <si>
    <t xml:space="preserve">6B.1A.5b</t>
  </si>
  <si>
    <t xml:space="preserve">EPI1817876</t>
  </si>
  <si>
    <t xml:space="preserve">EPI_ISL_697650</t>
  </si>
  <si>
    <t xml:space="preserve">A/swine/Iowa/A02524690/2020</t>
  </si>
  <si>
    <t xml:space="preserve">EPI1817904</t>
  </si>
  <si>
    <t xml:space="preserve">EPI_ISL_697664</t>
  </si>
  <si>
    <t xml:space="preserve">A/swine/Oklahoma/A02245720/2020</t>
  </si>
  <si>
    <t xml:space="preserve">6B.1A.7</t>
  </si>
  <si>
    <t xml:space="preserve">EPI1817931</t>
  </si>
  <si>
    <t xml:space="preserve">EPI_ISL_697667</t>
  </si>
  <si>
    <t xml:space="preserve">A/swine/Oklahoma/A02245732/2020</t>
  </si>
  <si>
    <t xml:space="preserve">EPI1817937</t>
  </si>
  <si>
    <t xml:space="preserve">EPI_ISL_697668</t>
  </si>
  <si>
    <t xml:space="preserve">A/swine/Oklahoma/A02245723/2020</t>
  </si>
  <si>
    <t xml:space="preserve">EPI1817939</t>
  </si>
  <si>
    <t xml:space="preserve">EPI_ISL_697701</t>
  </si>
  <si>
    <t xml:space="preserve">A/swine/Missouri/A02524711/2020</t>
  </si>
  <si>
    <t xml:space="preserve">EPI1818121</t>
  </si>
  <si>
    <t xml:space="preserve">EPI_ISL_697705</t>
  </si>
  <si>
    <t xml:space="preserve">A/swine/Pennsylvania/A02524667/2020</t>
  </si>
  <si>
    <t xml:space="preserve">North America / United States / Pennsylvania</t>
  </si>
  <si>
    <t xml:space="preserve">EPI1818129</t>
  </si>
  <si>
    <t xml:space="preserve">EPI_ISL_697711</t>
  </si>
  <si>
    <t xml:space="preserve">A/swine/Minnesota/A02524707/2020</t>
  </si>
  <si>
    <t xml:space="preserve">EPI1818141</t>
  </si>
  <si>
    <t xml:space="preserve">EPI_ISL_697715</t>
  </si>
  <si>
    <t xml:space="preserve">A/swine/North Carolina/A02524694/2020</t>
  </si>
  <si>
    <t xml:space="preserve">EPI1818149</t>
  </si>
  <si>
    <t xml:space="preserve">EPI_ISL_697740</t>
  </si>
  <si>
    <t xml:space="preserve">A/swine/Missouri/A02245731/2020</t>
  </si>
  <si>
    <t xml:space="preserve">EPI1818337</t>
  </si>
  <si>
    <t xml:space="preserve">EPI_ISL_697746</t>
  </si>
  <si>
    <t xml:space="preserve">A/swine/Oklahoma/A02245744/2020</t>
  </si>
  <si>
    <t xml:space="preserve">EPI1818349</t>
  </si>
  <si>
    <t xml:space="preserve">EPI_ISL_697758</t>
  </si>
  <si>
    <t xml:space="preserve">A/swine/Illinois/A02524729/2020</t>
  </si>
  <si>
    <t xml:space="preserve">North America / United States / Illinois</t>
  </si>
  <si>
    <t xml:space="preserve">EPI1818373</t>
  </si>
  <si>
    <t xml:space="preserve">EPI_ISL_697766</t>
  </si>
  <si>
    <t xml:space="preserve">A/swine/Iowa/A02524730/2020</t>
  </si>
  <si>
    <t xml:space="preserve">EPI1818389</t>
  </si>
  <si>
    <t xml:space="preserve">EPI_ISL_729336</t>
  </si>
  <si>
    <t xml:space="preserve">A/Parana/28600/2020</t>
  </si>
  <si>
    <t xml:space="preserve">South America / Brazil / Estado do Parana / Reboucas / The child lives in a rual area in a pig farm</t>
  </si>
  <si>
    <t xml:space="preserve">EPI1838867</t>
  </si>
  <si>
    <t xml:space="preserve">EPI_ISL_1516445</t>
  </si>
  <si>
    <t xml:space="preserve">A/Chicken/Hebei/1009/2020</t>
  </si>
  <si>
    <t xml:space="preserve">gallus gallus domesticus</t>
  </si>
  <si>
    <t xml:space="preserve">Asia / China / Hebei Province</t>
  </si>
  <si>
    <t xml:space="preserve">EPI1857090</t>
  </si>
  <si>
    <t xml:space="preserve">EPI_ISL_2434152</t>
  </si>
  <si>
    <t xml:space="preserve">A/Mecklenburg-Vorpommern/1/2021</t>
  </si>
  <si>
    <t xml:space="preserve">Europe / Germany</t>
  </si>
  <si>
    <t xml:space="preserve">EPI1868537</t>
  </si>
  <si>
    <t xml:space="preserve">EPI_ISL_2991499</t>
  </si>
  <si>
    <t xml:space="preserve">A/Jiangsu/602/2021(H9N2)</t>
  </si>
  <si>
    <t xml:space="preserve">e1</t>
  </si>
  <si>
    <t xml:space="preserve">Asia / China / Jiangsu Provice</t>
  </si>
  <si>
    <t xml:space="preserve">EPI1882625</t>
  </si>
  <si>
    <t xml:space="preserve">EPI_ISL_501665</t>
  </si>
  <si>
    <t xml:space="preserve">A/swine/Iowa/A02479310/2020</t>
  </si>
  <si>
    <t xml:space="preserve">EPI1768609</t>
  </si>
  <si>
    <t xml:space="preserve">EPI_ISL_501678</t>
  </si>
  <si>
    <t xml:space="preserve">A/swine/Missouri/A02479312/2020</t>
  </si>
  <si>
    <t xml:space="preserve">EPI1768635</t>
  </si>
  <si>
    <t xml:space="preserve">EPI_ISL_501757</t>
  </si>
  <si>
    <t xml:space="preserve">A/swine/Iowa/A02479344/2020</t>
  </si>
  <si>
    <t xml:space="preserve">EPI1769150</t>
  </si>
  <si>
    <t xml:space="preserve">EPI_ISL_502049</t>
  </si>
  <si>
    <t xml:space="preserve">A/swine/Oklahoma/A02245656/2020</t>
  </si>
  <si>
    <t xml:space="preserve">EPI1771015</t>
  </si>
  <si>
    <t xml:space="preserve">EPI_ISL_502059</t>
  </si>
  <si>
    <t xml:space="preserve">A/swine/Wisconsin/A02479384/2020</t>
  </si>
  <si>
    <t xml:space="preserve">EPI1771035</t>
  </si>
  <si>
    <t xml:space="preserve">EPI_ISL_502066</t>
  </si>
  <si>
    <t xml:space="preserve">A/swine/Iowa/A02479374/2020</t>
  </si>
  <si>
    <t xml:space="preserve">EPI1771049</t>
  </si>
  <si>
    <t xml:space="preserve">EPI_ISL_502441</t>
  </si>
  <si>
    <t xml:space="preserve">A/swine/North Carolina/A02524403/2020</t>
  </si>
  <si>
    <t xml:space="preserve">EPI1773255</t>
  </si>
  <si>
    <t xml:space="preserve">EPI_ISL_502807</t>
  </si>
  <si>
    <t xml:space="preserve">A/swine/North Carolina/A02245572/2020</t>
  </si>
  <si>
    <t xml:space="preserve">EPI1775799</t>
  </si>
  <si>
    <t xml:space="preserve">EPI_ISL_502809</t>
  </si>
  <si>
    <t xml:space="preserve">A/swine/North Carolina/A02245596/2020</t>
  </si>
  <si>
    <t xml:space="preserve">EPI1775803</t>
  </si>
  <si>
    <t xml:space="preserve">EPI_ISL_502818</t>
  </si>
  <si>
    <t xml:space="preserve">A/swine/Minnesota/A02245574/2020</t>
  </si>
  <si>
    <t xml:space="preserve">EPI1775821</t>
  </si>
  <si>
    <t xml:space="preserve">EPI_ISL_502819</t>
  </si>
  <si>
    <t xml:space="preserve">A/swine/Oklahoma/A02245576/2020</t>
  </si>
  <si>
    <t xml:space="preserve">EPI1775823</t>
  </si>
  <si>
    <t xml:space="preserve">EPI_ISL_502858</t>
  </si>
  <si>
    <t xml:space="preserve">A/swine/Iowa/A02479209/2020</t>
  </si>
  <si>
    <t xml:space="preserve">EPI1775888</t>
  </si>
  <si>
    <t xml:space="preserve">EPI_ISL_502864</t>
  </si>
  <si>
    <t xml:space="preserve">A/swine/Iowa/A02479224/2020</t>
  </si>
  <si>
    <t xml:space="preserve">EPI1775900</t>
  </si>
  <si>
    <t xml:space="preserve">EPI_ISL_502872</t>
  </si>
  <si>
    <t xml:space="preserve">A/swine/Iowa/A02479205/2020</t>
  </si>
  <si>
    <t xml:space="preserve">EPI1775916</t>
  </si>
  <si>
    <t xml:space="preserve">EPI_ISL_502895</t>
  </si>
  <si>
    <t xml:space="preserve">A/swine/Iowa/A02479281/2020</t>
  </si>
  <si>
    <t xml:space="preserve">EPI1775980</t>
  </si>
  <si>
    <t xml:space="preserve">EPI_ISL_3090099</t>
  </si>
  <si>
    <t xml:space="preserve">A/Sichuan/06681/2021</t>
  </si>
  <si>
    <t xml:space="preserve">EPI1883261</t>
  </si>
  <si>
    <t xml:space="preserve">EPI_ISL_4106156</t>
  </si>
  <si>
    <t xml:space="preserve">Europe / France / Brittany</t>
  </si>
  <si>
    <t xml:space="preserve">EPI1913513</t>
  </si>
  <si>
    <t xml:space="preserve">EPI_ISL_503387</t>
  </si>
  <si>
    <t xml:space="preserve">A/swine/Iowa/A02479002/2020</t>
  </si>
  <si>
    <t xml:space="preserve">EPI1777655</t>
  </si>
  <si>
    <t xml:space="preserve">EPI_ISL_503388</t>
  </si>
  <si>
    <t xml:space="preserve">A/swine/Iowa/A02478969/2020</t>
  </si>
  <si>
    <t xml:space="preserve">EPI1777657</t>
  </si>
  <si>
    <t xml:space="preserve">EPI_ISL_503417</t>
  </si>
  <si>
    <t xml:space="preserve">A/swine/Minnesota/A02245393/2020(H1N1)</t>
  </si>
  <si>
    <t xml:space="preserve">EPI1777715</t>
  </si>
  <si>
    <t xml:space="preserve">EPI_ISL_503438</t>
  </si>
  <si>
    <t xml:space="preserve">A/swine/Iowa/A02479015/2020</t>
  </si>
  <si>
    <t xml:space="preserve">EPI1777765</t>
  </si>
  <si>
    <t xml:space="preserve">EPI_ISL_503619</t>
  </si>
  <si>
    <t xml:space="preserve">A/swine/Iowa/A02479054/2020</t>
  </si>
  <si>
    <t xml:space="preserve">EPI1778580</t>
  </si>
  <si>
    <t xml:space="preserve">EPI_ISL_503624</t>
  </si>
  <si>
    <t xml:space="preserve">A/swine/Ohio/A02479043/2020</t>
  </si>
  <si>
    <t xml:space="preserve">EPI1778590</t>
  </si>
  <si>
    <t xml:space="preserve">EPI_ISL_503726</t>
  </si>
  <si>
    <t xml:space="preserve">A/swine/Iowa/A02479063/2020</t>
  </si>
  <si>
    <t xml:space="preserve">EPI1778720</t>
  </si>
  <si>
    <t xml:space="preserve">EPI_ISL_503732</t>
  </si>
  <si>
    <t xml:space="preserve">A/swine/Missouri/A02479058/2020</t>
  </si>
  <si>
    <t xml:space="preserve">EPI1778732</t>
  </si>
  <si>
    <t xml:space="preserve">EPI_ISL_503890</t>
  </si>
  <si>
    <t xml:space="preserve">A/swine/Ohio/A02479061/2020</t>
  </si>
  <si>
    <t xml:space="preserve">EPI1779426</t>
  </si>
  <si>
    <t xml:space="preserve">EPI_ISL_503895</t>
  </si>
  <si>
    <t xml:space="preserve">A/swine/Iowa/A02479077/2020</t>
  </si>
  <si>
    <t xml:space="preserve">EPI1779436</t>
  </si>
  <si>
    <t xml:space="preserve">EPI_ISL_503896</t>
  </si>
  <si>
    <t xml:space="preserve">A/swine/Missouri/A02479079/2020</t>
  </si>
  <si>
    <t xml:space="preserve">EPI1779438</t>
  </si>
  <si>
    <t xml:space="preserve">EPI_ISL_503914</t>
  </si>
  <si>
    <t xml:space="preserve">A/swine/Indiana/A02479102/2020</t>
  </si>
  <si>
    <t xml:space="preserve">EPI1779474</t>
  </si>
  <si>
    <t xml:space="preserve">EPI_ISL_503919</t>
  </si>
  <si>
    <t xml:space="preserve">A/swine/Nebraska/A02479070/2020</t>
  </si>
  <si>
    <t xml:space="preserve">North America / United States / Nebraska</t>
  </si>
  <si>
    <t xml:space="preserve">EPI1779484</t>
  </si>
  <si>
    <t xml:space="preserve">EPI_ISL_503978</t>
  </si>
  <si>
    <t xml:space="preserve">A/swine/Wisconsin/A02479131/2020</t>
  </si>
  <si>
    <t xml:space="preserve">EPI1780098</t>
  </si>
  <si>
    <t xml:space="preserve">EPI_ISL_503985</t>
  </si>
  <si>
    <t xml:space="preserve">A/swine/Iowa/A02479117/2020</t>
  </si>
  <si>
    <t xml:space="preserve">EPI1780112</t>
  </si>
  <si>
    <t xml:space="preserve">EPI_ISL_503989</t>
  </si>
  <si>
    <t xml:space="preserve">A/swine/Ohio/A02479097/2020</t>
  </si>
  <si>
    <t xml:space="preserve">EPI1780120</t>
  </si>
  <si>
    <t xml:space="preserve">EPI_ISL_504072</t>
  </si>
  <si>
    <t xml:space="preserve">A/swine/Iowa/A02479135/2020</t>
  </si>
  <si>
    <t xml:space="preserve">EPI1780239</t>
  </si>
  <si>
    <t xml:space="preserve">EPI_ISL_504074</t>
  </si>
  <si>
    <t xml:space="preserve">A/swine/Missouri/A02479157/2020</t>
  </si>
  <si>
    <t xml:space="preserve">EPI1780243</t>
  </si>
  <si>
    <t xml:space="preserve">EPI_ISL_504127</t>
  </si>
  <si>
    <t xml:space="preserve">A/swine/North Carolina/A02479181/2020</t>
  </si>
  <si>
    <t xml:space="preserve">EPI1780419</t>
  </si>
  <si>
    <t xml:space="preserve">EPI_ISL_504135</t>
  </si>
  <si>
    <t xml:space="preserve">A/swine/Iowa/A02479177/2020</t>
  </si>
  <si>
    <t xml:space="preserve">EPI1780435</t>
  </si>
  <si>
    <t xml:space="preserve">EPI_ISL_504136</t>
  </si>
  <si>
    <t xml:space="preserve">A/swine/Iowa/A02479162/2020</t>
  </si>
  <si>
    <t xml:space="preserve">EPI1780437</t>
  </si>
  <si>
    <t xml:space="preserve">EPI_ISL_504141</t>
  </si>
  <si>
    <t xml:space="preserve">A/swine/Iowa/A02479176/2020</t>
  </si>
  <si>
    <t xml:space="preserve">EPI1780445</t>
  </si>
  <si>
    <t xml:space="preserve">EPI_ISL_504150</t>
  </si>
  <si>
    <t xml:space="preserve">A/swine/Oklahoma/A02245577/2020</t>
  </si>
  <si>
    <t xml:space="preserve">North America / United States</t>
  </si>
  <si>
    <t xml:space="preserve">EPI1780463</t>
  </si>
  <si>
    <t xml:space="preserve">EPI_ISL_504158</t>
  </si>
  <si>
    <t xml:space="preserve">A/swine/Minnesota/A02245569/2020</t>
  </si>
  <si>
    <t xml:space="preserve">EPI1780479</t>
  </si>
  <si>
    <t xml:space="preserve">EPI_ISL_6795280</t>
  </si>
  <si>
    <t xml:space="preserve">A/swine/Kansas/A02636128/2021</t>
  </si>
  <si>
    <t xml:space="preserve">North America / United States / Kansas</t>
  </si>
  <si>
    <t xml:space="preserve">EPI1932030</t>
  </si>
  <si>
    <t xml:space="preserve">EPI_ISL_6795308</t>
  </si>
  <si>
    <t xml:space="preserve">A/swine/Indiana/A02636133/2021</t>
  </si>
  <si>
    <t xml:space="preserve">EPI1932076</t>
  </si>
  <si>
    <t xml:space="preserve">EPI_ISL_6795322</t>
  </si>
  <si>
    <t xml:space="preserve">A/swine/Minnesota/A02248205/2021</t>
  </si>
  <si>
    <t xml:space="preserve">EPI1932098</t>
  </si>
  <si>
    <t xml:space="preserve">EPI_ISL_6795328</t>
  </si>
  <si>
    <t xml:space="preserve">A/swine/Kansas/A02248204/2021</t>
  </si>
  <si>
    <t xml:space="preserve">EPI1932108</t>
  </si>
  <si>
    <t xml:space="preserve">EPI_ISL_6795332</t>
  </si>
  <si>
    <t xml:space="preserve">A/swine/Texas/A02246976/2021</t>
  </si>
  <si>
    <t xml:space="preserve">EPI1932114</t>
  </si>
  <si>
    <t xml:space="preserve">EPI_ISL_6795357</t>
  </si>
  <si>
    <t xml:space="preserve">A/swine/Iowa/A02636168/2021</t>
  </si>
  <si>
    <t xml:space="preserve">EPI1932990</t>
  </si>
  <si>
    <t xml:space="preserve">EPI_ISL_504164</t>
  </si>
  <si>
    <t xml:space="preserve">A/swine/North Carolina/A02245536/2020</t>
  </si>
  <si>
    <t xml:space="preserve">EPI1780491</t>
  </si>
  <si>
    <t xml:space="preserve">EPI_ISL_504991</t>
  </si>
  <si>
    <t xml:space="preserve">A/swine/Nebraska/A02478998/2020(H1N1)</t>
  </si>
  <si>
    <t xml:space="preserve">EPI1785483</t>
  </si>
  <si>
    <t xml:space="preserve">EPI_ISL_505002</t>
  </si>
  <si>
    <t xml:space="preserve">A/swine/Iowa/A02478994/2020(H1N1)</t>
  </si>
  <si>
    <t xml:space="preserve">EPI1785505</t>
  </si>
  <si>
    <t xml:space="preserve">EPI_ISL_700936</t>
  </si>
  <si>
    <t xml:space="preserve">A/swine/South Korea/BRI5_HA/2020</t>
  </si>
  <si>
    <t xml:space="preserve">Asia / Korea, Republic of</t>
  </si>
  <si>
    <t xml:space="preserve">EPI1830226</t>
  </si>
  <si>
    <t xml:space="preserve">EPI_ISL_700956</t>
  </si>
  <si>
    <t xml:space="preserve">A/swine/Indiana/A01812308/2020</t>
  </si>
  <si>
    <t xml:space="preserve">EPI1830281</t>
  </si>
  <si>
    <t xml:space="preserve">EPI_ISL_700958</t>
  </si>
  <si>
    <t xml:space="preserve">A/swine/Missouri/A02524470/2020</t>
  </si>
  <si>
    <t xml:space="preserve">EPI1830285</t>
  </si>
  <si>
    <t xml:space="preserve">EPI_ISL_700968</t>
  </si>
  <si>
    <t xml:space="preserve">A/swine/Iowa/A02524480/2020</t>
  </si>
  <si>
    <t xml:space="preserve">EPI1830305</t>
  </si>
  <si>
    <t xml:space="preserve">EPI_ISL_1520369</t>
  </si>
  <si>
    <t xml:space="preserve">A/Chicken/Hebei/1010/2021</t>
  </si>
  <si>
    <t xml:space="preserve">EPI1857193</t>
  </si>
  <si>
    <t xml:space="preserve">EPI_ISL_1520374</t>
  </si>
  <si>
    <t xml:space="preserve">A/Chicken/Shanxi/1012/2021</t>
  </si>
  <si>
    <t xml:space="preserve">Asia / China / Shanxi Province</t>
  </si>
  <si>
    <t xml:space="preserve">EPI1857209</t>
  </si>
  <si>
    <t xml:space="preserve">EPI_ISL_3355463</t>
  </si>
  <si>
    <t xml:space="preserve">A/South Australia/1/2021</t>
  </si>
  <si>
    <t xml:space="preserve">3C.3a</t>
  </si>
  <si>
    <t xml:space="preserve">SIAT2</t>
  </si>
  <si>
    <t xml:space="preserve">Oceania / Australia / South Australia</t>
  </si>
  <si>
    <t xml:space="preserve">EPI1885005</t>
  </si>
  <si>
    <t xml:space="preserve">EPI_ISL_4568642</t>
  </si>
  <si>
    <t xml:space="preserve">A/Hunan/09285/2021</t>
  </si>
  <si>
    <t xml:space="preserve">Asia / China / Hunan Province / Hunan</t>
  </si>
  <si>
    <t xml:space="preserve">EPI1918708</t>
  </si>
  <si>
    <t xml:space="preserve">EPI_ISL_4568643</t>
  </si>
  <si>
    <t xml:space="preserve">A/Hunan/09911/2021</t>
  </si>
  <si>
    <t xml:space="preserve">EPI1918710</t>
  </si>
  <si>
    <t xml:space="preserve">EPI_ISL_4568644</t>
  </si>
  <si>
    <t xml:space="preserve">A/Chongqing/02/2021</t>
  </si>
  <si>
    <t xml:space="preserve">Asia / China / Chongqinq Municipality / Chongqing</t>
  </si>
  <si>
    <t xml:space="preserve">EPI1918712</t>
  </si>
  <si>
    <t xml:space="preserve">EPI_ISL_539893</t>
  </si>
  <si>
    <t xml:space="preserve">A/Hessen/47/2020</t>
  </si>
  <si>
    <t xml:space="preserve">C2/MDCK1-3</t>
  </si>
  <si>
    <t xml:space="preserve">EPI1804913</t>
  </si>
  <si>
    <t xml:space="preserve">EPI_ISL_768599</t>
  </si>
  <si>
    <t xml:space="preserve">A/Guangdong/20SF15010/2020</t>
  </si>
  <si>
    <t xml:space="preserve">Asia / China / Guangdong Province</t>
  </si>
  <si>
    <t xml:space="preserve">EPI1841242</t>
  </si>
  <si>
    <t xml:space="preserve">EPI_ISL_768608</t>
  </si>
  <si>
    <t xml:space="preserve">A/Guangdong/SF16348/2020</t>
  </si>
  <si>
    <t xml:space="preserve">Cx</t>
  </si>
  <si>
    <t xml:space="preserve">EPI1841250</t>
  </si>
  <si>
    <t xml:space="preserve">EPI_ISL_5159426</t>
  </si>
  <si>
    <t xml:space="preserve">A/Hunan/10117/2021</t>
  </si>
  <si>
    <t xml:space="preserve">EPI1921210</t>
  </si>
  <si>
    <t xml:space="preserve">EPI_ISL_5159427</t>
  </si>
  <si>
    <t xml:space="preserve">A/Sichuan/01208/2021</t>
  </si>
  <si>
    <t xml:space="preserve">EPI1921230</t>
  </si>
  <si>
    <t xml:space="preserve">EPI_ISL_5159428</t>
  </si>
  <si>
    <t xml:space="preserve">A/Gansu-Xifeng/1194/2021</t>
  </si>
  <si>
    <t xml:space="preserve">Asia / China / Gansu</t>
  </si>
  <si>
    <t xml:space="preserve">EPI1921238</t>
  </si>
  <si>
    <t xml:space="preserve">EPI_ISL_5159429</t>
  </si>
  <si>
    <t xml:space="preserve">A/Gansu-Xifeng/1143/2021</t>
  </si>
  <si>
    <t xml:space="preserve">EPI1921246</t>
  </si>
  <si>
    <t xml:space="preserve">EPI_ISL_5159430</t>
  </si>
  <si>
    <t xml:space="preserve">A/Tianjin/00030/2020</t>
  </si>
  <si>
    <t xml:space="preserve">Asia / China / Tianjin</t>
  </si>
  <si>
    <t xml:space="preserve">EPI1921254</t>
  </si>
  <si>
    <t xml:space="preserve">EPI_ISL_2081527</t>
  </si>
  <si>
    <t xml:space="preserve">A/red_fox/England/AVP-M1-21-01/2020</t>
  </si>
  <si>
    <t xml:space="preserve">H5N8</t>
  </si>
  <si>
    <t xml:space="preserve">Egg Passage 1</t>
  </si>
  <si>
    <t xml:space="preserve">Europe / United Kingdom / Norfolk</t>
  </si>
  <si>
    <t xml:space="preserve">EPI1916410</t>
  </si>
  <si>
    <t xml:space="preserve">EPI_ISL_15613574</t>
  </si>
  <si>
    <t xml:space="preserve">A/Guangdong/1/2021</t>
  </si>
  <si>
    <t xml:space="preserve">EPI2200689</t>
  </si>
  <si>
    <t xml:space="preserve">EPI_ISL_706355</t>
  </si>
  <si>
    <t xml:space="preserve">A/swine/Michigan/A02524496/2020</t>
  </si>
  <si>
    <t xml:space="preserve">EPI1831785</t>
  </si>
  <si>
    <t xml:space="preserve">EPI_ISL_4081583</t>
  </si>
  <si>
    <t xml:space="preserve">A/swine/Michigan/A02524810/2020</t>
  </si>
  <si>
    <t xml:space="preserve">EPI1907229</t>
  </si>
  <si>
    <t xml:space="preserve">EPI_ISL_4081587</t>
  </si>
  <si>
    <t xml:space="preserve">A/swine/Iowa/A02524749/2020</t>
  </si>
  <si>
    <t xml:space="preserve">EPI1907237</t>
  </si>
  <si>
    <t xml:space="preserve">EPI_ISL_4081596</t>
  </si>
  <si>
    <t xml:space="preserve">A/swine/Missouri/A02524800/2020</t>
  </si>
  <si>
    <t xml:space="preserve">EPI1907255</t>
  </si>
  <si>
    <t xml:space="preserve">EPI_ISL_4081600</t>
  </si>
  <si>
    <t xml:space="preserve">A/swine/Iowa/A02524793/2020</t>
  </si>
  <si>
    <t xml:space="preserve">EPI1907263</t>
  </si>
  <si>
    <t xml:space="preserve">EPI_ISL_4081626</t>
  </si>
  <si>
    <t xml:space="preserve">A/swine/Indiana/A02524826/2020</t>
  </si>
  <si>
    <t xml:space="preserve">EPI1907387</t>
  </si>
  <si>
    <t xml:space="preserve">EPI_ISL_4081707</t>
  </si>
  <si>
    <t xml:space="preserve">A/swine/Iowa/A02524872/2020</t>
  </si>
  <si>
    <t xml:space="preserve">EPI1907848</t>
  </si>
  <si>
    <t xml:space="preserve">EPI_ISL_4081719</t>
  </si>
  <si>
    <t xml:space="preserve">A/swine/Iowa/A02524880/2020</t>
  </si>
  <si>
    <t xml:space="preserve">EPI1907871</t>
  </si>
  <si>
    <t xml:space="preserve">EPI_ISL_4081799</t>
  </si>
  <si>
    <t xml:space="preserve">A/swine/Iowa/A02524913/2020</t>
  </si>
  <si>
    <t xml:space="preserve">EPI1908086</t>
  </si>
  <si>
    <t xml:space="preserve">EPI_ISL_4081807</t>
  </si>
  <si>
    <t xml:space="preserve">A/swine/North Carolina/A02524922/2020</t>
  </si>
  <si>
    <t xml:space="preserve">EPI1908102</t>
  </si>
  <si>
    <t xml:space="preserve">EPI_ISL_4081822</t>
  </si>
  <si>
    <t xml:space="preserve">A/swine/Iowa/A02524940/2020</t>
  </si>
  <si>
    <t xml:space="preserve">EPI1908132</t>
  </si>
  <si>
    <t xml:space="preserve">EPI_ISL_4081825</t>
  </si>
  <si>
    <t xml:space="preserve">A/swine/Nebraska/A02524936/2020</t>
  </si>
  <si>
    <t xml:space="preserve">EPI1908138</t>
  </si>
  <si>
    <t xml:space="preserve">EPI_ISL_4081844</t>
  </si>
  <si>
    <t xml:space="preserve">A/swine/Colorado/A02245815/2020</t>
  </si>
  <si>
    <t xml:space="preserve">EPI1908176</t>
  </si>
  <si>
    <t xml:space="preserve">EPI_ISL_4081855</t>
  </si>
  <si>
    <t xml:space="preserve">A/swine/Iowa/A02524958/2020</t>
  </si>
  <si>
    <t xml:space="preserve">EPI1908401</t>
  </si>
  <si>
    <t xml:space="preserve">EPI_ISL_4081860</t>
  </si>
  <si>
    <t xml:space="preserve">A/swine/Missouri/A02524960/2020</t>
  </si>
  <si>
    <t xml:space="preserve">EPI1908411</t>
  </si>
  <si>
    <t xml:space="preserve">EPI_ISL_4081877</t>
  </si>
  <si>
    <t xml:space="preserve">A/swine/Iowa/A02524991/2020</t>
  </si>
  <si>
    <t xml:space="preserve">EPI1908445</t>
  </si>
  <si>
    <t xml:space="preserve">EPI_ISL_4081879</t>
  </si>
  <si>
    <t xml:space="preserve">A/swine/Iowa/A02524990/2020</t>
  </si>
  <si>
    <t xml:space="preserve">EPI1908449</t>
  </si>
  <si>
    <t xml:space="preserve">EPI_ISL_4081881</t>
  </si>
  <si>
    <t xml:space="preserve">A/swine/Iowa/A02524981/2020</t>
  </si>
  <si>
    <t xml:space="preserve">EPI1908453</t>
  </si>
  <si>
    <t xml:space="preserve">EPI_ISL_4081883</t>
  </si>
  <si>
    <t xml:space="preserve">A/swine/Iowa/A02524983/2020</t>
  </si>
  <si>
    <t xml:space="preserve">EPI1908457</t>
  </si>
  <si>
    <t xml:space="preserve">EPI_ISL_4081898</t>
  </si>
  <si>
    <t xml:space="preserve">A/swine/Indiana/A02525013/2020</t>
  </si>
  <si>
    <t xml:space="preserve">EPI1908487</t>
  </si>
  <si>
    <t xml:space="preserve">EPI_ISL_4081911</t>
  </si>
  <si>
    <t xml:space="preserve">A/swine/Illinois/A02525010/2020</t>
  </si>
  <si>
    <t xml:space="preserve">EPI1908513</t>
  </si>
  <si>
    <t xml:space="preserve">EPI_ISL_4081920</t>
  </si>
  <si>
    <t xml:space="preserve">A/swine/Iowa/A02525025/2020</t>
  </si>
  <si>
    <t xml:space="preserve">EPI1908531</t>
  </si>
  <si>
    <t xml:space="preserve">EPI_ISL_4081922</t>
  </si>
  <si>
    <t xml:space="preserve">A/swine/Iowa/A02525045/2021</t>
  </si>
  <si>
    <t xml:space="preserve">EPI1908535</t>
  </si>
  <si>
    <t xml:space="preserve">EPI_ISL_4081928</t>
  </si>
  <si>
    <t xml:space="preserve">A/swine/North Carolina/A02525051/2021</t>
  </si>
  <si>
    <t xml:space="preserve">EPI1908547</t>
  </si>
  <si>
    <t xml:space="preserve">EPI_ISL_4081933</t>
  </si>
  <si>
    <t xml:space="preserve">A/swine/North Carolina/A02525052/2021</t>
  </si>
  <si>
    <t xml:space="preserve">EPI1908557</t>
  </si>
  <si>
    <t xml:space="preserve">EPI_ISL_4081934</t>
  </si>
  <si>
    <t xml:space="preserve">A/swine/North Carolina/A02525053/2021</t>
  </si>
  <si>
    <t xml:space="preserve">EPI1908559</t>
  </si>
  <si>
    <t xml:space="preserve">EPI_ISL_4081936</t>
  </si>
  <si>
    <t xml:space="preserve">A/swine/Iowa/A02525041/2021</t>
  </si>
  <si>
    <t xml:space="preserve">EPI1908563</t>
  </si>
  <si>
    <t xml:space="preserve">EPI_ISL_4081957</t>
  </si>
  <si>
    <t xml:space="preserve">A/swine/Nebraska/A02245865/2021</t>
  </si>
  <si>
    <t xml:space="preserve">EPI1908789</t>
  </si>
  <si>
    <t xml:space="preserve">EPI_ISL_4081969</t>
  </si>
  <si>
    <t xml:space="preserve">A/swine/North Carolina/A02245873/2021</t>
  </si>
  <si>
    <t xml:space="preserve">EPI1908812</t>
  </si>
  <si>
    <t xml:space="preserve">EPI_ISL_4081972</t>
  </si>
  <si>
    <t xml:space="preserve">A/swine/Iowa/A02525083/2021</t>
  </si>
  <si>
    <t xml:space="preserve">EPI1908819</t>
  </si>
  <si>
    <t xml:space="preserve">EPI_ISL_4081973</t>
  </si>
  <si>
    <t xml:space="preserve">A/swine/Pennsylvania/A02525088/2021</t>
  </si>
  <si>
    <t xml:space="preserve">EPI1908821</t>
  </si>
  <si>
    <t xml:space="preserve">EPI_ISL_4081977</t>
  </si>
  <si>
    <t xml:space="preserve">A/swine/Iowa/A02525089/2021</t>
  </si>
  <si>
    <t xml:space="preserve">EPI1908829</t>
  </si>
  <si>
    <t xml:space="preserve">EPI_ISL_4082034</t>
  </si>
  <si>
    <t xml:space="preserve">A/swine/Missouri/A02525159/2021</t>
  </si>
  <si>
    <t xml:space="preserve">EPI1909003</t>
  </si>
  <si>
    <t xml:space="preserve">EPI_ISL_4082043</t>
  </si>
  <si>
    <t xml:space="preserve">A/swine/Oklahoma/A02525154/2021</t>
  </si>
  <si>
    <t xml:space="preserve">EPI1909021</t>
  </si>
  <si>
    <t xml:space="preserve">EPI_ISL_707126</t>
  </si>
  <si>
    <t xml:space="preserve">A/swine/Iowa/A02524499/2020</t>
  </si>
  <si>
    <t xml:space="preserve">EPI1832641</t>
  </si>
  <si>
    <t xml:space="preserve">EPI_ISL_707130</t>
  </si>
  <si>
    <t xml:space="preserve">A/swine/Minnesota/A02524500/2020</t>
  </si>
  <si>
    <t xml:space="preserve">EPI1832649</t>
  </si>
  <si>
    <t xml:space="preserve">EPI_ISL_707231</t>
  </si>
  <si>
    <t xml:space="preserve">A/swine/Oklahoma/A02524536/2020</t>
  </si>
  <si>
    <t xml:space="preserve">EPI1832776</t>
  </si>
  <si>
    <t xml:space="preserve">EPI_ISL_707232</t>
  </si>
  <si>
    <t xml:space="preserve">A/swine/Indiana/A02524531/2020</t>
  </si>
  <si>
    <t xml:space="preserve">EPI1832778</t>
  </si>
  <si>
    <t xml:space="preserve">EPI_ISL_707235</t>
  </si>
  <si>
    <t xml:space="preserve">A/swine/Nebraska/A02524532/2020</t>
  </si>
  <si>
    <t xml:space="preserve">EPI1832784</t>
  </si>
  <si>
    <t xml:space="preserve">EPI_ISL_707237</t>
  </si>
  <si>
    <t xml:space="preserve">A/swine/Iowa/A02524554/2020</t>
  </si>
  <si>
    <t xml:space="preserve">EPI1832788</t>
  </si>
  <si>
    <t xml:space="preserve">EPI_ISL_707243</t>
  </si>
  <si>
    <t xml:space="preserve">A/swine/Pennsylvania/A02524546/2020</t>
  </si>
  <si>
    <t xml:space="preserve">EPI1832800</t>
  </si>
  <si>
    <t xml:space="preserve">EPI_ISL_707244</t>
  </si>
  <si>
    <t xml:space="preserve">A/swine/Iowa/A02524545/2020</t>
  </si>
  <si>
    <t xml:space="preserve">EPI1832802</t>
  </si>
  <si>
    <t xml:space="preserve">EPI_ISL_707251</t>
  </si>
  <si>
    <t xml:space="preserve">A/swine/Nebraska/A01378046/2020</t>
  </si>
  <si>
    <t xml:space="preserve">EPI1832818</t>
  </si>
  <si>
    <t xml:space="preserve">EPI_ISL_707260</t>
  </si>
  <si>
    <t xml:space="preserve">A/swine/North Carolina/A02245686/2020</t>
  </si>
  <si>
    <t xml:space="preserve">EPI1832997</t>
  </si>
  <si>
    <t xml:space="preserve">EPI_ISL_707292</t>
  </si>
  <si>
    <t xml:space="preserve">A/swine/South Dakota/A02524617/2020</t>
  </si>
  <si>
    <t xml:space="preserve">North America / United States / South Dakota</t>
  </si>
  <si>
    <t xml:space="preserve">EPI1833072</t>
  </si>
  <si>
    <t xml:space="preserve">EPI_ISL_707334</t>
  </si>
  <si>
    <t xml:space="preserve">A/swine/Indiana/A01812310/2020</t>
  </si>
  <si>
    <t xml:space="preserve">EPI1833157</t>
  </si>
  <si>
    <t xml:space="preserve">EPI_ISL_4082049</t>
  </si>
  <si>
    <t xml:space="preserve">A/swine/Ohio/A02525203/2021</t>
  </si>
  <si>
    <t xml:space="preserve">EPI1909033</t>
  </si>
  <si>
    <t xml:space="preserve">EPI_ISL_4082051</t>
  </si>
  <si>
    <t xml:space="preserve">A/swine/Illinois/A02525197/2021</t>
  </si>
  <si>
    <t xml:space="preserve">EPI1909037</t>
  </si>
  <si>
    <t xml:space="preserve">EPI_ISL_4082053</t>
  </si>
  <si>
    <t xml:space="preserve">A/swine/Missouri/A02525201/2021</t>
  </si>
  <si>
    <t xml:space="preserve">EPI1909041</t>
  </si>
  <si>
    <t xml:space="preserve">EPI_ISL_4082064</t>
  </si>
  <si>
    <t xml:space="preserve">A/swine/Illinois/A02525224/2021</t>
  </si>
  <si>
    <t xml:space="preserve">EPI1909081</t>
  </si>
  <si>
    <t xml:space="preserve">EPI_ISL_4082065</t>
  </si>
  <si>
    <t xml:space="preserve">A/swine/Minnesota/A02525220/2021</t>
  </si>
  <si>
    <t xml:space="preserve">EPI1909083</t>
  </si>
  <si>
    <t xml:space="preserve">EPI_ISL_4082467</t>
  </si>
  <si>
    <t xml:space="preserve">A/swine/Indiana/A02525304/2021</t>
  </si>
  <si>
    <t xml:space="preserve">EPI1910470</t>
  </si>
  <si>
    <t xml:space="preserve">EPI_ISL_1495150</t>
  </si>
  <si>
    <t xml:space="preserve">A/Chicken/Yunnan/1001/2021</t>
  </si>
  <si>
    <t xml:space="preserve">EPI1856832</t>
  </si>
  <si>
    <t xml:space="preserve">EPI_ISL_1495152</t>
  </si>
  <si>
    <t xml:space="preserve">A/Chicken/Yunnan/1002/2021</t>
  </si>
  <si>
    <t xml:space="preserve">EPI1856840</t>
  </si>
  <si>
    <t xml:space="preserve">EPI_ISL_2379892</t>
  </si>
  <si>
    <t xml:space="preserve">A/Jiangsu/428/2021(H10N3)</t>
  </si>
  <si>
    <t xml:space="preserve">H10N3</t>
  </si>
  <si>
    <t xml:space="preserve">EPI1868385</t>
  </si>
  <si>
    <t xml:space="preserve">EPI_ISL_2380100</t>
  </si>
  <si>
    <t xml:space="preserve">A/Jiangsu/428/2021</t>
  </si>
  <si>
    <t xml:space="preserve">EPI1868394</t>
  </si>
  <si>
    <t xml:space="preserve">EPI_ISL_4083282</t>
  </si>
  <si>
    <t xml:space="preserve">A/swine/Ohio/A02525328/2021</t>
  </si>
  <si>
    <t xml:space="preserve">EPI1910743</t>
  </si>
  <si>
    <t xml:space="preserve">EPI_ISL_4083553</t>
  </si>
  <si>
    <t xml:space="preserve">A/swine/Iowa/A02525340/2021</t>
  </si>
  <si>
    <t xml:space="preserve">EPI1910793</t>
  </si>
  <si>
    <t xml:space="preserve">EPI_ISL_4083567</t>
  </si>
  <si>
    <t xml:space="preserve">A/swine/Ohio/A02525373/2021</t>
  </si>
  <si>
    <t xml:space="preserve">EPI1910821</t>
  </si>
  <si>
    <t xml:space="preserve">EPI_ISL_4083569</t>
  </si>
  <si>
    <t xml:space="preserve">A/swine/Iowa/A02525376/2021</t>
  </si>
  <si>
    <t xml:space="preserve">EPI1910825</t>
  </si>
  <si>
    <t xml:space="preserve">EPI_ISL_4083594</t>
  </si>
  <si>
    <t xml:space="preserve">A/swine/Iowa/A02635717/2021</t>
  </si>
  <si>
    <t xml:space="preserve">EPI1910887</t>
  </si>
  <si>
    <t xml:space="preserve">EPI_ISL_4083599</t>
  </si>
  <si>
    <t xml:space="preserve">A/swine/Iowa/A02525398/2021</t>
  </si>
  <si>
    <t xml:space="preserve">EPI1910897</t>
  </si>
  <si>
    <t xml:space="preserve">EPI_ISL_4083622</t>
  </si>
  <si>
    <t xml:space="preserve">A/swine/Indiana/A02635701/2021</t>
  </si>
  <si>
    <t xml:space="preserve">EPI1910943</t>
  </si>
  <si>
    <t xml:space="preserve">EPI_ISL_4083650</t>
  </si>
  <si>
    <t xml:space="preserve">A/swine/Nebraska/A02635786/2021</t>
  </si>
  <si>
    <t xml:space="preserve">EPI1911009</t>
  </si>
  <si>
    <t xml:space="preserve">EPI_ISL_4083661</t>
  </si>
  <si>
    <t xml:space="preserve">A/swine/Karaganda/04/2020</t>
  </si>
  <si>
    <t xml:space="preserve">Asia / Kazakhstan</t>
  </si>
  <si>
    <t xml:space="preserve">EPI1911033</t>
  </si>
  <si>
    <t xml:space="preserve">EPI_ISL_4083664</t>
  </si>
  <si>
    <t xml:space="preserve">A/swine/Kazakhstan/A_swine_Karaganda_3_2020_H1N1_segment_4/2020</t>
  </si>
  <si>
    <t xml:space="preserve">EPI1911040</t>
  </si>
  <si>
    <t xml:space="preserve">EPI_ISL_4083674</t>
  </si>
  <si>
    <t xml:space="preserve">A/swine/Indiana/A02635811/2021</t>
  </si>
  <si>
    <t xml:space="preserve">EPI1911241</t>
  </si>
  <si>
    <t xml:space="preserve">EPI_ISL_4083689</t>
  </si>
  <si>
    <t xml:space="preserve">A/swine/Missouri/A02635806/2021</t>
  </si>
  <si>
    <t xml:space="preserve">EPI1911271</t>
  </si>
  <si>
    <t xml:space="preserve">EPI_ISL_4084040</t>
  </si>
  <si>
    <t xml:space="preserve">A/swine/Ohio/A02635847/2021</t>
  </si>
  <si>
    <t xml:space="preserve">EPI1911628</t>
  </si>
  <si>
    <t xml:space="preserve">EPI_ISL_4084076</t>
  </si>
  <si>
    <t xml:space="preserve">A/swine/Nebraska/A02635831/2021</t>
  </si>
  <si>
    <t xml:space="preserve">EPI1911636</t>
  </si>
  <si>
    <t xml:space="preserve">EPI_ISL_9588979</t>
  </si>
  <si>
    <t xml:space="preserve">A/swine/Metropolitana/VN1401-4882/2020</t>
  </si>
  <si>
    <t xml:space="preserve">EPI1974986</t>
  </si>
  <si>
    <t xml:space="preserve">EPI_ISL_447901</t>
  </si>
  <si>
    <t xml:space="preserve">A/Guangdong/Zhuhai/20SF8034/2020</t>
  </si>
  <si>
    <t xml:space="preserve">EPI1738873</t>
  </si>
  <si>
    <t xml:space="preserve">EPI_ISL_1495981</t>
  </si>
  <si>
    <t xml:space="preserve">A/Chicken/Yunnan/1006/2021</t>
  </si>
  <si>
    <t xml:space="preserve">EPI1856875</t>
  </si>
  <si>
    <t xml:space="preserve">EPI_ISL_1495982</t>
  </si>
  <si>
    <t xml:space="preserve">A/Chicken/Yunnan/1007/2021</t>
  </si>
  <si>
    <t xml:space="preserve">EPI1856883</t>
  </si>
  <si>
    <t xml:space="preserve">EPI_ISL_1495987</t>
  </si>
  <si>
    <t xml:space="preserve">A/Chicken/Yunnan/1008/2021</t>
  </si>
  <si>
    <t xml:space="preserve">EPI1856891</t>
  </si>
  <si>
    <t xml:space="preserve">EPI_ISL_4084198</t>
  </si>
  <si>
    <t xml:space="preserve">A/swine/Indiana/A02635883/2021</t>
  </si>
  <si>
    <t xml:space="preserve">EPI1911664</t>
  </si>
  <si>
    <t xml:space="preserve">EPI_ISL_4084263</t>
  </si>
  <si>
    <t xml:space="preserve">A/swine/Indiana/A02635884/2021</t>
  </si>
  <si>
    <t xml:space="preserve">EPI1911678</t>
  </si>
  <si>
    <t xml:space="preserve">EPI_ISL_14766979</t>
  </si>
  <si>
    <t xml:space="preserve">A/wild boar/Italy/227865/2020</t>
  </si>
  <si>
    <t xml:space="preserve">wild bird</t>
  </si>
  <si>
    <t xml:space="preserve">Europe / Italy</t>
  </si>
  <si>
    <t xml:space="preserve">EPI2142663</t>
  </si>
  <si>
    <t xml:space="preserve">EPI_ISL_16208994</t>
  </si>
  <si>
    <t xml:space="preserve">A/chicken/China/HeB778/2020</t>
  </si>
  <si>
    <t xml:space="preserve">chicken</t>
  </si>
  <si>
    <t xml:space="preserve">EPI2255262</t>
  </si>
  <si>
    <t xml:space="preserve">EPI_ISL_16208996</t>
  </si>
  <si>
    <t xml:space="preserve">A/chicken/China/SD158/2021</t>
  </si>
  <si>
    <t xml:space="preserve">EPI2255264</t>
  </si>
  <si>
    <t xml:space="preserve">EPI_ISL_16208998</t>
  </si>
  <si>
    <t xml:space="preserve">A/chicken/China/SD215/2021</t>
  </si>
  <si>
    <t xml:space="preserve">EPI2255266</t>
  </si>
  <si>
    <t xml:space="preserve">EPI_ISL_16208999</t>
  </si>
  <si>
    <t xml:space="preserve">A/Guangdong/lgf/2021</t>
  </si>
  <si>
    <t xml:space="preserve">EPI2255267</t>
  </si>
  <si>
    <t xml:space="preserve">EPI_ISL_2479994</t>
  </si>
  <si>
    <t xml:space="preserve">A/Wisconsin/03/2021</t>
  </si>
  <si>
    <t xml:space="preserve">EPI1868840</t>
  </si>
  <si>
    <t xml:space="preserve">EPI_ISL_9590621</t>
  </si>
  <si>
    <t xml:space="preserve">A/swine/France/22-200108/2020</t>
  </si>
  <si>
    <t xml:space="preserve">MDCK P2</t>
  </si>
  <si>
    <t xml:space="preserve">EPI1975300</t>
  </si>
  <si>
    <t xml:space="preserve">EPI_ISL_9590688</t>
  </si>
  <si>
    <t xml:space="preserve">A/swine/France/22-200115/2020</t>
  </si>
  <si>
    <t xml:space="preserve">EPI1975316</t>
  </si>
  <si>
    <t xml:space="preserve">EPI_ISL_9590911</t>
  </si>
  <si>
    <t xml:space="preserve">A/swine/France/22-200193/2020</t>
  </si>
  <si>
    <t xml:space="preserve">EPI1975364</t>
  </si>
  <si>
    <t xml:space="preserve">EPI_ISL_14866753</t>
  </si>
  <si>
    <t xml:space="preserve">A/swine/Tottori/B34/2020</t>
  </si>
  <si>
    <t xml:space="preserve">sus scrofa domesticus</t>
  </si>
  <si>
    <t xml:space="preserve">Asia / Japan / Tottori</t>
  </si>
  <si>
    <t xml:space="preserve">EPI2158738</t>
  </si>
  <si>
    <t xml:space="preserve">EPI_ISL_548680</t>
  </si>
  <si>
    <t xml:space="preserve">A/Fujian-siming/1348/2020</t>
  </si>
  <si>
    <t xml:space="preserve">C2+E1</t>
  </si>
  <si>
    <t xml:space="preserve">Asia / China / Fujian Province</t>
  </si>
  <si>
    <t xml:space="preserve">EPI1804946</t>
  </si>
  <si>
    <t xml:space="preserve">EPI_ISL_548681</t>
  </si>
  <si>
    <t xml:space="preserve">A/Shandong-Huancui/01/2020</t>
  </si>
  <si>
    <t xml:space="preserve">EPI1804952</t>
  </si>
  <si>
    <t xml:space="preserve">EPI_ISL_548682</t>
  </si>
  <si>
    <t xml:space="preserve">A/Hunan/11173/2020</t>
  </si>
  <si>
    <t xml:space="preserve">C1E2</t>
  </si>
  <si>
    <t xml:space="preserve">Asia / China / Hunan Province</t>
  </si>
  <si>
    <t xml:space="preserve">EPI1804960</t>
  </si>
  <si>
    <t xml:space="preserve">EPI_ISL_548683</t>
  </si>
  <si>
    <t xml:space="preserve">A/Guangdong/11172/2020</t>
  </si>
  <si>
    <t xml:space="preserve">EPI1804968</t>
  </si>
  <si>
    <t xml:space="preserve">EPI_ISL_1367162</t>
  </si>
  <si>
    <t xml:space="preserve">A/North Carolina/15/2020</t>
  </si>
  <si>
    <t xml:space="preserve">EPI1853338</t>
  </si>
  <si>
    <t xml:space="preserve">EPI_ISL_877035</t>
  </si>
  <si>
    <t xml:space="preserve">A/Laos/2121/2020</t>
  </si>
  <si>
    <t xml:space="preserve">2.3.2.1c</t>
  </si>
  <si>
    <t xml:space="preserve">E2</t>
  </si>
  <si>
    <t xml:space="preserve">Asia / Lao, People's Democratic Republic</t>
  </si>
  <si>
    <t xml:space="preserve">EPI1842225</t>
  </si>
  <si>
    <t xml:space="preserve">EPI_ISL_909652</t>
  </si>
  <si>
    <t xml:space="preserve">EPI1843294</t>
  </si>
  <si>
    <t xml:space="preserve">EPI_ISL_9593219</t>
  </si>
  <si>
    <t xml:space="preserve">A/swine/France/29-200045/2020</t>
  </si>
  <si>
    <t xml:space="preserve">EPI1975820</t>
  </si>
  <si>
    <t xml:space="preserve">EPI_ISL_9593350</t>
  </si>
  <si>
    <t xml:space="preserve">A/swine/France/80-200094/2020</t>
  </si>
  <si>
    <t xml:space="preserve">EPI1976602</t>
  </si>
  <si>
    <t xml:space="preserve">EPI_ISL_14770709</t>
  </si>
  <si>
    <t xml:space="preserve">A/swine/Iowa/A02636319/2021</t>
  </si>
  <si>
    <t xml:space="preserve">EPI2146865</t>
  </si>
  <si>
    <t xml:space="preserve">EPI_ISL_14770779</t>
  </si>
  <si>
    <t xml:space="preserve">A/swine/Iowa/A02636302/2021</t>
  </si>
  <si>
    <t xml:space="preserve">EPI2146879</t>
  </si>
  <si>
    <t xml:space="preserve">EPI_ISL_16867804</t>
  </si>
  <si>
    <t xml:space="preserve">A/swine/Wisconsin/25579/2020</t>
  </si>
  <si>
    <t xml:space="preserve">H1</t>
  </si>
  <si>
    <t xml:space="preserve">EPI2384590</t>
  </si>
  <si>
    <t xml:space="preserve">EPI_ISL_16867806</t>
  </si>
  <si>
    <t xml:space="preserve">A/swine/United States/46455/2021</t>
  </si>
  <si>
    <t xml:space="preserve">EPI2384592</t>
  </si>
  <si>
    <t xml:space="preserve">EPI_ISL_16867810</t>
  </si>
  <si>
    <t xml:space="preserve">A/swine/Ohio/32529/2021</t>
  </si>
  <si>
    <t xml:space="preserve">EPI2384596</t>
  </si>
  <si>
    <t xml:space="preserve">EPI_ISL_16867811</t>
  </si>
  <si>
    <t xml:space="preserve">A/swine/Indiana/2067/2021</t>
  </si>
  <si>
    <t xml:space="preserve">EPI2384597</t>
  </si>
  <si>
    <t xml:space="preserve">EPI_ISL_16867812</t>
  </si>
  <si>
    <t xml:space="preserve">A/swine/Mississippi/54881/2020</t>
  </si>
  <si>
    <t xml:space="preserve">North America / United States / Mississippi</t>
  </si>
  <si>
    <t xml:space="preserve">EPI2384598</t>
  </si>
  <si>
    <t xml:space="preserve">EPI_ISL_16867814</t>
  </si>
  <si>
    <t xml:space="preserve">A/swine/Illinois/58386/2020</t>
  </si>
  <si>
    <t xml:space="preserve">EPI2384600</t>
  </si>
  <si>
    <t xml:space="preserve">EPI_ISL_16867824</t>
  </si>
  <si>
    <t xml:space="preserve">A/swine/Illinois/25577/2020</t>
  </si>
  <si>
    <t xml:space="preserve">EPI2384610</t>
  </si>
  <si>
    <t xml:space="preserve">EPI_ISL_16867827</t>
  </si>
  <si>
    <t xml:space="preserve">A/swine/Indiana/49592/2020</t>
  </si>
  <si>
    <t xml:space="preserve">EPI2384613</t>
  </si>
  <si>
    <t xml:space="preserve">EPI_ISL_16867831</t>
  </si>
  <si>
    <t xml:space="preserve">A/swine/Illinois/18550/2021</t>
  </si>
  <si>
    <t xml:space="preserve">EPI2384617</t>
  </si>
  <si>
    <t xml:space="preserve">EPI_ISL_16867832</t>
  </si>
  <si>
    <t xml:space="preserve">A/swine/Illinois/71884/2020</t>
  </si>
  <si>
    <t xml:space="preserve">EPI2384618</t>
  </si>
  <si>
    <t xml:space="preserve">EPI_ISL_16867834</t>
  </si>
  <si>
    <t xml:space="preserve">A/swine/Wisconsin/71504/2020</t>
  </si>
  <si>
    <t xml:space="preserve">EPI2384620</t>
  </si>
  <si>
    <t xml:space="preserve">EPI_ISL_16867836</t>
  </si>
  <si>
    <t xml:space="preserve">A/swine/United States/13908/2021</t>
  </si>
  <si>
    <t xml:space="preserve">EPI2384622</t>
  </si>
  <si>
    <t xml:space="preserve">EPI_ISL_16867837</t>
  </si>
  <si>
    <t xml:space="preserve">A/swine/United States/51216/2021</t>
  </si>
  <si>
    <t xml:space="preserve">EPI2384623</t>
  </si>
  <si>
    <t xml:space="preserve">EPI_ISL_16867839</t>
  </si>
  <si>
    <t xml:space="preserve">A/swine/Iowa/79216/2020</t>
  </si>
  <si>
    <t xml:space="preserve">EPI2384625</t>
  </si>
  <si>
    <t xml:space="preserve">EPI_ISL_16868120</t>
  </si>
  <si>
    <t xml:space="preserve">A/swine/Iowa/61083/2020</t>
  </si>
  <si>
    <t xml:space="preserve">EPI2384644</t>
  </si>
  <si>
    <t xml:space="preserve">EPI_ISL_16868142</t>
  </si>
  <si>
    <t xml:space="preserve">A/swine/Iowa/41272/2020</t>
  </si>
  <si>
    <t xml:space="preserve">EPI2384645</t>
  </si>
  <si>
    <t xml:space="preserve">EPI_ISL_16868177</t>
  </si>
  <si>
    <t xml:space="preserve">A/swine/Virginia/23175/2020</t>
  </si>
  <si>
    <t xml:space="preserve">North America / United States / Virginia</t>
  </si>
  <si>
    <t xml:space="preserve">EPI2384648</t>
  </si>
  <si>
    <t xml:space="preserve">EPI_ISL_16868185</t>
  </si>
  <si>
    <t xml:space="preserve">A/swine/Illinois/53581/2021</t>
  </si>
  <si>
    <t xml:space="preserve">EPI2384656</t>
  </si>
  <si>
    <t xml:space="preserve">EPI_ISL_16868188</t>
  </si>
  <si>
    <t xml:space="preserve">A/swine/Illinois/25428/2020</t>
  </si>
  <si>
    <t xml:space="preserve">EPI2384659</t>
  </si>
  <si>
    <t xml:space="preserve">EPI_ISL_16868189</t>
  </si>
  <si>
    <t xml:space="preserve">A/swine/United States/28904/2021</t>
  </si>
  <si>
    <t xml:space="preserve">EPI2384660</t>
  </si>
  <si>
    <t xml:space="preserve">EPI_ISL_16868191</t>
  </si>
  <si>
    <t xml:space="preserve">A/swine/North Carolina/46088/2020</t>
  </si>
  <si>
    <t xml:space="preserve">EPI2384662</t>
  </si>
  <si>
    <t xml:space="preserve">EPI_ISL_16868193</t>
  </si>
  <si>
    <t xml:space="preserve">A/swine/Kansas/97566/2020</t>
  </si>
  <si>
    <t xml:space="preserve">EPI2384664</t>
  </si>
  <si>
    <t xml:space="preserve">EPI_ISL_16868194</t>
  </si>
  <si>
    <t xml:space="preserve">A/swine/Iowa/18444/2020</t>
  </si>
  <si>
    <t xml:space="preserve">EPI2384665</t>
  </si>
  <si>
    <t xml:space="preserve">EPI_ISL_16868195</t>
  </si>
  <si>
    <t xml:space="preserve">A/swine/Indiana/38326/2020</t>
  </si>
  <si>
    <t xml:space="preserve">EPI2384666</t>
  </si>
  <si>
    <t xml:space="preserve">EPI_ISL_16868203</t>
  </si>
  <si>
    <t xml:space="preserve">A/swine/Illinois/88555/2020</t>
  </si>
  <si>
    <t xml:space="preserve">EPI2384674</t>
  </si>
  <si>
    <t xml:space="preserve">EPI_ISL_16868207</t>
  </si>
  <si>
    <t xml:space="preserve">A/swine/Wisconsin/84985/2020</t>
  </si>
  <si>
    <t xml:space="preserve">EPI2384678</t>
  </si>
  <si>
    <t xml:space="preserve">EPI_ISL_16868208</t>
  </si>
  <si>
    <t xml:space="preserve">A/swine/Illinois/78565/2020</t>
  </si>
  <si>
    <t xml:space="preserve">EPI2384679</t>
  </si>
  <si>
    <t xml:space="preserve">EPI_ISL_16868209</t>
  </si>
  <si>
    <t xml:space="preserve">A/swine/United States/18635/2020</t>
  </si>
  <si>
    <t xml:space="preserve">EPI2384680</t>
  </si>
  <si>
    <t xml:space="preserve">EPI_ISL_16868213</t>
  </si>
  <si>
    <t xml:space="preserve">A/swine/Minnesota/51556/2021</t>
  </si>
  <si>
    <t xml:space="preserve">EPI2384684</t>
  </si>
  <si>
    <t xml:space="preserve">EPI_ISL_16868214</t>
  </si>
  <si>
    <t xml:space="preserve">A/swine/Virginia/65210/2020</t>
  </si>
  <si>
    <t xml:space="preserve">EPI2384685</t>
  </si>
  <si>
    <t xml:space="preserve">EPI_ISL_16868216</t>
  </si>
  <si>
    <t xml:space="preserve">A/swine/Missouri/22970/2020</t>
  </si>
  <si>
    <t xml:space="preserve">EPI2384687</t>
  </si>
  <si>
    <t xml:space="preserve">EPI_ISL_16868220</t>
  </si>
  <si>
    <t xml:space="preserve">A/swine/Missouri/23963/2020</t>
  </si>
  <si>
    <t xml:space="preserve">EPI2384691</t>
  </si>
  <si>
    <t xml:space="preserve">EPI_ISL_16868224</t>
  </si>
  <si>
    <t xml:space="preserve">A/swine/Illinois/46055/2020</t>
  </si>
  <si>
    <t xml:space="preserve">EPI2384695</t>
  </si>
  <si>
    <t xml:space="preserve">EPI_ISL_16868226</t>
  </si>
  <si>
    <t xml:space="preserve">A/swine/Indiana/29386/2021</t>
  </si>
  <si>
    <t xml:space="preserve">EPI2384697</t>
  </si>
  <si>
    <t xml:space="preserve">EPI_ISL_16868236</t>
  </si>
  <si>
    <t xml:space="preserve">A/swine/Indiana/96892/2020</t>
  </si>
  <si>
    <t xml:space="preserve">EPI2384707</t>
  </si>
  <si>
    <t xml:space="preserve">EPI_ISL_16868238</t>
  </si>
  <si>
    <t xml:space="preserve">A/swine/United States/75200/2020</t>
  </si>
  <si>
    <t xml:space="preserve">EPI2384709</t>
  </si>
  <si>
    <t xml:space="preserve">EPI_ISL_16868241</t>
  </si>
  <si>
    <t xml:space="preserve">A/swine/Wisconsin/29420/2020</t>
  </si>
  <si>
    <t xml:space="preserve">EPI2384712</t>
  </si>
  <si>
    <t xml:space="preserve">EPI_ISL_16868242</t>
  </si>
  <si>
    <t xml:space="preserve">A/swine/Wisconsin/57792/2020</t>
  </si>
  <si>
    <t xml:space="preserve">EPI2384713</t>
  </si>
  <si>
    <t xml:space="preserve">EPI_ISL_16868321</t>
  </si>
  <si>
    <t xml:space="preserve">A/swine/Missouri/39957/2021</t>
  </si>
  <si>
    <t xml:space="preserve">EPI2384719</t>
  </si>
  <si>
    <t xml:space="preserve">EPI_ISL_16868324</t>
  </si>
  <si>
    <t xml:space="preserve">A/swine/Missouri/13493/2020</t>
  </si>
  <si>
    <t xml:space="preserve">EPI2384722</t>
  </si>
  <si>
    <t xml:space="preserve">EPI_ISL_16868329</t>
  </si>
  <si>
    <t xml:space="preserve">A/swine/North Carolina/52437/2020</t>
  </si>
  <si>
    <t xml:space="preserve">EPI2384727</t>
  </si>
  <si>
    <t xml:space="preserve">EPI_ISL_16868330</t>
  </si>
  <si>
    <t xml:space="preserve">A/swine/North Carolina/21774/2020</t>
  </si>
  <si>
    <t xml:space="preserve">EPI2384728</t>
  </si>
  <si>
    <t xml:space="preserve">EPI_ISL_16868332</t>
  </si>
  <si>
    <t xml:space="preserve">A/swine/Kansas/47287/2021</t>
  </si>
  <si>
    <t xml:space="preserve">EPI2384730</t>
  </si>
  <si>
    <t xml:space="preserve">EPI_ISL_16868339</t>
  </si>
  <si>
    <t xml:space="preserve">A/swine/Missouri/18254VI/2021</t>
  </si>
  <si>
    <t xml:space="preserve">EPI2384737</t>
  </si>
  <si>
    <t xml:space="preserve">EPI_ISL_16868351</t>
  </si>
  <si>
    <t xml:space="preserve">A/swine/Missouri/74229/2020</t>
  </si>
  <si>
    <t xml:space="preserve">EPI2384749</t>
  </si>
  <si>
    <t xml:space="preserve">EPI_ISL_1697373</t>
  </si>
  <si>
    <t xml:space="preserve">A/Cambodia/21020301/2021</t>
  </si>
  <si>
    <t xml:space="preserve">Asia / Cambodia / Khet Siemreab-Otar Meanchey</t>
  </si>
  <si>
    <t xml:space="preserve">EPI1858549</t>
  </si>
  <si>
    <t xml:space="preserve">EPI_ISL_16867891</t>
  </si>
  <si>
    <t xml:space="preserve">A/swine/Indiana/22757/2020</t>
  </si>
  <si>
    <t xml:space="preserve">EPI2384634</t>
  </si>
  <si>
    <t xml:space="preserve">EPI_ISL_16867913</t>
  </si>
  <si>
    <t xml:space="preserve">A/swine/Pennsylvania/75444/2020</t>
  </si>
  <si>
    <t xml:space="preserve">EPI2384635</t>
  </si>
  <si>
    <t xml:space="preserve">EPI_ISL_16868052</t>
  </si>
  <si>
    <t xml:space="preserve">A/swine/North Carolina/87958/2020</t>
  </si>
  <si>
    <t xml:space="preserve">EPI2384641</t>
  </si>
  <si>
    <t xml:space="preserve">EPI_ISL_16868357</t>
  </si>
  <si>
    <t xml:space="preserve">A/swine/Iowa/27387/2021</t>
  </si>
  <si>
    <t xml:space="preserve">EPI2384755</t>
  </si>
  <si>
    <t xml:space="preserve">EPI_ISL_16868358</t>
  </si>
  <si>
    <t xml:space="preserve">A/swine/Pennsylvania/45480/2021</t>
  </si>
  <si>
    <t xml:space="preserve">EPI2384756</t>
  </si>
  <si>
    <t xml:space="preserve">EPI_ISL_16868359</t>
  </si>
  <si>
    <t xml:space="preserve">A/swine/Minnesota/49131/2020</t>
  </si>
  <si>
    <t xml:space="preserve">EPI2384757</t>
  </si>
  <si>
    <t xml:space="preserve">EPI_ISL_16868360</t>
  </si>
  <si>
    <t xml:space="preserve">A/swine/United States/47178/2021</t>
  </si>
  <si>
    <t xml:space="preserve">EPI2384758</t>
  </si>
  <si>
    <t xml:space="preserve">EPI_ISL_16868363</t>
  </si>
  <si>
    <t xml:space="preserve">A/swine/United States/42348/2021</t>
  </si>
  <si>
    <t xml:space="preserve">EPI2384761</t>
  </si>
  <si>
    <t xml:space="preserve">EPI_ISL_16868366</t>
  </si>
  <si>
    <t xml:space="preserve">A/swine/Ohio/16156/2021</t>
  </si>
  <si>
    <t xml:space="preserve">EPI2384764</t>
  </si>
  <si>
    <t xml:space="preserve">EPI_ISL_16868371</t>
  </si>
  <si>
    <t xml:space="preserve">A/swine/Wisconsin/21933/2021</t>
  </si>
  <si>
    <t xml:space="preserve">EPI2384769</t>
  </si>
  <si>
    <t xml:space="preserve">EPI_ISL_16868372</t>
  </si>
  <si>
    <t xml:space="preserve">A/swine/Wisconsin/39300/2020</t>
  </si>
  <si>
    <t xml:space="preserve">EPI2384770</t>
  </si>
  <si>
    <t xml:space="preserve">EPI_ISL_16868374</t>
  </si>
  <si>
    <t xml:space="preserve">A/swine/Iowa/84689/2020</t>
  </si>
  <si>
    <t xml:space="preserve">EPI2384772</t>
  </si>
  <si>
    <t xml:space="preserve">EPI_ISL_16868378</t>
  </si>
  <si>
    <t xml:space="preserve">A/swine/Ohio/18256VI/2021</t>
  </si>
  <si>
    <t xml:space="preserve">EPI2384776</t>
  </si>
  <si>
    <t xml:space="preserve">EPI_ISL_16868379</t>
  </si>
  <si>
    <t xml:space="preserve">A/swine/Illinois/68418/2020</t>
  </si>
  <si>
    <t xml:space="preserve">EPI2384777</t>
  </si>
  <si>
    <t xml:space="preserve">EPI_ISL_16868380</t>
  </si>
  <si>
    <t xml:space="preserve">A/swine/Minnesota/25946/2020</t>
  </si>
  <si>
    <t xml:space="preserve">EPI2384778</t>
  </si>
  <si>
    <t xml:space="preserve">EPI_ISL_16868381</t>
  </si>
  <si>
    <t xml:space="preserve">A/swine/Illinois/9012/2021</t>
  </si>
  <si>
    <t xml:space="preserve">EPI2384779</t>
  </si>
  <si>
    <t xml:space="preserve">EPI_ISL_16868382</t>
  </si>
  <si>
    <t xml:space="preserve">A/swine/United States/18287/2020</t>
  </si>
  <si>
    <t xml:space="preserve">EPI2384780</t>
  </si>
  <si>
    <t xml:space="preserve">EPI_ISL_16868384</t>
  </si>
  <si>
    <t xml:space="preserve">A/swine/Illinois/88909/2020</t>
  </si>
  <si>
    <t xml:space="preserve">EPI2384782</t>
  </si>
  <si>
    <t xml:space="preserve">EPI_ISL_16868385</t>
  </si>
  <si>
    <t xml:space="preserve">A/swine/Illinois/33609/2020</t>
  </si>
  <si>
    <t xml:space="preserve">EPI2384783</t>
  </si>
  <si>
    <t xml:space="preserve">EPI_ISL_16868390</t>
  </si>
  <si>
    <t xml:space="preserve">A/swine/Indiana/94146/2020</t>
  </si>
  <si>
    <t xml:space="preserve">EPI2384788</t>
  </si>
  <si>
    <t xml:space="preserve">EPI_ISL_16868393</t>
  </si>
  <si>
    <t xml:space="preserve">A/swine/Illinois/78023/2020</t>
  </si>
  <si>
    <t xml:space="preserve">EPI2384791</t>
  </si>
  <si>
    <t xml:space="preserve">EPI_ISL_16868395</t>
  </si>
  <si>
    <t xml:space="preserve">A/swine/Illinois/44485/2020</t>
  </si>
  <si>
    <t xml:space="preserve">EPI2384793</t>
  </si>
  <si>
    <t xml:space="preserve">EPI_ISL_16868398</t>
  </si>
  <si>
    <t xml:space="preserve">A/swine/Illinois/27706/2021</t>
  </si>
  <si>
    <t xml:space="preserve">EPI2384796</t>
  </si>
  <si>
    <t xml:space="preserve">EPI_ISL_16868402</t>
  </si>
  <si>
    <t xml:space="preserve">A/swine/North Carolina/25911/2020</t>
  </si>
  <si>
    <t xml:space="preserve">EPI2384800</t>
  </si>
  <si>
    <t xml:space="preserve">EPI_ISL_16868409</t>
  </si>
  <si>
    <t xml:space="preserve">A/swine/Iowa/64612/2020</t>
  </si>
  <si>
    <t xml:space="preserve">EPI2384807</t>
  </si>
  <si>
    <t xml:space="preserve">EPI_ISL_16868413</t>
  </si>
  <si>
    <t xml:space="preserve">A/swine/Illinois/29874/2020</t>
  </si>
  <si>
    <t xml:space="preserve">EPI2384809</t>
  </si>
  <si>
    <t xml:space="preserve">EPI_ISL_16868417</t>
  </si>
  <si>
    <t xml:space="preserve">A/swine/Illinois/15754/2021</t>
  </si>
  <si>
    <t xml:space="preserve">EPI2384813</t>
  </si>
  <si>
    <t xml:space="preserve">EPI_ISL_16868418</t>
  </si>
  <si>
    <t xml:space="preserve">A/swine/Iowa/79683/2020</t>
  </si>
  <si>
    <t xml:space="preserve">EPI2384814</t>
  </si>
  <si>
    <t xml:space="preserve">EPI_ISL_16868421</t>
  </si>
  <si>
    <t xml:space="preserve">A/swine/Missouri/6059/2021</t>
  </si>
  <si>
    <t xml:space="preserve">EPI2384817</t>
  </si>
  <si>
    <t xml:space="preserve">EPI_ISL_16868422</t>
  </si>
  <si>
    <t xml:space="preserve">A/swine/South Dakota/3191/2021</t>
  </si>
  <si>
    <t xml:space="preserve">EPI2384818</t>
  </si>
  <si>
    <t xml:space="preserve">EPI_ISL_16868431</t>
  </si>
  <si>
    <t xml:space="preserve">A/swine/Missouri/96018/2020</t>
  </si>
  <si>
    <t xml:space="preserve">EPI2384827</t>
  </si>
  <si>
    <t xml:space="preserve">EPI_ISL_16868432</t>
  </si>
  <si>
    <t xml:space="preserve">A/swine/Wisconsin/49304/2020</t>
  </si>
  <si>
    <t xml:space="preserve">EPI2384828</t>
  </si>
  <si>
    <t xml:space="preserve">EPI_ISL_16868438</t>
  </si>
  <si>
    <t xml:space="preserve">A/swine/Minnesota/81777/2020</t>
  </si>
  <si>
    <t xml:space="preserve">EPI2384834</t>
  </si>
  <si>
    <t xml:space="preserve">EPI_ISL_16868440</t>
  </si>
  <si>
    <t xml:space="preserve">A/swine/Kentucky/70895/2020</t>
  </si>
  <si>
    <t xml:space="preserve">North America / United States / Kentucky</t>
  </si>
  <si>
    <t xml:space="preserve">EPI2384836</t>
  </si>
  <si>
    <t xml:space="preserve">EPI_ISL_16868447</t>
  </si>
  <si>
    <t xml:space="preserve">A/swine/Wisconsin/60657/2020</t>
  </si>
  <si>
    <t xml:space="preserve">EPI2384841</t>
  </si>
  <si>
    <t xml:space="preserve">EPI_ISL_16868454</t>
  </si>
  <si>
    <t xml:space="preserve">A/swine/North Carolina/01276VI/2021</t>
  </si>
  <si>
    <t xml:space="preserve">EPI2384848</t>
  </si>
  <si>
    <t xml:space="preserve">EPI_ISL_16868456</t>
  </si>
  <si>
    <t xml:space="preserve">A/swine/Wisconsin/88945/2020</t>
  </si>
  <si>
    <t xml:space="preserve">EPI2384850</t>
  </si>
  <si>
    <t xml:space="preserve">EPI_ISL_16868458</t>
  </si>
  <si>
    <t xml:space="preserve">A/swine/Oklahoma/7444/2021</t>
  </si>
  <si>
    <t xml:space="preserve">EPI2384852</t>
  </si>
  <si>
    <t xml:space="preserve">EPI_ISL_16868462</t>
  </si>
  <si>
    <t xml:space="preserve">A/swine/Illinois/60836/2020</t>
  </si>
  <si>
    <t xml:space="preserve">EPI2384856</t>
  </si>
  <si>
    <t xml:space="preserve">EPI_ISL_16868467</t>
  </si>
  <si>
    <t xml:space="preserve">A/swine/Wisconsin/56443/2020</t>
  </si>
  <si>
    <t xml:space="preserve">EPI2384861</t>
  </si>
  <si>
    <t xml:space="preserve">EPI_ISL_16868471</t>
  </si>
  <si>
    <t xml:space="preserve">A/swine/Iowa/25953/2020</t>
  </si>
  <si>
    <t xml:space="preserve">EPI2384865</t>
  </si>
  <si>
    <t xml:space="preserve">EPI_ISL_16868476</t>
  </si>
  <si>
    <t xml:space="preserve">A/swine/Michigan/31971/2021</t>
  </si>
  <si>
    <t xml:space="preserve">EPI2384870</t>
  </si>
  <si>
    <t xml:space="preserve">EPI_ISL_16868478</t>
  </si>
  <si>
    <t xml:space="preserve">A/swine/Wisconsin/12760/2021</t>
  </si>
  <si>
    <t xml:space="preserve">EPI2384872</t>
  </si>
  <si>
    <t xml:space="preserve">EPI_ISL_16868479</t>
  </si>
  <si>
    <t xml:space="preserve">A/swine/Iowa/87213/2020</t>
  </si>
  <si>
    <t xml:space="preserve">EPI2384873</t>
  </si>
  <si>
    <t xml:space="preserve">EPI_ISL_16868482</t>
  </si>
  <si>
    <t xml:space="preserve">A/swine/United States/41426/2021</t>
  </si>
  <si>
    <t xml:space="preserve">EPI2384876</t>
  </si>
  <si>
    <t xml:space="preserve">EPI_ISL_16868485</t>
  </si>
  <si>
    <t xml:space="preserve">A/swine/Illinois/88901/2020</t>
  </si>
  <si>
    <t xml:space="preserve">EPI2384879</t>
  </si>
  <si>
    <t xml:space="preserve">EPI_ISL_16868488</t>
  </si>
  <si>
    <t xml:space="preserve">A/swine/Wisconsin/33192/2021</t>
  </si>
  <si>
    <t xml:space="preserve">EPI2384882</t>
  </si>
  <si>
    <t xml:space="preserve">EPI_ISL_16868489</t>
  </si>
  <si>
    <t xml:space="preserve">A/swine/Missouri/79933/2020</t>
  </si>
  <si>
    <t xml:space="preserve">EPI2384883</t>
  </si>
  <si>
    <t xml:space="preserve">EPI_ISL_16868498</t>
  </si>
  <si>
    <t xml:space="preserve">A/swine/Wisconsin/75428/2020</t>
  </si>
  <si>
    <t xml:space="preserve">EPI2384892</t>
  </si>
  <si>
    <t xml:space="preserve">EPI_ISL_16868507</t>
  </si>
  <si>
    <t xml:space="preserve">A/swine/South Dakota/70885/2020</t>
  </si>
  <si>
    <t xml:space="preserve">EPI2384901</t>
  </si>
  <si>
    <t xml:space="preserve">EPI_ISL_16868510</t>
  </si>
  <si>
    <t xml:space="preserve">A/swine/Indiana/44184/2021</t>
  </si>
  <si>
    <t xml:space="preserve">EPI2384904</t>
  </si>
  <si>
    <t xml:space="preserve">EPI_ISL_16868513</t>
  </si>
  <si>
    <t xml:space="preserve">A/swine/Indiana/41080/2021</t>
  </si>
  <si>
    <t xml:space="preserve">EPI2384907</t>
  </si>
  <si>
    <t xml:space="preserve">EPI_ISL_16868515</t>
  </si>
  <si>
    <t xml:space="preserve">A/swine/Iowa/69517/2020</t>
  </si>
  <si>
    <t xml:space="preserve">EPI2384909</t>
  </si>
  <si>
    <t xml:space="preserve">EPI_ISL_16868520</t>
  </si>
  <si>
    <t xml:space="preserve">A/swine/North Carolina/31606/2020</t>
  </si>
  <si>
    <t xml:space="preserve">EPI2384914</t>
  </si>
  <si>
    <t xml:space="preserve">EPI_ISL_16868522</t>
  </si>
  <si>
    <t xml:space="preserve">A/swine/Wisconsin/3800/2021</t>
  </si>
  <si>
    <t xml:space="preserve">EPI2384916</t>
  </si>
  <si>
    <t xml:space="preserve">EPI_ISL_16868535</t>
  </si>
  <si>
    <t xml:space="preserve">A/swine/Kansas/45859/2020</t>
  </si>
  <si>
    <t xml:space="preserve">EPI2384929</t>
  </si>
  <si>
    <t xml:space="preserve">EPI_ISL_16868537</t>
  </si>
  <si>
    <t xml:space="preserve">A/swine/Illinois/67346/2020</t>
  </si>
  <si>
    <t xml:space="preserve">EPI2384931</t>
  </si>
  <si>
    <t xml:space="preserve">EPI_ISL_16868544</t>
  </si>
  <si>
    <t xml:space="preserve">A/swine/Minnesota/77471/2020</t>
  </si>
  <si>
    <t xml:space="preserve">EPI2384938</t>
  </si>
  <si>
    <t xml:space="preserve">EPI_ISL_16868546</t>
  </si>
  <si>
    <t xml:space="preserve">A/swine/United States/89148/2020</t>
  </si>
  <si>
    <t xml:space="preserve">EPI2384940</t>
  </si>
  <si>
    <t xml:space="preserve">EPI_ISL_16868552</t>
  </si>
  <si>
    <t xml:space="preserve">A/swine/Ohio/36939/2021</t>
  </si>
  <si>
    <t xml:space="preserve">EPI2384946</t>
  </si>
  <si>
    <t xml:space="preserve">EPI_ISL_4089864</t>
  </si>
  <si>
    <t xml:space="preserve">A/swine/Oklahoma/A02246449/2021</t>
  </si>
  <si>
    <t xml:space="preserve">EPI1912184</t>
  </si>
  <si>
    <t xml:space="preserve">EPI_ISL_4089868</t>
  </si>
  <si>
    <t xml:space="preserve">A/swine/Oklahoma/A02248035/2021</t>
  </si>
  <si>
    <t xml:space="preserve">EPI1912192</t>
  </si>
  <si>
    <t xml:space="preserve">EPI_ISL_4089871</t>
  </si>
  <si>
    <t xml:space="preserve">A/swine/Kansas/A02248038/2021</t>
  </si>
  <si>
    <t xml:space="preserve">EPI1912198</t>
  </si>
  <si>
    <t xml:space="preserve">EPI_ISL_4089936</t>
  </si>
  <si>
    <t xml:space="preserve">A/swine/Oklahoma/A02246454/2021</t>
  </si>
  <si>
    <t xml:space="preserve">EPI1912526</t>
  </si>
  <si>
    <t xml:space="preserve">EPI_ISL_14871331</t>
  </si>
  <si>
    <t xml:space="preserve">A/Fujiansiming/19/2021</t>
  </si>
  <si>
    <t xml:space="preserve">EPI2161501</t>
  </si>
  <si>
    <t xml:space="preserve">EPI_ISL_14871340</t>
  </si>
  <si>
    <t xml:space="preserve">A/mink/China/chick embryo/2020</t>
  </si>
  <si>
    <t xml:space="preserve">2020-10</t>
  </si>
  <si>
    <t xml:space="preserve">EPI2161544</t>
  </si>
  <si>
    <t xml:space="preserve">EPI_ISL_17885993</t>
  </si>
  <si>
    <t xml:space="preserve">A/swine/Cambodia/PFC37/2021</t>
  </si>
  <si>
    <t xml:space="preserve">Asia / Cambodia</t>
  </si>
  <si>
    <t xml:space="preserve">EPI2609669</t>
  </si>
  <si>
    <t xml:space="preserve">The genomic landscape of swine influenza A viruses in Southeast Asia (https://doi.org/10.1073/pnas.230192612)</t>
  </si>
  <si>
    <t xml:space="preserve">EPI_ISL_17886002</t>
  </si>
  <si>
    <t xml:space="preserve">A/swine/Cambodia/PFC12/2020</t>
  </si>
  <si>
    <t xml:space="preserve">EPI2609744</t>
  </si>
  <si>
    <t xml:space="preserve">EPI_ISL_17886004</t>
  </si>
  <si>
    <t xml:space="preserve">A/swine/Cambodia/PFC13/2020</t>
  </si>
  <si>
    <t xml:space="preserve">EPI2609760</t>
  </si>
  <si>
    <t xml:space="preserve">EPI_ISL_17886005</t>
  </si>
  <si>
    <t xml:space="preserve">A/swine/Cambodia/PFC33/2020</t>
  </si>
  <si>
    <t xml:space="preserve">EPI2609765</t>
  </si>
  <si>
    <t xml:space="preserve">EPI_ISL_17886006</t>
  </si>
  <si>
    <t xml:space="preserve">A/swine/Cambodia/PFC15/2020</t>
  </si>
  <si>
    <t xml:space="preserve">EPI2609776</t>
  </si>
  <si>
    <t xml:space="preserve">EPI_ISL_17886023</t>
  </si>
  <si>
    <t xml:space="preserve">A/swine/Cambodia/PFC24/2020</t>
  </si>
  <si>
    <t xml:space="preserve">EPI2609904</t>
  </si>
  <si>
    <t xml:space="preserve">EPI_ISL_683998</t>
  </si>
  <si>
    <t xml:space="preserve">A/Alberta/01/2020 (H1N2)v</t>
  </si>
  <si>
    <t xml:space="preserve">P1</t>
  </si>
  <si>
    <t xml:space="preserve">North America / Canada / AB</t>
  </si>
  <si>
    <t xml:space="preserve">EPI1815179</t>
  </si>
  <si>
    <t xml:space="preserve">EPI_ISL_717719</t>
  </si>
  <si>
    <t xml:space="preserve">A/Netherlands/10370-1a/2020</t>
  </si>
  <si>
    <t xml:space="preserve">Europe / Netherlands</t>
  </si>
  <si>
    <t xml:space="preserve">EPI1838429</t>
  </si>
  <si>
    <t xml:space="preserve">EPI_ISL_717721</t>
  </si>
  <si>
    <t xml:space="preserve">A/Netherlands/10370-1/2020</t>
  </si>
  <si>
    <t xml:space="preserve">EPI1838445</t>
  </si>
  <si>
    <t xml:space="preserve">EPI_ISL_718225</t>
  </si>
  <si>
    <r>
      <rPr>
        <sz val="10"/>
        <color rgb="FF000000"/>
        <rFont val="Arial"/>
        <family val="0"/>
        <charset val="1"/>
      </rPr>
      <t xml:space="preserve">A/Jiangsu/1/2020 </t>
    </r>
    <r>
      <rPr>
        <sz val="10"/>
        <color rgb="FF000000"/>
        <rFont val="Noto Sans CJK SC"/>
        <family val="2"/>
        <charset val="1"/>
      </rPr>
      <t xml:space="preserve">（</t>
    </r>
    <r>
      <rPr>
        <sz val="10"/>
        <color rgb="FF000000"/>
        <rFont val="Arial"/>
        <family val="0"/>
        <charset val="1"/>
      </rPr>
      <t xml:space="preserve">H5N6</t>
    </r>
    <r>
      <rPr>
        <sz val="10"/>
        <color rgb="FF000000"/>
        <rFont val="Noto Sans CJK SC"/>
        <family val="2"/>
        <charset val="1"/>
      </rPr>
      <t xml:space="preserve">）</t>
    </r>
  </si>
  <si>
    <t xml:space="preserve">EPI1838640</t>
  </si>
  <si>
    <t xml:space="preserve">EPI_ISL_718266</t>
  </si>
  <si>
    <t xml:space="preserve">A/Jiangsu/1/2020(H5N6)</t>
  </si>
  <si>
    <t xml:space="preserve">Asia / China / Jiangsu Provice / Nanjing</t>
  </si>
  <si>
    <t xml:space="preserve">EPI1838663</t>
  </si>
  <si>
    <t xml:space="preserve">EPI_ISL_1307177</t>
  </si>
  <si>
    <t xml:space="preserve">Original Specimen</t>
  </si>
  <si>
    <t xml:space="preserve">Oceania / Australia / South Australia / Adelaide</t>
  </si>
  <si>
    <t xml:space="preserve">EPI1853018</t>
  </si>
  <si>
    <t xml:space="preserve">EPI_ISL_1308012</t>
  </si>
  <si>
    <t xml:space="preserve">A/Parana/10835/2021</t>
  </si>
  <si>
    <t xml:space="preserve">Original </t>
  </si>
  <si>
    <t xml:space="preserve">EPI1853135</t>
  </si>
  <si>
    <t xml:space="preserve">EPI_ISL_4847065</t>
  </si>
  <si>
    <t xml:space="preserve">A/Taiwan/1/2021</t>
  </si>
  <si>
    <t xml:space="preserve">Asia / Taiwan</t>
  </si>
  <si>
    <t xml:space="preserve">EPI1918926</t>
  </si>
  <si>
    <t xml:space="preserve">EPI_ISL_16841004</t>
  </si>
  <si>
    <t xml:space="preserve">A/swine/South Dakota/9081/2021</t>
  </si>
  <si>
    <t xml:space="preserve">EPI2377010</t>
  </si>
  <si>
    <t xml:space="preserve">EPI_ISL_16841005</t>
  </si>
  <si>
    <t xml:space="preserve">A/swine/Iowa/87636/2020</t>
  </si>
  <si>
    <t xml:space="preserve">EPI2377011</t>
  </si>
  <si>
    <t xml:space="preserve">EPI_ISL_16841008</t>
  </si>
  <si>
    <t xml:space="preserve">A/swine/Illinois/83388/2020</t>
  </si>
  <si>
    <t xml:space="preserve">EPI2377014</t>
  </si>
  <si>
    <t xml:space="preserve">EPI_ISL_16841012</t>
  </si>
  <si>
    <t xml:space="preserve">A/swine/United States/33214/2021</t>
  </si>
  <si>
    <t xml:space="preserve">EPI2377018</t>
  </si>
  <si>
    <t xml:space="preserve">EPI_ISL_17068773</t>
  </si>
  <si>
    <t xml:space="preserve">A/Cambodia/21030317/2021</t>
  </si>
  <si>
    <t xml:space="preserve">Asia / Cambodia / Khet Siemreab-Otar Meanchey / n/a</t>
  </si>
  <si>
    <t xml:space="preserve">EPI2436169</t>
  </si>
  <si>
    <t xml:space="preserve">EPI_ISL_16840854</t>
  </si>
  <si>
    <t xml:space="preserve">A/swine/Illinois/79682/2020</t>
  </si>
  <si>
    <t xml:space="preserve">EPI2376922</t>
  </si>
  <si>
    <t xml:space="preserve">EPI_ISL_16840859</t>
  </si>
  <si>
    <t xml:space="preserve">A/swine/Ohio/13167/2020</t>
  </si>
  <si>
    <t xml:space="preserve">EPI2376927</t>
  </si>
  <si>
    <t xml:space="preserve">EPI_ISL_16840860</t>
  </si>
  <si>
    <t xml:space="preserve">A/swine/Wisconsin/55784/2020</t>
  </si>
  <si>
    <t xml:space="preserve">EPI2376928</t>
  </si>
  <si>
    <t xml:space="preserve">EPI_ISL_16840863</t>
  </si>
  <si>
    <t xml:space="preserve">A/swine/Kentucky/22128/2020</t>
  </si>
  <si>
    <t xml:space="preserve">EPI2376931</t>
  </si>
  <si>
    <t xml:space="preserve">EPI_ISL_16840864</t>
  </si>
  <si>
    <t xml:space="preserve">A/swine/Illinois/70337/2020</t>
  </si>
  <si>
    <t xml:space="preserve">EPI2376932</t>
  </si>
  <si>
    <t xml:space="preserve">EPI_ISL_16840867</t>
  </si>
  <si>
    <t xml:space="preserve">A/swine/South Dakota/15360/2021</t>
  </si>
  <si>
    <t xml:space="preserve">EPI2376935</t>
  </si>
  <si>
    <t xml:space="preserve">EPI_ISL_16840868</t>
  </si>
  <si>
    <t xml:space="preserve">A/swine/Nebraska/96455/2020</t>
  </si>
  <si>
    <t xml:space="preserve">EPI2376936</t>
  </si>
  <si>
    <t xml:space="preserve">EPI_ISL_16840870</t>
  </si>
  <si>
    <t xml:space="preserve">A/swine/Iowa/75899/2020</t>
  </si>
  <si>
    <t xml:space="preserve">EPI2376938</t>
  </si>
  <si>
    <t xml:space="preserve">EPI_ISL_16840879</t>
  </si>
  <si>
    <t xml:space="preserve">A/swine/Iowa/44151/2021</t>
  </si>
  <si>
    <t xml:space="preserve">EPI2376947</t>
  </si>
  <si>
    <t xml:space="preserve">EPI_ISL_16840881</t>
  </si>
  <si>
    <t xml:space="preserve">A/swine/Iowa/28212/2020</t>
  </si>
  <si>
    <t xml:space="preserve">EPI2376949</t>
  </si>
  <si>
    <t xml:space="preserve">EPI_ISL_16840884</t>
  </si>
  <si>
    <t xml:space="preserve">A/swine/Iowa/65126/2020</t>
  </si>
  <si>
    <t xml:space="preserve">EPI2376952</t>
  </si>
  <si>
    <t xml:space="preserve">EPI_ISL_16840886</t>
  </si>
  <si>
    <t xml:space="preserve">A/swine/Wisconsin/44507/2020</t>
  </si>
  <si>
    <t xml:space="preserve">EPI2376954</t>
  </si>
  <si>
    <t xml:space="preserve">EPI_ISL_16840888</t>
  </si>
  <si>
    <t xml:space="preserve">A/swine/Illinois/14034/2020</t>
  </si>
  <si>
    <t xml:space="preserve">EPI2376956</t>
  </si>
  <si>
    <t xml:space="preserve">EPI_ISL_16840889</t>
  </si>
  <si>
    <t xml:space="preserve">A/swine/Indiana/32537/2021</t>
  </si>
  <si>
    <t xml:space="preserve">EPI2376957</t>
  </si>
  <si>
    <t xml:space="preserve">EPI_ISL_16840893</t>
  </si>
  <si>
    <t xml:space="preserve">A/swine/Illinois/43925/2020</t>
  </si>
  <si>
    <t xml:space="preserve">EPI2376961</t>
  </si>
  <si>
    <t xml:space="preserve">EPI_ISL_16840894</t>
  </si>
  <si>
    <t xml:space="preserve">A/swine/Iowa/36672/2020</t>
  </si>
  <si>
    <t xml:space="preserve">EPI2376962</t>
  </si>
  <si>
    <t xml:space="preserve">EPI_ISL_16840899</t>
  </si>
  <si>
    <t xml:space="preserve">A/swine/Illinois/100703/2020</t>
  </si>
  <si>
    <t xml:space="preserve">EPI2376967</t>
  </si>
  <si>
    <t xml:space="preserve">EPI_ISL_16840907</t>
  </si>
  <si>
    <t xml:space="preserve">A/swine/Illinois/34374/2020</t>
  </si>
  <si>
    <t xml:space="preserve">EPI2376975</t>
  </si>
  <si>
    <t xml:space="preserve">EPI_ISL_16840908</t>
  </si>
  <si>
    <t xml:space="preserve">A/swine/Indiana/26235/2020</t>
  </si>
  <si>
    <t xml:space="preserve">EPI2376976</t>
  </si>
  <si>
    <t xml:space="preserve">EPI_ISL_16840909</t>
  </si>
  <si>
    <t xml:space="preserve">A/swine/Minnesota/18284/2021</t>
  </si>
  <si>
    <t xml:space="preserve">EPI2376977</t>
  </si>
  <si>
    <t xml:space="preserve">EPI_ISL_16840911</t>
  </si>
  <si>
    <t xml:space="preserve">A/swine/Wisconsin/71503/2020</t>
  </si>
  <si>
    <t xml:space="preserve">EPI2376979</t>
  </si>
  <si>
    <t xml:space="preserve">EPI_ISL_16840913</t>
  </si>
  <si>
    <t xml:space="preserve">A/swine/South Dakota/23252/2020</t>
  </si>
  <si>
    <t xml:space="preserve">EPI2376981</t>
  </si>
  <si>
    <t xml:space="preserve">EPI_ISL_16840915</t>
  </si>
  <si>
    <t xml:space="preserve">A/swine/North Carolina/71082/2020</t>
  </si>
  <si>
    <t xml:space="preserve">EPI2376983</t>
  </si>
  <si>
    <t xml:space="preserve">EPI_ISL_16840921</t>
  </si>
  <si>
    <t xml:space="preserve">A/swine/Minnesota/20907/2021</t>
  </si>
  <si>
    <t xml:space="preserve">EPI2376989</t>
  </si>
  <si>
    <t xml:space="preserve">EPI_ISL_16840929</t>
  </si>
  <si>
    <t xml:space="preserve">A/swine/Nebraska/15977/2020</t>
  </si>
  <si>
    <t xml:space="preserve">EPI2376997</t>
  </si>
  <si>
    <t xml:space="preserve">EPI_ISL_16841016</t>
  </si>
  <si>
    <t xml:space="preserve">A/swine/Ohio/20133/2020</t>
  </si>
  <si>
    <t xml:space="preserve">EPI2377022</t>
  </si>
  <si>
    <t xml:space="preserve">EPI_ISL_16841020</t>
  </si>
  <si>
    <t xml:space="preserve">A/swine/Wisconsin/50556/2020</t>
  </si>
  <si>
    <t xml:space="preserve">EPI2377026</t>
  </si>
  <si>
    <t xml:space="preserve">EPI_ISL_16841021</t>
  </si>
  <si>
    <t xml:space="preserve">A/swine/Nebraska/62828/2020</t>
  </si>
  <si>
    <t xml:space="preserve">EPI2377027</t>
  </si>
  <si>
    <t xml:space="preserve">EPI_ISL_16841023</t>
  </si>
  <si>
    <t xml:space="preserve">A/swine/Indiana/101045/2020</t>
  </si>
  <si>
    <t xml:space="preserve">EPI2377029</t>
  </si>
  <si>
    <t xml:space="preserve">EPI_ISL_16841026</t>
  </si>
  <si>
    <t xml:space="preserve">A/swine/Indiana/34254/2021</t>
  </si>
  <si>
    <t xml:space="preserve">EPI2377032</t>
  </si>
  <si>
    <t xml:space="preserve">EPI_ISL_16841027</t>
  </si>
  <si>
    <t xml:space="preserve">A/swine/Minnesota/97257/2020</t>
  </si>
  <si>
    <t xml:space="preserve">EPI2377033</t>
  </si>
  <si>
    <t xml:space="preserve">EPI_ISL_16841035</t>
  </si>
  <si>
    <t xml:space="preserve">A/swine/Indiana/40845/2020</t>
  </si>
  <si>
    <t xml:space="preserve">EPI2377041</t>
  </si>
  <si>
    <t xml:space="preserve">EPI_ISL_491173</t>
  </si>
  <si>
    <t xml:space="preserve">EPI1757439</t>
  </si>
  <si>
    <t xml:space="preserve">EPI_ISL_884294</t>
  </si>
  <si>
    <t xml:space="preserve">A/Wisconsin/01/2021</t>
  </si>
  <si>
    <t xml:space="preserve">EPI1843130</t>
  </si>
  <si>
    <t xml:space="preserve">EPI_ISL_18122417</t>
  </si>
  <si>
    <t xml:space="preserve">A/mink/Finland/515/2023</t>
  </si>
  <si>
    <t xml:space="preserve">Europe / Finland</t>
  </si>
  <si>
    <t xml:space="preserve">EPI2697282</t>
  </si>
  <si>
    <t xml:space="preserve">EPI_ISL_18122418</t>
  </si>
  <si>
    <t xml:space="preserve">A/arctic-fox/Finland/495/2023</t>
  </si>
  <si>
    <t xml:space="preserve">EPI2697290</t>
  </si>
  <si>
    <t xml:space="preserve">EPI_ISL_18122419</t>
  </si>
  <si>
    <t xml:space="preserve">A/arctic-fox/Finland/497/2023</t>
  </si>
  <si>
    <t xml:space="preserve">EPI2697297</t>
  </si>
  <si>
    <t xml:space="preserve">EPI_ISL_18122420</t>
  </si>
  <si>
    <t xml:space="preserve">A/arctic-fox/Finland/504/2023</t>
  </si>
  <si>
    <t xml:space="preserve">EPI2697305</t>
  </si>
  <si>
    <t xml:space="preserve">EPI_ISL_18122421</t>
  </si>
  <si>
    <t xml:space="preserve">A/arctic-fox/Finland/536/2023</t>
  </si>
  <si>
    <t xml:space="preserve">EPI2697313</t>
  </si>
  <si>
    <t xml:space="preserve">EPI_ISL_18122423</t>
  </si>
  <si>
    <t xml:space="preserve">A/arctic-fox/Finland/543/2023</t>
  </si>
  <si>
    <t xml:space="preserve">EPI2697330</t>
  </si>
  <si>
    <t xml:space="preserve">EPI_ISL_18122430</t>
  </si>
  <si>
    <t xml:space="preserve">A/arctic-fox/Finland/574/2023</t>
  </si>
  <si>
    <t xml:space="preserve">EPI2697385</t>
  </si>
  <si>
    <t xml:space="preserve">EPI_ISL_18548251</t>
  </si>
  <si>
    <t xml:space="preserve">A/England/234600203/2023</t>
  </si>
  <si>
    <t xml:space="preserve">Europe / United Kingdom</t>
  </si>
  <si>
    <t xml:space="preserve">EPI2805024</t>
  </si>
  <si>
    <t xml:space="preserve">EPI_ISL_17468386</t>
  </si>
  <si>
    <t xml:space="preserve">A/Chile/25945/2023</t>
  </si>
  <si>
    <t xml:space="preserve">South America / Chile / Region de Antofagasta</t>
  </si>
  <si>
    <t xml:space="preserve">EPI2510183</t>
  </si>
  <si>
    <t xml:space="preserve">EPI_ISL_18090351</t>
  </si>
  <si>
    <t xml:space="preserve">A/canine/China/GX30/2023</t>
  </si>
  <si>
    <t xml:space="preserve">EPI2676672</t>
  </si>
  <si>
    <t xml:space="preserve">EPI_ISL_18122432</t>
  </si>
  <si>
    <t xml:space="preserve">A/arctic-fox/Finland/576/2023</t>
  </si>
  <si>
    <t xml:space="preserve">EPI2697401</t>
  </si>
  <si>
    <t xml:space="preserve">EPI_ISL_18122433</t>
  </si>
  <si>
    <t xml:space="preserve">A/arctic-fox/Finland/577/2023</t>
  </si>
  <si>
    <t xml:space="preserve">EPI2697409</t>
  </si>
  <si>
    <t xml:space="preserve">EPI_ISL_18122435</t>
  </si>
  <si>
    <t xml:space="preserve">A/arctic-fox/Finland/616/2023</t>
  </si>
  <si>
    <t xml:space="preserve">EPI2697424</t>
  </si>
  <si>
    <t xml:space="preserve">EPI_ISL_18122436</t>
  </si>
  <si>
    <t xml:space="preserve">A/arctic-fox/Finland/618/2023</t>
  </si>
  <si>
    <t xml:space="preserve">EPI2697432</t>
  </si>
  <si>
    <t xml:space="preserve">EPI_ISL_18122437</t>
  </si>
  <si>
    <t xml:space="preserve">A/arctic-fox/Finland/619/2023</t>
  </si>
  <si>
    <t xml:space="preserve">EPI2697440</t>
  </si>
  <si>
    <t xml:space="preserve">EPI_ISL_18122438</t>
  </si>
  <si>
    <t xml:space="preserve">A/arctic-fox/Finland/620/2023</t>
  </si>
  <si>
    <t xml:space="preserve">EPI2697448</t>
  </si>
  <si>
    <t xml:space="preserve">EPI_ISL_18122441</t>
  </si>
  <si>
    <t xml:space="preserve">A/fox/Finland/601/2023</t>
  </si>
  <si>
    <t xml:space="preserve">EPI2697472</t>
  </si>
  <si>
    <t xml:space="preserve">EPI_ISL_18122442</t>
  </si>
  <si>
    <t xml:space="preserve">A/fox/Finland/603/2023</t>
  </si>
  <si>
    <t xml:space="preserve">EPI2697480</t>
  </si>
  <si>
    <t xml:space="preserve">EPI_ISL_18122443</t>
  </si>
  <si>
    <t xml:space="preserve">A/fox/Finland/612/2023</t>
  </si>
  <si>
    <t xml:space="preserve">EPI2697488</t>
  </si>
  <si>
    <t xml:space="preserve">EPI_ISL_18122444</t>
  </si>
  <si>
    <t xml:space="preserve">A/raccoon-dog/Finland/555/2023</t>
  </si>
  <si>
    <t xml:space="preserve">EPI2697494</t>
  </si>
  <si>
    <t xml:space="preserve">EPI_ISL_18123721</t>
  </si>
  <si>
    <t xml:space="preserve">A/arctic-fox/Finland/500/2023</t>
  </si>
  <si>
    <t xml:space="preserve">EPI2697587</t>
  </si>
  <si>
    <t xml:space="preserve">EPI_ISL_18123725</t>
  </si>
  <si>
    <t xml:space="preserve">A/arctic-fox/Finland/660/2023</t>
  </si>
  <si>
    <t xml:space="preserve">EPI2697618</t>
  </si>
  <si>
    <t xml:space="preserve">EPI_ISL_18123931</t>
  </si>
  <si>
    <t xml:space="preserve">A/fox/Finland/602/2023</t>
  </si>
  <si>
    <t xml:space="preserve">EPI2697634</t>
  </si>
  <si>
    <t xml:space="preserve">EPI_ISL_18123932</t>
  </si>
  <si>
    <t xml:space="preserve">A/fox/Finland/610/2023</t>
  </si>
  <si>
    <t xml:space="preserve">EPI2697642</t>
  </si>
  <si>
    <t xml:space="preserve">EPI_ISL_18123935</t>
  </si>
  <si>
    <t xml:space="preserve">A/arctic-fox/Finland/615/2023</t>
  </si>
  <si>
    <t xml:space="preserve">EPI2697666</t>
  </si>
  <si>
    <t xml:space="preserve">EPI_ISL_17075747</t>
  </si>
  <si>
    <t xml:space="preserve">A/Jiangsu/NJ210/2023(H5N1)</t>
  </si>
  <si>
    <t xml:space="preserve">EPI2437581</t>
  </si>
  <si>
    <t xml:space="preserve">EPI_ISL_17075759</t>
  </si>
  <si>
    <t xml:space="preserve">A/Jiangsu/NJ210/2023</t>
  </si>
  <si>
    <t xml:space="preserve">EPI2455058</t>
  </si>
  <si>
    <t xml:space="preserve">EPI_ISL_18059694</t>
  </si>
  <si>
    <t xml:space="preserve">A/swine/Missouri/A02861595/2023</t>
  </si>
  <si>
    <t xml:space="preserve">6B.1A.5a.2a.1</t>
  </si>
  <si>
    <t xml:space="preserve">EPI2665444</t>
  </si>
  <si>
    <t xml:space="preserve">EPI_ISL_17373168</t>
  </si>
  <si>
    <t xml:space="preserve">A/swine/Minnesota/A02978427/2023</t>
  </si>
  <si>
    <t xml:space="preserve">EPI2497657</t>
  </si>
  <si>
    <t xml:space="preserve">EPI_ISL_17373181</t>
  </si>
  <si>
    <t xml:space="preserve">A/swine/Minnesota/A02978421/2023</t>
  </si>
  <si>
    <t xml:space="preserve">EPI2497681</t>
  </si>
  <si>
    <t xml:space="preserve">EPI_ISL_18291201</t>
  </si>
  <si>
    <t xml:space="preserve">A/swine/Arkansas/ISU-A02861744/2023</t>
  </si>
  <si>
    <t xml:space="preserve">North America / United States / Arkansas</t>
  </si>
  <si>
    <t xml:space="preserve">EPI2754880</t>
  </si>
  <si>
    <t xml:space="preserve">EPI_ISL_17244973</t>
  </si>
  <si>
    <t xml:space="preserve">A/Vulpes_vulpes/Belgium/01784_0004/2023</t>
  </si>
  <si>
    <t xml:space="preserve">Europe / Belgium / Provincie Oost-Vlaanderen / Aalst</t>
  </si>
  <si>
    <t xml:space="preserve">EPI2468380</t>
  </si>
  <si>
    <t xml:space="preserve">EPI_ISL_17245098</t>
  </si>
  <si>
    <t xml:space="preserve">A/Vulpes_vulpes/Belgium/01784_0008/2023</t>
  </si>
  <si>
    <t xml:space="preserve">EPI2468388</t>
  </si>
  <si>
    <t xml:space="preserve">EPI_ISL_17245099</t>
  </si>
  <si>
    <t xml:space="preserve">A/Vulpes_vulpes/Belgium/01784_0010/2023</t>
  </si>
  <si>
    <t xml:space="preserve">Europe / Belgium / Provincie Vlaams-Brabant / Huldenberg</t>
  </si>
  <si>
    <t xml:space="preserve">EPI2468396</t>
  </si>
  <si>
    <t xml:space="preserve">EPI_ISL_17245141</t>
  </si>
  <si>
    <t xml:space="preserve">A/Vulpes_vulpes/Belgium/01924_0003/2023</t>
  </si>
  <si>
    <t xml:space="preserve">Europe / Belgium / Provincie Vlaams-Brabant / Beersel</t>
  </si>
  <si>
    <t xml:space="preserve">EPI2468404</t>
  </si>
  <si>
    <t xml:space="preserve">EPI_ISL_17736649</t>
  </si>
  <si>
    <t xml:space="preserve">A/England/231990002/2023</t>
  </si>
  <si>
    <t xml:space="preserve">EPI2580724</t>
  </si>
  <si>
    <t xml:space="preserve">EPI_ISL_17736680</t>
  </si>
  <si>
    <t xml:space="preserve">A/England/231860195/2023</t>
  </si>
  <si>
    <t xml:space="preserve">EPI2580761</t>
  </si>
  <si>
    <t xml:space="preserve">EPI_ISL_18161874</t>
  </si>
  <si>
    <t xml:space="preserve">A/England/232780677/2023</t>
  </si>
  <si>
    <t xml:space="preserve">EPI2718820</t>
  </si>
  <si>
    <t xml:space="preserve">EPI_ISL_18033414</t>
  </si>
  <si>
    <t xml:space="preserve">A/domestic_cat/Poland/H314-W3/2023</t>
  </si>
  <si>
    <t xml:space="preserve">Europe / Poland</t>
  </si>
  <si>
    <t xml:space="preserve">EPI2649361</t>
  </si>
  <si>
    <t xml:space="preserve">EPI_ISL_18228655</t>
  </si>
  <si>
    <t xml:space="preserve">A/swine/Montana/ISU-A02861637/2023</t>
  </si>
  <si>
    <t xml:space="preserve">North America / United States / Montana</t>
  </si>
  <si>
    <t xml:space="preserve">EPI2731207</t>
  </si>
  <si>
    <t xml:space="preserve">EPI_ISL_18228665</t>
  </si>
  <si>
    <t xml:space="preserve">A/swine/Ohio/ISU-A02861688/2023</t>
  </si>
  <si>
    <t xml:space="preserve">6B.1A.5a.2a</t>
  </si>
  <si>
    <t xml:space="preserve">EPI2731216</t>
  </si>
  <si>
    <t xml:space="preserve">EPI_ISL_17805999</t>
  </si>
  <si>
    <t xml:space="preserve">A/lion/Peru/AIS0554/2023</t>
  </si>
  <si>
    <t xml:space="preserve">feline</t>
  </si>
  <si>
    <t xml:space="preserve">South America / Peru</t>
  </si>
  <si>
    <t xml:space="preserve">EPI2597244</t>
  </si>
  <si>
    <t xml:space="preserve">EPI_ISL_18363573</t>
  </si>
  <si>
    <t xml:space="preserve">A/swine/Iowa/ISU-A02861802/2023</t>
  </si>
  <si>
    <t xml:space="preserve">EPI2766711</t>
  </si>
  <si>
    <t xml:space="preserve">EPI_ISL_17971989</t>
  </si>
  <si>
    <t xml:space="preserve">A/domestic_cat/Poland/H255-M/2023(H5N1)</t>
  </si>
  <si>
    <t xml:space="preserve">Europe / Poland / Pomeranian Voivodeship</t>
  </si>
  <si>
    <t xml:space="preserve">EPI2616158</t>
  </si>
  <si>
    <t xml:space="preserve">EPI_ISL_17971990</t>
  </si>
  <si>
    <t xml:space="preserve">A/domestic_cat/Poland/H256-G/2023(H5N1)</t>
  </si>
  <si>
    <t xml:space="preserve">Europe / Poland / Lublin Voivodeship / Lublin</t>
  </si>
  <si>
    <t xml:space="preserve">EPI2616166</t>
  </si>
  <si>
    <t xml:space="preserve">EPI_ISL_17971993</t>
  </si>
  <si>
    <t xml:space="preserve">A/domestic_cat/Poland/H266-W/2023(H5N1)</t>
  </si>
  <si>
    <t xml:space="preserve">Europe / Poland / Kuyavian-Pomeranian Voivodeship / Bydgoszcz</t>
  </si>
  <si>
    <t xml:space="preserve">EPI2616190</t>
  </si>
  <si>
    <t xml:space="preserve">EPI_ISL_17971994</t>
  </si>
  <si>
    <t xml:space="preserve">A/domestic_cat/Poland/H267-W/2023(H5N1)</t>
  </si>
  <si>
    <t xml:space="preserve">Europe / Poland / Lower Silesian Voivodeship</t>
  </si>
  <si>
    <t xml:space="preserve">EPI2616198</t>
  </si>
  <si>
    <t xml:space="preserve">EPI_ISL_17971996</t>
  </si>
  <si>
    <t xml:space="preserve">A/domestic_cat/Poland/H271-W/2023(H5N1)</t>
  </si>
  <si>
    <t xml:space="preserve">EPI2616214</t>
  </si>
  <si>
    <t xml:space="preserve">EPI_ISL_17971997</t>
  </si>
  <si>
    <t xml:space="preserve">A/domestic_cat/Poland/H277-W1/2023(H5N1)</t>
  </si>
  <si>
    <t xml:space="preserve">Europe / Poland / Opole Voivodeship</t>
  </si>
  <si>
    <t xml:space="preserve">EPI2616222</t>
  </si>
  <si>
    <t xml:space="preserve">EPI_ISL_18102651</t>
  </si>
  <si>
    <t xml:space="preserve">A/Michigan/48/2023</t>
  </si>
  <si>
    <t xml:space="preserve">EPI2687008</t>
  </si>
  <si>
    <t xml:space="preserve">EPI_ISL_18102700</t>
  </si>
  <si>
    <t xml:space="preserve">A/feline/South Korea/SNU-01/2023</t>
  </si>
  <si>
    <t xml:space="preserve">EPI2780151</t>
  </si>
  <si>
    <t xml:space="preserve">EPI_ISL_18168180</t>
  </si>
  <si>
    <t xml:space="preserve">A/Netherlands/10534/2023</t>
  </si>
  <si>
    <t xml:space="preserve">EPI2721674</t>
  </si>
  <si>
    <t xml:space="preserve">EPI_ISL_17809152</t>
  </si>
  <si>
    <t xml:space="preserve">A/swine/Kansas/A02978478/2023</t>
  </si>
  <si>
    <t xml:space="preserve">EPI2600003</t>
  </si>
  <si>
    <t xml:space="preserve">EPI_ISL_18038000</t>
  </si>
  <si>
    <t xml:space="preserve">A/swine/Illinois/A02861549/2023</t>
  </si>
  <si>
    <t xml:space="preserve">EPI2650505</t>
  </si>
  <si>
    <t xml:space="preserve">EPI_ISL_18366326</t>
  </si>
  <si>
    <t xml:space="preserve">A/Cambodia/NIPH-NPH230776/2023</t>
  </si>
  <si>
    <t xml:space="preserve">Asia / Cambodia / Khett Prey Veng</t>
  </si>
  <si>
    <t xml:space="preserve">EPI2767328</t>
  </si>
  <si>
    <t xml:space="preserve">EPI_ISL_18594404</t>
  </si>
  <si>
    <t xml:space="preserve">A/Switzerland/114/2023</t>
  </si>
  <si>
    <t xml:space="preserve">c1</t>
  </si>
  <si>
    <t xml:space="preserve">Europe / Switzerland</t>
  </si>
  <si>
    <t xml:space="preserve">EPI2816125</t>
  </si>
  <si>
    <t xml:space="preserve">EPI_ISL_17024123</t>
  </si>
  <si>
    <t xml:space="preserve">A/Cambodia/NPH230032/2023</t>
  </si>
  <si>
    <t xml:space="preserve">EPI2419700</t>
  </si>
  <si>
    <t xml:space="preserve">EPI_ISL_18366401</t>
  </si>
  <si>
    <t xml:space="preserve">A/Cambodia/2310209/2023</t>
  </si>
  <si>
    <t xml:space="preserve">Asia / Cambodia / Khett Svay Rieng</t>
  </si>
  <si>
    <t xml:space="preserve">EPI2767582</t>
  </si>
  <si>
    <t xml:space="preserve">EPI_ISL_17353480</t>
  </si>
  <si>
    <t xml:space="preserve">A/swine/Nebraska/A02861229/2023</t>
  </si>
  <si>
    <t xml:space="preserve">EPI2495569</t>
  </si>
  <si>
    <t xml:space="preserve">EPI_ISL_17353490</t>
  </si>
  <si>
    <t xml:space="preserve">A/swine/Missouri/A02758605/2023</t>
  </si>
  <si>
    <t xml:space="preserve">EPI2495589</t>
  </si>
  <si>
    <t xml:space="preserve">EPI_ISL_17353502</t>
  </si>
  <si>
    <t xml:space="preserve">A/swine/Indiana/A02758604/2023</t>
  </si>
  <si>
    <t xml:space="preserve">EPI2495613</t>
  </si>
  <si>
    <t xml:space="preserve">EPI_ISL_18073747</t>
  </si>
  <si>
    <t xml:space="preserve">A/swine/North Carolina/A02758610/2023</t>
  </si>
  <si>
    <t xml:space="preserve">EPI2669789</t>
  </si>
  <si>
    <t xml:space="preserve">EPI_ISL_18042940</t>
  </si>
  <si>
    <t xml:space="preserve">A/swine/Iowa/A02861517/2023</t>
  </si>
  <si>
    <t xml:space="preserve">EPI2654876</t>
  </si>
  <si>
    <t xml:space="preserve">EPI_ISL_18042956</t>
  </si>
  <si>
    <t xml:space="preserve">A/swine/Missouri/A02861583/2023</t>
  </si>
  <si>
    <t xml:space="preserve">EPI2654908</t>
  </si>
  <si>
    <t xml:space="preserve">EPI_ISL_17880911</t>
  </si>
  <si>
    <t xml:space="preserve">A/Red fox/Germany/51023-124/2023</t>
  </si>
  <si>
    <t xml:space="preserve">EPI2608619</t>
  </si>
  <si>
    <t xml:space="preserve">EPI_ISL_17880914</t>
  </si>
  <si>
    <t xml:space="preserve">A/Red fox/Germany/51023-261/2023</t>
  </si>
  <si>
    <t xml:space="preserve">EPI2608636</t>
  </si>
  <si>
    <t xml:space="preserve">EPI_ISL_18338525</t>
  </si>
  <si>
    <t xml:space="preserve">A/swine/Iowa/ISU-A02861755/2023</t>
  </si>
  <si>
    <t xml:space="preserve">EPI2763573</t>
  </si>
  <si>
    <t xml:space="preserve">EPI_ISL_17030541</t>
  </si>
  <si>
    <t xml:space="preserve">A/Cambodia/NPH230032_2/2023</t>
  </si>
  <si>
    <t xml:space="preserve">Asia / Prey Veng/Cambodia</t>
  </si>
  <si>
    <t xml:space="preserve">EPI2419978</t>
  </si>
  <si>
    <t xml:space="preserve">EPI_ISL_17587085</t>
  </si>
  <si>
    <t xml:space="preserve">A/swine/Pennsylvania/A02861308/2023</t>
  </si>
  <si>
    <t xml:space="preserve">EPI2538518</t>
  </si>
  <si>
    <t xml:space="preserve">EPI_ISL_18144142</t>
  </si>
  <si>
    <t xml:space="preserve">A/swine/North Carolina/O41356/2023</t>
  </si>
  <si>
    <t xml:space="preserve">EPI2718359</t>
  </si>
  <si>
    <t xml:space="preserve">EPI_ISL_18373263</t>
  </si>
  <si>
    <t xml:space="preserve">A/Cambodia/NPH230776/2023</t>
  </si>
  <si>
    <t xml:space="preserve">EPI2771070</t>
  </si>
  <si>
    <t xml:space="preserve">EPI_ISL_18701689</t>
  </si>
  <si>
    <t xml:space="preserve">A/swine/Kansas/ISU-A02862071/2023</t>
  </si>
  <si>
    <t xml:space="preserve">EPI2875148</t>
  </si>
  <si>
    <t xml:space="preserve">EPI_ISL_17980947</t>
  </si>
  <si>
    <t xml:space="preserve">A/England/232540656/2023</t>
  </si>
  <si>
    <t xml:space="preserve">EPI2619291</t>
  </si>
  <si>
    <t xml:space="preserve">EPI_ISL_18211324</t>
  </si>
  <si>
    <t xml:space="preserve">A/swine/Oklahoma/A02861684/2023</t>
  </si>
  <si>
    <t xml:space="preserve">EPI2723434</t>
  </si>
  <si>
    <t xml:space="preserve">EPI_ISL_17885916</t>
  </si>
  <si>
    <t xml:space="preserve">A/swine/Iowa/A02861468/2023</t>
  </si>
  <si>
    <t xml:space="preserve">EPI2609259</t>
  </si>
  <si>
    <t xml:space="preserve">EPI_ISL_17950995</t>
  </si>
  <si>
    <t xml:space="preserve">A/domestic_cat/Poland/H249/2023</t>
  </si>
  <si>
    <t xml:space="preserve">Europe / Poland / Pomeranian Voivodeship / Gdansk</t>
  </si>
  <si>
    <t xml:space="preserve">EPI2610773</t>
  </si>
  <si>
    <t xml:space="preserve">EPI_ISL_17951052</t>
  </si>
  <si>
    <t xml:space="preserve">A/domestic_cat/Poland/H253/2023</t>
  </si>
  <si>
    <t xml:space="preserve">EPI2610789</t>
  </si>
  <si>
    <t xml:space="preserve">EPI_ISL_18377938</t>
  </si>
  <si>
    <t xml:space="preserve">A/Cambodia/NIPH_NPH230776/2023</t>
  </si>
  <si>
    <t xml:space="preserve">EPI2773473</t>
  </si>
  <si>
    <t xml:space="preserve">EPI_ISL_18540514</t>
  </si>
  <si>
    <t xml:space="preserve">A/Cambodia/KSH230332/2023</t>
  </si>
  <si>
    <t xml:space="preserve">Asia / Cambodia / Khett Kampot</t>
  </si>
  <si>
    <t xml:space="preserve">EPI2801201</t>
  </si>
  <si>
    <t xml:space="preserve">EPI_ISL_17821770</t>
  </si>
  <si>
    <t xml:space="preserve">A/cat/Nebraska/23-010184-001-original/2023</t>
  </si>
  <si>
    <t xml:space="preserve">North America / United States / Nebraska / Buffalo County</t>
  </si>
  <si>
    <t xml:space="preserve">EPI2603671</t>
  </si>
  <si>
    <t xml:space="preserve">EPI_ISL_17233302</t>
  </si>
  <si>
    <t xml:space="preserve">A/fox/France/23P002844/2023</t>
  </si>
  <si>
    <t xml:space="preserve">Europe / France / Region Ile-de-France / Departement de Seine-et-Marne</t>
  </si>
  <si>
    <t xml:space="preserve">EPI2467145</t>
  </si>
  <si>
    <t xml:space="preserve">EPI_ISL_18216805</t>
  </si>
  <si>
    <t xml:space="preserve">A/swine/Colorado/ISU-A02758606/2023</t>
  </si>
  <si>
    <t xml:space="preserve">EPI2725322</t>
  </si>
  <si>
    <t xml:space="preserve">EPI_ISL_18216806</t>
  </si>
  <si>
    <t xml:space="preserve">A/swine/Colorado/ISU-A02758608/2023</t>
  </si>
  <si>
    <t xml:space="preserve">EPI2725324</t>
  </si>
  <si>
    <t xml:space="preserve">EPI_ISL_18216807</t>
  </si>
  <si>
    <t xml:space="preserve">A/swine/Colorado/ISU-A02758609/2023</t>
  </si>
  <si>
    <t xml:space="preserve">EPI2725326</t>
  </si>
  <si>
    <t xml:space="preserve">EPI_ISL_18543355</t>
  </si>
  <si>
    <t xml:space="preserve">Asia / Cambodia / Krong Phnum Penh</t>
  </si>
  <si>
    <t xml:space="preserve">EPI2804247</t>
  </si>
  <si>
    <t xml:space="preserve">EPI_ISL_18543643</t>
  </si>
  <si>
    <t xml:space="preserve">A/Cambodia/2311257/2023</t>
  </si>
  <si>
    <t xml:space="preserve">EPI2804266</t>
  </si>
  <si>
    <t xml:space="preserve">EPI_ISL_17464053</t>
  </si>
  <si>
    <t xml:space="preserve">A/Guangdong/ZS-23SF005/2023</t>
  </si>
  <si>
    <t xml:space="preserve">EPI2508604</t>
  </si>
  <si>
    <t xml:space="preserve">EPI_ISL_17989196</t>
  </si>
  <si>
    <t xml:space="preserve">A/cat/Poland/Kra1/2023</t>
  </si>
  <si>
    <t xml:space="preserve">Europe / Poland / Lesser Poland Voivodeship</t>
  </si>
  <si>
    <t xml:space="preserve">EPI2626742</t>
  </si>
  <si>
    <t xml:space="preserve">EPI_ISL_16466440</t>
  </si>
  <si>
    <t xml:space="preserve">A/Changsha/1/2022</t>
  </si>
  <si>
    <t xml:space="preserve">EPI2287052</t>
  </si>
  <si>
    <t xml:space="preserve">EPI_ISL_16924971</t>
  </si>
  <si>
    <t xml:space="preserve">A/swine/Iowa/A02751213/2022</t>
  </si>
  <si>
    <t xml:space="preserve">EPI2405576</t>
  </si>
  <si>
    <t xml:space="preserve">EPI_ISL_16924972</t>
  </si>
  <si>
    <t xml:space="preserve">A/swine/Iowa/A02751159/2022</t>
  </si>
  <si>
    <t xml:space="preserve">EPI2405578</t>
  </si>
  <si>
    <t xml:space="preserve">EPI_ISL_15878539</t>
  </si>
  <si>
    <t xml:space="preserve">A/Mink/Spain/3691-8_22VIR10586-10/2022</t>
  </si>
  <si>
    <t xml:space="preserve">Europe / Spain</t>
  </si>
  <si>
    <t xml:space="preserve">EPI2220597</t>
  </si>
  <si>
    <t xml:space="preserve">EPI_ISL_15878541</t>
  </si>
  <si>
    <t xml:space="preserve">A/Mink/Spain/3691-2_22VIR10586-8/2022</t>
  </si>
  <si>
    <t xml:space="preserve">EPI2220613</t>
  </si>
  <si>
    <t xml:space="preserve">EPI_ISL_15878542</t>
  </si>
  <si>
    <t xml:space="preserve">A/Mink/Spain/3691-3_22VIR10586-9/2022</t>
  </si>
  <si>
    <t xml:space="preserve">EPI2220621</t>
  </si>
  <si>
    <t xml:space="preserve">EPI_ISL_16074739</t>
  </si>
  <si>
    <t xml:space="preserve">A/Navarra/4050/2022</t>
  </si>
  <si>
    <t xml:space="preserve">Clinical Specimen</t>
  </si>
  <si>
    <t xml:space="preserve">Europe / Spain / Foral Community of Navarre</t>
  </si>
  <si>
    <t xml:space="preserve">EPI2240803</t>
  </si>
  <si>
    <t xml:space="preserve">EPI_ISL_16813290</t>
  </si>
  <si>
    <t xml:space="preserve">A/CastillaLaMancha/3869/2022</t>
  </si>
  <si>
    <t xml:space="preserve">EPI2352966</t>
  </si>
  <si>
    <t xml:space="preserve">EPI_ISL_15619273</t>
  </si>
  <si>
    <t xml:space="preserve">A/New Mexico/19/2022</t>
  </si>
  <si>
    <t xml:space="preserve">IR</t>
  </si>
  <si>
    <t xml:space="preserve">North America / United States / New Mexico</t>
  </si>
  <si>
    <t xml:space="preserve">EPI2201451</t>
  </si>
  <si>
    <t xml:space="preserve">EPI_ISL_16507095</t>
  </si>
  <si>
    <t xml:space="preserve">A/mink/Spain/22VIR12774-13_3869-2/2022</t>
  </si>
  <si>
    <t xml:space="preserve">EPI2291510</t>
  </si>
  <si>
    <t xml:space="preserve">EPI_ISL_16507096</t>
  </si>
  <si>
    <t xml:space="preserve">A/mink/Spain/22VIR12774-14_3869-3/2022</t>
  </si>
  <si>
    <t xml:space="preserve">EPI2291518</t>
  </si>
  <si>
    <t xml:space="preserve">EPI_ISL_16215574</t>
  </si>
  <si>
    <t xml:space="preserve">A/swine/Iowa/A02750904/2022</t>
  </si>
  <si>
    <t xml:space="preserve">EPI2258185</t>
  </si>
  <si>
    <t xml:space="preserve">EPI_ISL_16854564</t>
  </si>
  <si>
    <t xml:space="preserve">A/swine/Iowa/A02751106/2022</t>
  </si>
  <si>
    <t xml:space="preserve">EPI2381052</t>
  </si>
  <si>
    <t xml:space="preserve">EPI_ISL_16854589</t>
  </si>
  <si>
    <t xml:space="preserve">A/swine/Iowa/A02751088/2022</t>
  </si>
  <si>
    <t xml:space="preserve">EPI2381102</t>
  </si>
  <si>
    <t xml:space="preserve">EPI_ISL_16854606</t>
  </si>
  <si>
    <t xml:space="preserve">A/swine/Iowa/A02751092/2022</t>
  </si>
  <si>
    <t xml:space="preserve">EPI2381136</t>
  </si>
  <si>
    <t xml:space="preserve">EPI_ISL_15348505</t>
  </si>
  <si>
    <t xml:space="preserve">A/Netherlands/11748/2022</t>
  </si>
  <si>
    <t xml:space="preserve">EPI2193003</t>
  </si>
  <si>
    <t xml:space="preserve">EPI_ISL_16840835</t>
  </si>
  <si>
    <t xml:space="preserve">A/swine/Iowa/A02751315/2022</t>
  </si>
  <si>
    <t xml:space="preserve">EPI2376880</t>
  </si>
  <si>
    <t xml:space="preserve">EPI_ISL_16891386</t>
  </si>
  <si>
    <t xml:space="preserve">A/swine/Minnesota/A02712170/2022</t>
  </si>
  <si>
    <t xml:space="preserve">EPI2397255</t>
  </si>
  <si>
    <t xml:space="preserve">EPI_ISL_16891387</t>
  </si>
  <si>
    <t xml:space="preserve">A/swine/Minnesota/A02712167/2022</t>
  </si>
  <si>
    <t xml:space="preserve">EPI2397257</t>
  </si>
  <si>
    <t xml:space="preserve">EPI_ISL_8786194</t>
  </si>
  <si>
    <t xml:space="preserve">A/Denmark/36/2021</t>
  </si>
  <si>
    <t xml:space="preserve">EPI1958412</t>
  </si>
  <si>
    <t xml:space="preserve">EPI_ISL_12589314</t>
  </si>
  <si>
    <t xml:space="preserve">A/Nordrhein-Westfalen/8/2022</t>
  </si>
  <si>
    <t xml:space="preserve">EPI2030866</t>
  </si>
  <si>
    <t xml:space="preserve">EPI_ISL_18000335</t>
  </si>
  <si>
    <t xml:space="preserve">A/Anhui-Langya/1144/2022</t>
  </si>
  <si>
    <t xml:space="preserve">EPI2632300</t>
  </si>
  <si>
    <t xml:space="preserve">EPI_ISL_18000337</t>
  </si>
  <si>
    <t xml:space="preserve">A/Jiangxi/16791/2022</t>
  </si>
  <si>
    <t xml:space="preserve">Asia / China / Jiangxi Province</t>
  </si>
  <si>
    <t xml:space="preserve">EPI2632313</t>
  </si>
  <si>
    <t xml:space="preserve">EPI_ISL_17445505</t>
  </si>
  <si>
    <t xml:space="preserve">A/Chicken/HeB/199-1/2022</t>
  </si>
  <si>
    <t xml:space="preserve">EPI2508141</t>
  </si>
  <si>
    <t xml:space="preserve">EPI_ISL_8799552</t>
  </si>
  <si>
    <t xml:space="preserve">A/England/215201407/2021</t>
  </si>
  <si>
    <t xml:space="preserve">EPI1958565</t>
  </si>
  <si>
    <t xml:space="preserve">EPI_ISL_10864794</t>
  </si>
  <si>
    <t xml:space="preserve">A/California/71/2021</t>
  </si>
  <si>
    <t xml:space="preserve">North America / United States / California</t>
  </si>
  <si>
    <t xml:space="preserve">EPI1994277</t>
  </si>
  <si>
    <t xml:space="preserve">EPI_ISL_18042578</t>
  </si>
  <si>
    <t xml:space="preserve">A/Chicken/SD/1401-2/2022</t>
  </si>
  <si>
    <t xml:space="preserve">EPI2653986</t>
  </si>
  <si>
    <t xml:space="preserve">EPI_ISL_7983813</t>
  </si>
  <si>
    <t xml:space="preserve">A/Hangzhou/01/2021</t>
  </si>
  <si>
    <t xml:space="preserve">Asia / China / Zhejiang Province / Hangzhou</t>
  </si>
  <si>
    <t xml:space="preserve">EPI1946730</t>
  </si>
  <si>
    <t xml:space="preserve">EPI_ISL_14835312</t>
  </si>
  <si>
    <t xml:space="preserve">A/swine/Kansas/A02711702/2022</t>
  </si>
  <si>
    <t xml:space="preserve">EPI2153396</t>
  </si>
  <si>
    <t xml:space="preserve">EPI_ISL_14872422</t>
  </si>
  <si>
    <t xml:space="preserve">A/swine/Kentucky/21TOSU4754/2021</t>
  </si>
  <si>
    <t xml:space="preserve">sus scrofa scrofa</t>
  </si>
  <si>
    <t xml:space="preserve">EPI2161786</t>
  </si>
  <si>
    <t xml:space="preserve">EPI_ISL_14872434</t>
  </si>
  <si>
    <t xml:space="preserve">A/swine/Kentucky/21TOSU5059/2021</t>
  </si>
  <si>
    <t xml:space="preserve">EPI2161867</t>
  </si>
  <si>
    <t xml:space="preserve">EPI_ISL_11007536</t>
  </si>
  <si>
    <t xml:space="preserve">A/ferret/Slovenia/308MZ_22VIR777-9/2022</t>
  </si>
  <si>
    <t xml:space="preserve">Europe / Slovenia</t>
  </si>
  <si>
    <t xml:space="preserve">EPI1995132</t>
  </si>
  <si>
    <t xml:space="preserve">EPI_ISL_14775846</t>
  </si>
  <si>
    <t xml:space="preserve">A/swine/Iowa/A02636461/2022</t>
  </si>
  <si>
    <t xml:space="preserve">EPI2147501</t>
  </si>
  <si>
    <t xml:space="preserve">EPI_ISL_14775851</t>
  </si>
  <si>
    <t xml:space="preserve">A/swine/Iowa/A02636441/2022</t>
  </si>
  <si>
    <t xml:space="preserve">EPI2147511</t>
  </si>
  <si>
    <t xml:space="preserve">EPI_ISL_14778037</t>
  </si>
  <si>
    <t xml:space="preserve">A/swine/Iowa/A02636541/2022</t>
  </si>
  <si>
    <t xml:space="preserve">EPI2148178</t>
  </si>
  <si>
    <t xml:space="preserve">Table S18: The report of host discrepancies identified by WaveSeekerNet when testing on the NA segment.</t>
  </si>
  <si>
    <t xml:space="preserve">6_NA_ID</t>
  </si>
  <si>
    <t xml:space="preserve">6_NA_DNA_Seq_Len</t>
  </si>
  <si>
    <t xml:space="preserve">EPI_ISL_14224638</t>
  </si>
  <si>
    <t xml:space="preserve">A/swine/Iowa/A02524413/2022</t>
  </si>
  <si>
    <t xml:space="preserve">EPI2118413</t>
  </si>
  <si>
    <t xml:space="preserve">EPI_ISL_15215290</t>
  </si>
  <si>
    <t xml:space="preserve">A/swine/Iowa/A02750770/2022</t>
  </si>
  <si>
    <t xml:space="preserve">EPI2188373</t>
  </si>
  <si>
    <t xml:space="preserve">EPI_ISL_15215292</t>
  </si>
  <si>
    <t xml:space="preserve">A/swine/Iowa/A02750765/2022</t>
  </si>
  <si>
    <t xml:space="preserve">EPI2188377</t>
  </si>
  <si>
    <t xml:space="preserve">EPI_ISL_15357031</t>
  </si>
  <si>
    <t xml:space="preserve">A/Wisconsin/51/2022</t>
  </si>
  <si>
    <t xml:space="preserve">EPI2193037</t>
  </si>
  <si>
    <t xml:space="preserve">EPI_ISL_12277127</t>
  </si>
  <si>
    <t xml:space="preserve">A/Henan/4-14/2022</t>
  </si>
  <si>
    <t xml:space="preserve">EPI2024823</t>
  </si>
  <si>
    <t xml:space="preserve">EPI_ISL_15620399</t>
  </si>
  <si>
    <t xml:space="preserve">A/swine/Illinois/A02750856/2022</t>
  </si>
  <si>
    <t xml:space="preserve">EPI2202279</t>
  </si>
  <si>
    <t xml:space="preserve">EPI_ISL_15620412</t>
  </si>
  <si>
    <t xml:space="preserve">A/swine/Iowa/A02750860/2022</t>
  </si>
  <si>
    <t xml:space="preserve">EPI2202304</t>
  </si>
  <si>
    <t xml:space="preserve">EPI_ISL_15620554</t>
  </si>
  <si>
    <t xml:space="preserve">A/swine/Iowa/A02750902/2022</t>
  </si>
  <si>
    <t xml:space="preserve">EPI2202509</t>
  </si>
  <si>
    <t xml:space="preserve">EPI_ISL_16212288</t>
  </si>
  <si>
    <t xml:space="preserve">A/swine/Minnesota/A02712152/2022</t>
  </si>
  <si>
    <t xml:space="preserve">EPI2257473</t>
  </si>
  <si>
    <t xml:space="preserve">EPI_ISL_16212289</t>
  </si>
  <si>
    <t xml:space="preserve">A/swine/Minnesota/A02711866/2022</t>
  </si>
  <si>
    <t xml:space="preserve">EPI2257475</t>
  </si>
  <si>
    <t xml:space="preserve">EPI_ISL_16212295</t>
  </si>
  <si>
    <t xml:space="preserve">A/swine/Minnesota/A02711865/2022</t>
  </si>
  <si>
    <t xml:space="preserve">EPI2257485</t>
  </si>
  <si>
    <t xml:space="preserve">EPI_ISL_18639067</t>
  </si>
  <si>
    <t xml:space="preserve">A/Indonesia/BIOKES-IBJM1244/2022</t>
  </si>
  <si>
    <t xml:space="preserve">Asia / Indonesia / Kalimantan Selatan</t>
  </si>
  <si>
    <t xml:space="preserve">EPI2840794</t>
  </si>
  <si>
    <t xml:space="preserve">EPI_ISL_14937152</t>
  </si>
  <si>
    <t xml:space="preserve">A/swine/Nebraska/A02750732/2022</t>
  </si>
  <si>
    <t xml:space="preserve">EPI2176564</t>
  </si>
  <si>
    <t xml:space="preserve">EPI_ISL_14937244</t>
  </si>
  <si>
    <t xml:space="preserve">A/swine/Minnesota/A0271702/2022</t>
  </si>
  <si>
    <t xml:space="preserve">EPI2176675</t>
  </si>
  <si>
    <t xml:space="preserve">EPI_ISL_14937247</t>
  </si>
  <si>
    <t xml:space="preserve">A/swine/Nebraska/A02711851/2022</t>
  </si>
  <si>
    <t xml:space="preserve">EPI2176680</t>
  </si>
  <si>
    <t xml:space="preserve">EPI_ISL_14937364</t>
  </si>
  <si>
    <t xml:space="preserve">A/swine/Kansas/A02711847/2022</t>
  </si>
  <si>
    <t xml:space="preserve">EPI2176709</t>
  </si>
  <si>
    <t xml:space="preserve">EPI_ISL_16215570</t>
  </si>
  <si>
    <t xml:space="preserve">A/swine/Iowa/A02750893/2022</t>
  </si>
  <si>
    <t xml:space="preserve">EPI2258178</t>
  </si>
  <si>
    <t xml:space="preserve">EPI_ISL_16215647</t>
  </si>
  <si>
    <t xml:space="preserve">A/swine/Iowa/A02750941/2022</t>
  </si>
  <si>
    <t xml:space="preserve">EPI2258249</t>
  </si>
  <si>
    <t xml:space="preserve">EPI_ISL_16215676</t>
  </si>
  <si>
    <t xml:space="preserve">A/swine/Iowa/A02750947/2022</t>
  </si>
  <si>
    <t xml:space="preserve">EPI_ISL_14875686</t>
  </si>
  <si>
    <t xml:space="preserve">A/swine/Missouri/A02750646/2022</t>
  </si>
  <si>
    <t xml:space="preserve">EPI2162172</t>
  </si>
  <si>
    <t xml:space="preserve">EPI_ISL_17373143</t>
  </si>
  <si>
    <t xml:space="preserve">A/swine/Iowa/A02751518/2023</t>
  </si>
  <si>
    <t xml:space="preserve">EPI2497618</t>
  </si>
  <si>
    <t xml:space="preserve">EPI_ISL_17373169</t>
  </si>
  <si>
    <t xml:space="preserve">A/swine/Minnesota/A02712644/2023</t>
  </si>
  <si>
    <t xml:space="preserve">EPI2497659</t>
  </si>
  <si>
    <t xml:space="preserve">EPI_ISL_16920565</t>
  </si>
  <si>
    <t xml:space="preserve">A/swine/Missouri/A02751369/2023</t>
  </si>
  <si>
    <t xml:space="preserve">EPI2403303</t>
  </si>
  <si>
    <t xml:space="preserve">EPI_ISL_17184128</t>
  </si>
  <si>
    <t xml:space="preserve">A/swine/Missouri/A02751454/2023</t>
  </si>
  <si>
    <t xml:space="preserve">EPI2456237</t>
  </si>
  <si>
    <t xml:space="preserve">EPI_ISL_17184150</t>
  </si>
  <si>
    <t xml:space="preserve">A/swine/Missouri/A02751479/2023</t>
  </si>
  <si>
    <t xml:space="preserve">EPI2456281</t>
  </si>
  <si>
    <t xml:space="preserve">EPI_ISL_17184166</t>
  </si>
  <si>
    <t xml:space="preserve">A/swine/Wisconsin/A02751514/2023</t>
  </si>
  <si>
    <t xml:space="preserve">EPI2456313</t>
  </si>
  <si>
    <t xml:space="preserve">EPI_ISL_17185773</t>
  </si>
  <si>
    <t xml:space="preserve">A/swine/Iowa/A02751525/2023</t>
  </si>
  <si>
    <t xml:space="preserve">EPI2456335</t>
  </si>
  <si>
    <t xml:space="preserve">EPI_ISL_16891264</t>
  </si>
  <si>
    <t xml:space="preserve">A/swine/North Carolina/A02751333/2022</t>
  </si>
  <si>
    <t xml:space="preserve">North America / United States / North Carolina / Yancey County</t>
  </si>
  <si>
    <t xml:space="preserve">EPI2396893</t>
  </si>
  <si>
    <t xml:space="preserve">EPI_ISL_17185800</t>
  </si>
  <si>
    <t xml:space="preserve">A/swine/Iowa/A02751520/2023</t>
  </si>
  <si>
    <t xml:space="preserve">EPI2456361</t>
  </si>
  <si>
    <t xml:space="preserve">EPI_ISL_17061066</t>
  </si>
  <si>
    <t xml:space="preserve">A/swine/Iowa/A02751399/2022</t>
  </si>
  <si>
    <t xml:space="preserve">EPI2433939</t>
  </si>
  <si>
    <t xml:space="preserve">EPI_ISL_17061068</t>
  </si>
  <si>
    <t xml:space="preserve">A/swine/Nebraska/A02751410/2022</t>
  </si>
  <si>
    <t xml:space="preserve">North America / United States / Nebraska / York County</t>
  </si>
  <si>
    <t xml:space="preserve">EPI2433943</t>
  </si>
  <si>
    <t xml:space="preserve">EPI_ISL_17859365</t>
  </si>
  <si>
    <t xml:space="preserve">A/Shandong-binzhou/01/2021(H1N1)</t>
  </si>
  <si>
    <t xml:space="preserve">EPI2608171</t>
  </si>
  <si>
    <t xml:space="preserve">EPI_ISL_6785564</t>
  </si>
  <si>
    <t xml:space="preserve">A/swine/Iowa/A02636087/2021</t>
  </si>
  <si>
    <t xml:space="preserve">EPI1931849</t>
  </si>
  <si>
    <t xml:space="preserve">EPI_ISL_14224158</t>
  </si>
  <si>
    <t xml:space="preserve">A/swine/Minnesota/A02636681/2021</t>
  </si>
  <si>
    <t xml:space="preserve">EPI2116972</t>
  </si>
  <si>
    <t xml:space="preserve">EPI_ISL_17373093</t>
  </si>
  <si>
    <t xml:space="preserve">A/swine/Ohio/OH20-1478/2020</t>
  </si>
  <si>
    <t xml:space="preserve">EPI2497292</t>
  </si>
  <si>
    <t xml:space="preserve">EPI_ISL_17373131</t>
  </si>
  <si>
    <t xml:space="preserve">A/swine/Ohio/OH20-3723/2020</t>
  </si>
  <si>
    <t xml:space="preserve">EPI2497526</t>
  </si>
  <si>
    <t xml:space="preserve">EPI_ISL_501166</t>
  </si>
  <si>
    <t xml:space="preserve">A/Hawaii/28/2020</t>
  </si>
  <si>
    <t xml:space="preserve">North America / United States / Hawaii</t>
  </si>
  <si>
    <t xml:space="preserve">EPI1766950</t>
  </si>
  <si>
    <t xml:space="preserve">EPI_ISL_2434153</t>
  </si>
  <si>
    <t xml:space="preserve">A/Mecklenburg-Vorpommern/1-A/2021</t>
  </si>
  <si>
    <t xml:space="preserve">C</t>
  </si>
  <si>
    <t xml:space="preserve">EPI1868545</t>
  </si>
  <si>
    <t xml:space="preserve">EPI_ISL_503900</t>
  </si>
  <si>
    <t xml:space="preserve">A/swine/Iowa/A02479075/2020</t>
  </si>
  <si>
    <t xml:space="preserve">H3N1</t>
  </si>
  <si>
    <t xml:space="preserve">EPI1779446</t>
  </si>
  <si>
    <t xml:space="preserve">EPI_ISL_6795217</t>
  </si>
  <si>
    <t xml:space="preserve">A/swine/Minnesota/A02636116/2021</t>
  </si>
  <si>
    <t xml:space="preserve">EPI1931873</t>
  </si>
  <si>
    <t xml:space="preserve">EPI_ISL_6795329</t>
  </si>
  <si>
    <t xml:space="preserve">EPI_ISL_6795307</t>
  </si>
  <si>
    <t xml:space="preserve">A/swine/Iowa/A02636124/2021</t>
  </si>
  <si>
    <t xml:space="preserve">EPI_ISL_6795341</t>
  </si>
  <si>
    <t xml:space="preserve">A/swine/Iowa/A02636169/2021</t>
  </si>
  <si>
    <t xml:space="preserve">EPI_ISL_700938</t>
  </si>
  <si>
    <t xml:space="preserve">A/swine/South Korea/BRI5_NA/2020</t>
  </si>
  <si>
    <t xml:space="preserve">EPI_ISL_4081823</t>
  </si>
  <si>
    <t xml:space="preserve">A/swine/Indiana/A02524938/2020</t>
  </si>
  <si>
    <t xml:space="preserve">EPI1908134</t>
  </si>
  <si>
    <t xml:space="preserve">EPI_ISL_4081955</t>
  </si>
  <si>
    <t xml:space="preserve">A/swine/Missouri/A01104146/2020</t>
  </si>
  <si>
    <t xml:space="preserve">EPI1908782</t>
  </si>
  <si>
    <t xml:space="preserve">EPI_ISL_4082025</t>
  </si>
  <si>
    <t xml:space="preserve">A/swine/Iowa/A02525175/2021</t>
  </si>
  <si>
    <t xml:space="preserve">EPI1908985</t>
  </si>
  <si>
    <t xml:space="preserve">EPI_ISL_4082042</t>
  </si>
  <si>
    <t xml:space="preserve">A/swine/Missouri/A02525160/2021</t>
  </si>
  <si>
    <t xml:space="preserve">EPI1909019</t>
  </si>
  <si>
    <t xml:space="preserve">EPI_ISL_707020</t>
  </si>
  <si>
    <t xml:space="preserve">A/swine/Oklahoma/A02245680/2020</t>
  </si>
  <si>
    <t xml:space="preserve">EPI1831886</t>
  </si>
  <si>
    <t xml:space="preserve">EPI_ISL_4083605</t>
  </si>
  <si>
    <t xml:space="preserve">A/swine/Utah/A02635713/2021</t>
  </si>
  <si>
    <t xml:space="preserve">North America / United States / Utah</t>
  </si>
  <si>
    <t xml:space="preserve">EPI1910909</t>
  </si>
  <si>
    <t xml:space="preserve">EPI_ISL_4083666</t>
  </si>
  <si>
    <t xml:space="preserve">A/swine/Kazakhstan/A_swine_Karaganda_3_2020_H1N1_segment_6/2020</t>
  </si>
  <si>
    <t xml:space="preserve">EPI_ISL_512845</t>
  </si>
  <si>
    <t xml:space="preserve">A/Parana/3625/2020</t>
  </si>
  <si>
    <t xml:space="preserve">South America / Brazil / Estado do Parana / Ibipora</t>
  </si>
  <si>
    <t xml:space="preserve">EPI1796602</t>
  </si>
  <si>
    <t xml:space="preserve">EPI_ISL_4084588</t>
  </si>
  <si>
    <t xml:space="preserve">A/swine/Iowa/A02635912/2021</t>
  </si>
  <si>
    <t xml:space="preserve">EPI1911775</t>
  </si>
  <si>
    <t xml:space="preserve">EPI_ISL_513639</t>
  </si>
  <si>
    <t xml:space="preserve">EPI1796610</t>
  </si>
  <si>
    <t xml:space="preserve">EPI_ISL_1038924</t>
  </si>
  <si>
    <t xml:space="preserve">A/Astrakhan/3212/2020</t>
  </si>
  <si>
    <t xml:space="preserve">c2</t>
  </si>
  <si>
    <t xml:space="preserve">Europe / Russian Federation / Astrakhan Oblast </t>
  </si>
  <si>
    <t xml:space="preserve">EPI1846961</t>
  </si>
  <si>
    <t xml:space="preserve">EPI_ISL_4089885</t>
  </si>
  <si>
    <t xml:space="preserve">A/swine/Iowa/A02635973/2021</t>
  </si>
  <si>
    <t xml:space="preserve">EPI1912226</t>
  </si>
  <si>
    <t xml:space="preserve">EPI_ISL_7334895</t>
  </si>
  <si>
    <t xml:space="preserve">A/Indiana/01/2021</t>
  </si>
  <si>
    <t xml:space="preserve">EPI1941474</t>
  </si>
  <si>
    <t xml:space="preserve">EPI_ISL_17885997</t>
  </si>
  <si>
    <t xml:space="preserve">A/swine/Cambodia/PFC4/2020</t>
  </si>
  <si>
    <t xml:space="preserve">EPI2609701</t>
  </si>
  <si>
    <t xml:space="preserve">The genomic landscape of swine influenza A viruses in Southeast Asia</t>
  </si>
  <si>
    <t xml:space="preserve">EPI_ISL_17885999</t>
  </si>
  <si>
    <t xml:space="preserve">A/swine/Cambodia/PFC41/2020</t>
  </si>
  <si>
    <t xml:space="preserve">EPI2609717</t>
  </si>
  <si>
    <t xml:space="preserve">EPI_ISL_17886018</t>
  </si>
  <si>
    <t xml:space="preserve">A/swine/Cambodia/PFC21/2021</t>
  </si>
  <si>
    <t xml:space="preserve">EPI2609869</t>
  </si>
  <si>
    <t xml:space="preserve">EPI_ISL_17886021</t>
  </si>
  <si>
    <t xml:space="preserve">A/swine/Cambodia/PFC23/2020</t>
  </si>
  <si>
    <t xml:space="preserve">EPI2609884</t>
  </si>
  <si>
    <t xml:space="preserve">EPI_ISL_717720</t>
  </si>
  <si>
    <t xml:space="preserve">A/Netherlands/10370-1b/2020</t>
  </si>
  <si>
    <t xml:space="preserve">EPI1838437</t>
  </si>
  <si>
    <t xml:space="preserve">EPI_ISL_717722</t>
  </si>
  <si>
    <t xml:space="preserve">A/Netherlands/10370-2/2020</t>
  </si>
  <si>
    <t xml:space="preserve">EPI1838453</t>
  </si>
  <si>
    <t xml:space="preserve">EPI_ISL_6781673</t>
  </si>
  <si>
    <t xml:space="preserve">A/swine/Iowa/A02636076/2021</t>
  </si>
  <si>
    <t xml:space="preserve">EPI1931176</t>
  </si>
  <si>
    <t xml:space="preserve">EPI_ISL_18090353</t>
  </si>
  <si>
    <t xml:space="preserve">A/swine/Oklahoma/A02978515/2023</t>
  </si>
  <si>
    <t xml:space="preserve">EPI2676681</t>
  </si>
  <si>
    <t xml:space="preserve">EPI_ISL_18122445</t>
  </si>
  <si>
    <t xml:space="preserve">A/red-fox/Finland/553/2023</t>
  </si>
  <si>
    <t xml:space="preserve">EPI2697502</t>
  </si>
  <si>
    <t xml:space="preserve">EPI_ISL_17805871</t>
  </si>
  <si>
    <t xml:space="preserve">A/swine/Minnesota/A02861434/2023</t>
  </si>
  <si>
    <t xml:space="preserve">EPI2596390</t>
  </si>
  <si>
    <t xml:space="preserve">EPI_ISL_18363574</t>
  </si>
  <si>
    <t xml:space="preserve">A/swine/Iowa/ISU-A02861801/2023</t>
  </si>
  <si>
    <t xml:space="preserve">EPI2766713</t>
  </si>
  <si>
    <t xml:space="preserve">EPI_ISL_17971992</t>
  </si>
  <si>
    <t xml:space="preserve">A/domestic_cat/Poland/H263-G/2023(H5N1)</t>
  </si>
  <si>
    <t xml:space="preserve">Europe / Poland / Lublin Voivodeship</t>
  </si>
  <si>
    <t xml:space="preserve">EPI2616182</t>
  </si>
  <si>
    <t xml:space="preserve">EPI_ISL_17971995</t>
  </si>
  <si>
    <t xml:space="preserve">A/domestic_cat/Poland/H270-W/2023(H5N1)</t>
  </si>
  <si>
    <t xml:space="preserve">EPI2616206</t>
  </si>
  <si>
    <t xml:space="preserve">EPI_ISL_18724525</t>
  </si>
  <si>
    <t xml:space="preserve">A/Indonesia/BIOKES-IBJM1310/2023</t>
  </si>
  <si>
    <t xml:space="preserve">EPI2890324</t>
  </si>
  <si>
    <t xml:space="preserve">EPI_ISL_17809141</t>
  </si>
  <si>
    <t xml:space="preserve">A/swine/Minnesota/A02978500/2023</t>
  </si>
  <si>
    <t xml:space="preserve">EPI2599981</t>
  </si>
  <si>
    <t xml:space="preserve">EPI_ISL_17353483</t>
  </si>
  <si>
    <t xml:space="preserve">A/swine/Iowa/A02751594/2023</t>
  </si>
  <si>
    <t xml:space="preserve">EPI2495575</t>
  </si>
  <si>
    <t xml:space="preserve">EPI_ISL_18042943</t>
  </si>
  <si>
    <t xml:space="preserve">A/swine/Iowa/A02861523/2023</t>
  </si>
  <si>
    <t xml:space="preserve">EPI2654882</t>
  </si>
  <si>
    <t xml:space="preserve">EPI_ISL_18042955</t>
  </si>
  <si>
    <t xml:space="preserve">A/swine/Missouri/A02861509/2023</t>
  </si>
  <si>
    <t xml:space="preserve">EPI2654906</t>
  </si>
  <si>
    <t xml:space="preserve">EPI_ISL_18699084</t>
  </si>
  <si>
    <t xml:space="preserve">A/swine/Iowa/ISU-A02861841/2023</t>
  </si>
  <si>
    <t xml:space="preserve">EPI2874313</t>
  </si>
  <si>
    <t xml:space="preserve">EPI_ISL_18211313</t>
  </si>
  <si>
    <t xml:space="preserve">A/swine/Minnesota/A02861672/2023</t>
  </si>
  <si>
    <t xml:space="preserve">EPI2723387</t>
  </si>
  <si>
    <t xml:space="preserve">EPI_ISL_18211329</t>
  </si>
  <si>
    <t xml:space="preserve">A/swine/Illinois/A02861647/2023</t>
  </si>
  <si>
    <t xml:space="preserve">EPI2723452</t>
  </si>
  <si>
    <t xml:space="preserve">EPI_ISL_18211332</t>
  </si>
  <si>
    <t xml:space="preserve">A/swine/Illinois/A02861645/2023</t>
  </si>
  <si>
    <t xml:space="preserve">EPI2723461</t>
  </si>
  <si>
    <t xml:space="preserve">EPI_ISL_17885902</t>
  </si>
  <si>
    <t xml:space="preserve">A/swine/Missouri/A02861478/2023</t>
  </si>
  <si>
    <t xml:space="preserve">EPI2609228</t>
  </si>
  <si>
    <t xml:space="preserve">EPI_ISL_17885920</t>
  </si>
  <si>
    <t xml:space="preserve">A/swine/Iowa/A02861462/2023</t>
  </si>
  <si>
    <t xml:space="preserve">EPI2609274</t>
  </si>
  <si>
    <t xml:space="preserve">EPI_ISL_17951051</t>
  </si>
  <si>
    <t xml:space="preserve">A/domestic_cat/Poland/H252/2023</t>
  </si>
  <si>
    <t xml:space="preserve">EPI2610781</t>
  </si>
  <si>
    <t xml:space="preserve">EPI_ISL_17951056</t>
  </si>
  <si>
    <t xml:space="preserve">A/domestic_cat/Poland/Kot1/2023</t>
  </si>
  <si>
    <t xml:space="preserve">Europe / Poland / Greater Poland Voivodeship / Poznan</t>
  </si>
  <si>
    <t xml:space="preserve">EPI2610821</t>
  </si>
  <si>
    <t xml:space="preserve">EPI_ISL_17985196</t>
  </si>
  <si>
    <t xml:space="preserve">A/domestic_cat/Poland/Kot2/2023</t>
  </si>
  <si>
    <t xml:space="preserve">EPI2625788</t>
  </si>
  <si>
    <t xml:space="preserve">EPI_ISL_17986893</t>
  </si>
  <si>
    <t xml:space="preserve">A/swine/Minnesota/A02978455/2023</t>
  </si>
  <si>
    <t xml:space="preserve">EPI2626330</t>
  </si>
  <si>
    <t xml:space="preserve">EPI_ISL_16925055</t>
  </si>
  <si>
    <t xml:space="preserve">A/swine/Nebraska/A02751165/2022</t>
  </si>
  <si>
    <t xml:space="preserve">EPI2405594</t>
  </si>
  <si>
    <t xml:space="preserve">EPI_ISL_16925067</t>
  </si>
  <si>
    <t xml:space="preserve">A/swine/Iowa/A02751205/2022</t>
  </si>
  <si>
    <t xml:space="preserve">EPI2405618</t>
  </si>
  <si>
    <t xml:space="preserve">EPI_ISL_16925081</t>
  </si>
  <si>
    <t xml:space="preserve">A/swine/Iowa/A02751225/2022</t>
  </si>
  <si>
    <t xml:space="preserve">EPI2405646</t>
  </si>
  <si>
    <t xml:space="preserve">EPI_ISL_16854600</t>
  </si>
  <si>
    <t xml:space="preserve">A/swine/Nebraska/A02751035/2022</t>
  </si>
  <si>
    <t xml:space="preserve">EPI2381124</t>
  </si>
  <si>
    <t xml:space="preserve">EPI_ISL_16840775</t>
  </si>
  <si>
    <t xml:space="preserve">A/swine/Iowa/A02751240/2022</t>
  </si>
  <si>
    <t xml:space="preserve">EPI2376748</t>
  </si>
  <si>
    <t xml:space="preserve">EPI_ISL_16840781</t>
  </si>
  <si>
    <t xml:space="preserve">A/swine/Iowa/A02751245/2022</t>
  </si>
  <si>
    <t xml:space="preserve">EPI2376760</t>
  </si>
  <si>
    <t xml:space="preserve">EPI_ISL_16840845</t>
  </si>
  <si>
    <t xml:space="preserve">A/swine/Ohio/A02751285/2022</t>
  </si>
  <si>
    <t xml:space="preserve">EPI2376900</t>
  </si>
  <si>
    <t xml:space="preserve">EPI_ISL_16891370</t>
  </si>
  <si>
    <t xml:space="preserve">A/swine/Minnesota/A02712628/2022</t>
  </si>
  <si>
    <t xml:space="preserve">EPI2397223</t>
  </si>
  <si>
    <t xml:space="preserve">EPI_ISL_16891397</t>
  </si>
  <si>
    <t xml:space="preserve">A/swine/Minnesota/A02711599/2022</t>
  </si>
  <si>
    <t xml:space="preserve">EPI2397276</t>
  </si>
  <si>
    <t xml:space="preserve">EPI_ISL_14779631</t>
  </si>
  <si>
    <t xml:space="preserve">A/swine/Tennessee/A02524414/2022</t>
  </si>
  <si>
    <t xml:space="preserve">North America / United States / Tennessee</t>
  </si>
  <si>
    <t xml:space="preserve">EPI2149257</t>
  </si>
  <si>
    <t xml:space="preserve">EPI_ISL_9012576</t>
  </si>
  <si>
    <t xml:space="preserve">A/Mallard/Netherlands/12/2021</t>
  </si>
  <si>
    <t xml:space="preserve">H5N2</t>
  </si>
  <si>
    <t xml:space="preserve">EA_nonGsGD</t>
  </si>
  <si>
    <t xml:space="preserve">EPI1963344</t>
  </si>
  <si>
    <t xml:space="preserve">EPI_ISL_15621327</t>
  </si>
  <si>
    <t xml:space="preserve">EPI_ISL_14775287</t>
  </si>
  <si>
    <t xml:space="preserve">A/swine/Iowa/A02636352/2021</t>
  </si>
  <si>
    <t xml:space="preserve">EPI2147162</t>
  </si>
  <si>
    <t xml:space="preserve">EPI_ISL_14775288</t>
  </si>
  <si>
    <t xml:space="preserve">A/swine/Nebraska/A02636353/2022</t>
  </si>
  <si>
    <t xml:space="preserve">EPI2147164</t>
  </si>
  <si>
    <t xml:space="preserve">EPI_ISL_17068774</t>
  </si>
  <si>
    <t xml:space="preserve">A/Cambodia/AHC220057/2022</t>
  </si>
  <si>
    <t xml:space="preserve">EPI2436177</t>
  </si>
  <si>
    <t xml:space="preserve">EPI2200698</t>
  </si>
  <si>
    <t xml:space="preserve">Human infection with a reassortment avian influenza A H3N8 virus: an epidemiological investigation study. Duplicated with (EPI_ISL_12945224: A/chicken/Anhui/FD3/2022)</t>
  </si>
  <si>
    <t xml:space="preserve">EPI2197460</t>
  </si>
  <si>
    <t xml:space="preserve">Influenza A(H5N1) detection in two asymptomatic poultry farm workers in Spain, September to October 2022: suspected environmental contamination.Dupliated with ( EPI_ISL_15878543: A/laying_hen/Spain/3135-17_22VIR10586-1/2022)</t>
  </si>
  <si>
    <t xml:space="preserve">EPI2352965</t>
  </si>
  <si>
    <t xml:space="preserve">Table S19: The report of host discrepancies identified by WaveSeekerNet when testing on the combined HA and NA segments.</t>
  </si>
  <si>
    <t xml:space="preserve">4_HA_Ambiguous_Count</t>
  </si>
  <si>
    <t xml:space="preserve">6_NA_Ambiguous_Count</t>
  </si>
  <si>
    <t xml:space="preserve">EPI2026171</t>
  </si>
  <si>
    <t xml:space="preserve">EPI2026163</t>
  </si>
  <si>
    <t xml:space="preserve">EPI2116991</t>
  </si>
  <si>
    <t xml:space="preserve">EPI2118414</t>
  </si>
  <si>
    <t xml:space="preserve">EPI2190684</t>
  </si>
  <si>
    <t xml:space="preserve">EPI2134145</t>
  </si>
  <si>
    <t xml:space="preserve">EPI2188364</t>
  </si>
  <si>
    <t xml:space="preserve">EPI2393550</t>
  </si>
  <si>
    <t xml:space="preserve">EPI2134169</t>
  </si>
  <si>
    <t xml:space="preserve">EPI2193028</t>
  </si>
  <si>
    <t xml:space="preserve">EPI2035833</t>
  </si>
  <si>
    <t xml:space="preserve">EPI2202280</t>
  </si>
  <si>
    <t xml:space="preserve">EPI2202297</t>
  </si>
  <si>
    <t xml:space="preserve">EPI2202510</t>
  </si>
  <si>
    <t xml:space="preserve">EPI2236194</t>
  </si>
  <si>
    <t xml:space="preserve">EPI2153379</t>
  </si>
  <si>
    <t xml:space="preserve">EPI2196511</t>
  </si>
  <si>
    <t xml:space="preserve">EPI2257474</t>
  </si>
  <si>
    <t xml:space="preserve">EPI2257486</t>
  </si>
  <si>
    <t xml:space="preserve">EPI2257490</t>
  </si>
  <si>
    <t xml:space="preserve">EPI2160032</t>
  </si>
  <si>
    <t xml:space="preserve">EPI2840793</t>
  </si>
  <si>
    <t xml:space="preserve">EPI2176565</t>
  </si>
  <si>
    <t xml:space="preserve">EPI2176676</t>
  </si>
  <si>
    <t xml:space="preserve">EPI2176681</t>
  </si>
  <si>
    <t xml:space="preserve">EPI2176702</t>
  </si>
  <si>
    <t xml:space="preserve">EPI2176720</t>
  </si>
  <si>
    <t xml:space="preserve">EPI2258250</t>
  </si>
  <si>
    <t xml:space="preserve">EPI2840127</t>
  </si>
  <si>
    <t xml:space="preserve">EPI2297258</t>
  </si>
  <si>
    <t xml:space="preserve">EPI2497619</t>
  </si>
  <si>
    <t xml:space="preserve">EPI2456258</t>
  </si>
  <si>
    <t xml:space="preserve">EPI2456362</t>
  </si>
  <si>
    <t xml:space="preserve">EPI2433940</t>
  </si>
  <si>
    <t xml:space="preserve">EPI2433944</t>
  </si>
  <si>
    <t xml:space="preserve">EPI2433946</t>
  </si>
  <si>
    <t xml:space="preserve">EPI2433964</t>
  </si>
  <si>
    <t xml:space="preserve">EPI2433969</t>
  </si>
  <si>
    <t xml:space="preserve">EPI2608566</t>
  </si>
  <si>
    <t xml:space="preserve">EPI2608599</t>
  </si>
  <si>
    <t xml:space="preserve">EPI2603678</t>
  </si>
  <si>
    <t xml:space="preserve">EPI2296199</t>
  </si>
  <si>
    <t xml:space="preserve">EPI1848153</t>
  </si>
  <si>
    <t xml:space="preserve">EPI1848289</t>
  </si>
  <si>
    <t xml:space="preserve">EPI1848297</t>
  </si>
  <si>
    <t xml:space="preserve">EPI1848305</t>
  </si>
  <si>
    <t xml:space="preserve">EPI1848313</t>
  </si>
  <si>
    <t xml:space="preserve">EPI1848321</t>
  </si>
  <si>
    <t xml:space="preserve">EPI1850514</t>
  </si>
  <si>
    <t xml:space="preserve">EPI1932936</t>
  </si>
  <si>
    <t xml:space="preserve">EPI1884585</t>
  </si>
  <si>
    <t xml:space="preserve">EPI1884593</t>
  </si>
  <si>
    <t xml:space="preserve">EPI1884601</t>
  </si>
  <si>
    <t xml:space="preserve">EPI1884649</t>
  </si>
  <si>
    <t xml:space="preserve">EPI1884665</t>
  </si>
  <si>
    <t xml:space="preserve">EPI1884681</t>
  </si>
  <si>
    <t xml:space="preserve">EPI1884697</t>
  </si>
  <si>
    <t xml:space="preserve">EPI1884705</t>
  </si>
  <si>
    <t xml:space="preserve">EPI1887781</t>
  </si>
  <si>
    <t xml:space="preserve">EPI1887791</t>
  </si>
  <si>
    <t xml:space="preserve">EPI1924448</t>
  </si>
  <si>
    <t xml:space="preserve">EPI1927637</t>
  </si>
  <si>
    <t xml:space="preserve">EPI1931848</t>
  </si>
  <si>
    <t xml:space="preserve">EPI1931850</t>
  </si>
  <si>
    <t xml:space="preserve">EPI2116744</t>
  </si>
  <si>
    <t xml:space="preserve">EPI2116973</t>
  </si>
  <si>
    <t xml:space="preserve">EPI2116993</t>
  </si>
  <si>
    <t xml:space="preserve">EPI1918701</t>
  </si>
  <si>
    <t xml:space="preserve">EPI1974906</t>
  </si>
  <si>
    <t xml:space="preserve">EPI1974923</t>
  </si>
  <si>
    <t xml:space="preserve">EPI1974943</t>
  </si>
  <si>
    <t xml:space="preserve">EPI1815428</t>
  </si>
  <si>
    <t xml:space="preserve">EPI1941540</t>
  </si>
  <si>
    <t xml:space="preserve">EPI2497510</t>
  </si>
  <si>
    <t xml:space="preserve">EPI2497576</t>
  </si>
  <si>
    <t xml:space="preserve">EPI2497592</t>
  </si>
  <si>
    <t xml:space="preserve">EPI2510398</t>
  </si>
  <si>
    <t xml:space="preserve">EPI2510472</t>
  </si>
  <si>
    <t xml:space="preserve">EPI2510510</t>
  </si>
  <si>
    <t xml:space="preserve">EPI1766615</t>
  </si>
  <si>
    <t xml:space="preserve">EPI1766617</t>
  </si>
  <si>
    <t xml:space="preserve">EPI1766642</t>
  </si>
  <si>
    <t xml:space="preserve">EPI1766713</t>
  </si>
  <si>
    <t xml:space="preserve">EPI1766717</t>
  </si>
  <si>
    <t xml:space="preserve">EPI1766949</t>
  </si>
  <si>
    <t xml:space="preserve">EPI1817159</t>
  </si>
  <si>
    <t xml:space="preserve">EPI1817932</t>
  </si>
  <si>
    <t xml:space="preserve">EPI1817938</t>
  </si>
  <si>
    <t xml:space="preserve">EPI1817940</t>
  </si>
  <si>
    <t xml:space="preserve">EPI1818122</t>
  </si>
  <si>
    <t xml:space="preserve">EPI1818130</t>
  </si>
  <si>
    <t xml:space="preserve">EPI1818142</t>
  </si>
  <si>
    <t xml:space="preserve">EPI1818150</t>
  </si>
  <si>
    <t xml:space="preserve">EPI1818338</t>
  </si>
  <si>
    <t xml:space="preserve">EPI1818350</t>
  </si>
  <si>
    <t xml:space="preserve">EPI1818374</t>
  </si>
  <si>
    <t xml:space="preserve">EPI1818390</t>
  </si>
  <si>
    <t xml:space="preserve">EPI1838871</t>
  </si>
  <si>
    <t xml:space="preserve">EPI1868536</t>
  </si>
  <si>
    <t xml:space="preserve">EPI1882627</t>
  </si>
  <si>
    <t xml:space="preserve">EPI1768610</t>
  </si>
  <si>
    <t xml:space="preserve">EPI1768636</t>
  </si>
  <si>
    <t xml:space="preserve">EPI1769151</t>
  </si>
  <si>
    <t xml:space="preserve">EPI1771016</t>
  </si>
  <si>
    <t xml:space="preserve">EPI1775800</t>
  </si>
  <si>
    <t xml:space="preserve">EPI1775804</t>
  </si>
  <si>
    <t xml:space="preserve">EPI1775824</t>
  </si>
  <si>
    <t xml:space="preserve">EPI1775889</t>
  </si>
  <si>
    <t xml:space="preserve">EPI1775901</t>
  </si>
  <si>
    <t xml:space="preserve">EPI1775917</t>
  </si>
  <si>
    <t xml:space="preserve">EPI1775981</t>
  </si>
  <si>
    <t xml:space="preserve">EPI1883263</t>
  </si>
  <si>
    <t xml:space="preserve">EPI1913515</t>
  </si>
  <si>
    <t xml:space="preserve">EPI1777656</t>
  </si>
  <si>
    <t xml:space="preserve">EPI1777658</t>
  </si>
  <si>
    <t xml:space="preserve">EPI1777766</t>
  </si>
  <si>
    <t xml:space="preserve">EPI1778581</t>
  </si>
  <si>
    <t xml:space="preserve">EPI1778591</t>
  </si>
  <si>
    <t xml:space="preserve">EPI1778733</t>
  </si>
  <si>
    <t xml:space="preserve">EPI1779427</t>
  </si>
  <si>
    <t xml:space="preserve">EPI1779475</t>
  </si>
  <si>
    <t xml:space="preserve">EPI1779485</t>
  </si>
  <si>
    <t xml:space="preserve">EPI1780099</t>
  </si>
  <si>
    <t xml:space="preserve">EPI1780113</t>
  </si>
  <si>
    <t xml:space="preserve">EPI1780121</t>
  </si>
  <si>
    <t xml:space="preserve">EPI1780240</t>
  </si>
  <si>
    <t xml:space="preserve">EPI1780436</t>
  </si>
  <si>
    <t xml:space="preserve">EPI1780438</t>
  </si>
  <si>
    <t xml:space="preserve">EPI1780480</t>
  </si>
  <si>
    <t xml:space="preserve">EPI1932927</t>
  </si>
  <si>
    <t xml:space="preserve">EPI1932077</t>
  </si>
  <si>
    <t xml:space="preserve">EPI1932144</t>
  </si>
  <si>
    <t xml:space="preserve">EPI1780492</t>
  </si>
  <si>
    <t xml:space="preserve">EPI1785484</t>
  </si>
  <si>
    <t xml:space="preserve">EPI1785506</t>
  </si>
  <si>
    <t xml:space="preserve">EPI1830282</t>
  </si>
  <si>
    <t xml:space="preserve">EPI1830306</t>
  </si>
  <si>
    <t xml:space="preserve">EPI1885004</t>
  </si>
  <si>
    <t xml:space="preserve">EPI1918709</t>
  </si>
  <si>
    <t xml:space="preserve">EPI1918711</t>
  </si>
  <si>
    <t xml:space="preserve">EPI1918713</t>
  </si>
  <si>
    <t xml:space="preserve">EPI1804914</t>
  </si>
  <si>
    <t xml:space="preserve">EPI1841240</t>
  </si>
  <si>
    <t xml:space="preserve">EPI1841248</t>
  </si>
  <si>
    <t xml:space="preserve">EPI1921209</t>
  </si>
  <si>
    <t xml:space="preserve">EPI1921229</t>
  </si>
  <si>
    <t xml:space="preserve">EPI1921237</t>
  </si>
  <si>
    <t xml:space="preserve">EPI1921245</t>
  </si>
  <si>
    <t xml:space="preserve">EPI1921253</t>
  </si>
  <si>
    <t xml:space="preserve">EPI1916412</t>
  </si>
  <si>
    <t xml:space="preserve">EPI2200690</t>
  </si>
  <si>
    <t xml:space="preserve">EPI1907230</t>
  </si>
  <si>
    <t xml:space="preserve">EPI1907238</t>
  </si>
  <si>
    <t xml:space="preserve">EPI1907256</t>
  </si>
  <si>
    <t xml:space="preserve">EPI1907264</t>
  </si>
  <si>
    <t xml:space="preserve">EPI1907388</t>
  </si>
  <si>
    <t xml:space="preserve">EPI1907849</t>
  </si>
  <si>
    <t xml:space="preserve">EPI1907872</t>
  </si>
  <si>
    <t xml:space="preserve">EPI1908103</t>
  </si>
  <si>
    <t xml:space="preserve">EPI1908177</t>
  </si>
  <si>
    <t xml:space="preserve">EPI1908402</t>
  </si>
  <si>
    <t xml:space="preserve">EPI1908412</t>
  </si>
  <si>
    <t xml:space="preserve">EPI1908446</t>
  </si>
  <si>
    <t xml:space="preserve">EPI1908450</t>
  </si>
  <si>
    <t xml:space="preserve">EPI1908454</t>
  </si>
  <si>
    <t xml:space="preserve">EPI1908458</t>
  </si>
  <si>
    <t xml:space="preserve">EPI1908488</t>
  </si>
  <si>
    <t xml:space="preserve">EPI1908514</t>
  </si>
  <si>
    <t xml:space="preserve">EPI1908532</t>
  </si>
  <si>
    <t xml:space="preserve">EPI1908536</t>
  </si>
  <si>
    <t xml:space="preserve">EPI1908548</t>
  </si>
  <si>
    <t xml:space="preserve">EPI1908790</t>
  </si>
  <si>
    <t xml:space="preserve">EPI1908813</t>
  </si>
  <si>
    <t xml:space="preserve">EPI1908820</t>
  </si>
  <si>
    <t xml:space="preserve">EPI1908822</t>
  </si>
  <si>
    <t xml:space="preserve">EPI1909004</t>
  </si>
  <si>
    <t xml:space="preserve">EPI1909022</t>
  </si>
  <si>
    <t xml:space="preserve">EPI1832642</t>
  </si>
  <si>
    <t xml:space="preserve">EPI1832650</t>
  </si>
  <si>
    <t xml:space="preserve">EPI1832777</t>
  </si>
  <si>
    <t xml:space="preserve">EPI1832779</t>
  </si>
  <si>
    <t xml:space="preserve">EPI1832785</t>
  </si>
  <si>
    <t xml:space="preserve">EPI1832789</t>
  </si>
  <si>
    <t xml:space="preserve">EPI1832801</t>
  </si>
  <si>
    <t xml:space="preserve">EPI1832803</t>
  </si>
  <si>
    <t xml:space="preserve">EPI1832820</t>
  </si>
  <si>
    <t xml:space="preserve">EPI1833073</t>
  </si>
  <si>
    <t xml:space="preserve">EPI1833156</t>
  </si>
  <si>
    <t xml:space="preserve">EPI1909038</t>
  </si>
  <si>
    <t xml:space="preserve">EPI1909042</t>
  </si>
  <si>
    <t xml:space="preserve">EPI1909084</t>
  </si>
  <si>
    <t xml:space="preserve">EPI1910471</t>
  </si>
  <si>
    <t xml:space="preserve">EPI1868387</t>
  </si>
  <si>
    <t xml:space="preserve">EPI1868392</t>
  </si>
  <si>
    <t xml:space="preserve">EPI1910744</t>
  </si>
  <si>
    <t xml:space="preserve">EPI1910794</t>
  </si>
  <si>
    <t xml:space="preserve">EPI1910822</t>
  </si>
  <si>
    <t xml:space="preserve">EPI1910898</t>
  </si>
  <si>
    <t xml:space="preserve">EPI1910944</t>
  </si>
  <si>
    <t xml:space="preserve">EPI1911010</t>
  </si>
  <si>
    <t xml:space="preserve">EPI1911035</t>
  </si>
  <si>
    <t xml:space="preserve">EPI1911272</t>
  </si>
  <si>
    <t xml:space="preserve">EPI1911629</t>
  </si>
  <si>
    <t xml:space="preserve">EPI1911637</t>
  </si>
  <si>
    <t xml:space="preserve">EPI1974981</t>
  </si>
  <si>
    <t xml:space="preserve">EPI1738875</t>
  </si>
  <si>
    <t xml:space="preserve">EPI1796601</t>
  </si>
  <si>
    <t xml:space="preserve">EPI1911665</t>
  </si>
  <si>
    <t xml:space="preserve">EPI1911776</t>
  </si>
  <si>
    <t xml:space="preserve">EPI2142665</t>
  </si>
  <si>
    <t xml:space="preserve">EPI2255269</t>
  </si>
  <si>
    <t xml:space="preserve">EPI1868839</t>
  </si>
  <si>
    <t xml:space="preserve">EPI1975302</t>
  </si>
  <si>
    <t xml:space="preserve">EPI1975318</t>
  </si>
  <si>
    <t xml:space="preserve">EPI1975366</t>
  </si>
  <si>
    <t xml:space="preserve">EPI2158742</t>
  </si>
  <si>
    <t xml:space="preserve">EPI1804944</t>
  </si>
  <si>
    <t xml:space="preserve">EPI1804958</t>
  </si>
  <si>
    <t xml:space="preserve">EPI1804966</t>
  </si>
  <si>
    <t xml:space="preserve">EPI1853337</t>
  </si>
  <si>
    <t xml:space="preserve">EPI1842224</t>
  </si>
  <si>
    <t xml:space="preserve">EPI1843296</t>
  </si>
  <si>
    <t xml:space="preserve">EPI1975824</t>
  </si>
  <si>
    <t xml:space="preserve">EPI1976604</t>
  </si>
  <si>
    <t xml:space="preserve">EPI2146866</t>
  </si>
  <si>
    <t xml:space="preserve">EPI2146880</t>
  </si>
  <si>
    <t xml:space="preserve">EPI1858550</t>
  </si>
  <si>
    <t xml:space="preserve">EPI1912193</t>
  </si>
  <si>
    <t xml:space="preserve">EPI1912199</t>
  </si>
  <si>
    <t xml:space="preserve">EPI1912527</t>
  </si>
  <si>
    <t xml:space="preserve">EPI2161505</t>
  </si>
  <si>
    <t xml:space="preserve">EPI2161548</t>
  </si>
  <si>
    <t xml:space="preserve">EPI2609738</t>
  </si>
  <si>
    <t xml:space="preserve">EPI2609754</t>
  </si>
  <si>
    <t xml:space="preserve">EPI2609898</t>
  </si>
  <si>
    <t xml:space="preserve">EPI1815178</t>
  </si>
  <si>
    <t xml:space="preserve">EPI1838428</t>
  </si>
  <si>
    <t xml:space="preserve">EPI1838444</t>
  </si>
  <si>
    <r>
      <rPr>
        <sz val="10"/>
        <color rgb="FF000000"/>
        <rFont val="Arial"/>
        <family val="0"/>
        <charset val="1"/>
      </rPr>
      <t xml:space="preserve">A/Jiangsu/1/2020 </t>
    </r>
    <r>
      <rPr>
        <sz val="10"/>
        <color rgb="FF000000"/>
        <rFont val="Noto Sans CJK SC"/>
        <family val="2"/>
      </rPr>
      <t xml:space="preserve">（</t>
    </r>
    <r>
      <rPr>
        <sz val="10"/>
        <color rgb="FF000000"/>
        <rFont val="Arial"/>
        <family val="0"/>
        <charset val="1"/>
      </rPr>
      <t xml:space="preserve">H5N6</t>
    </r>
    <r>
      <rPr>
        <sz val="10"/>
        <color rgb="FF000000"/>
        <rFont val="Noto Sans CJK SC"/>
        <family val="2"/>
      </rPr>
      <t xml:space="preserve">）</t>
    </r>
  </si>
  <si>
    <t xml:space="preserve">EPI1838643</t>
  </si>
  <si>
    <t xml:space="preserve">EPI1838662</t>
  </si>
  <si>
    <t xml:space="preserve">EPI1853017</t>
  </si>
  <si>
    <t xml:space="preserve">EPI1853137</t>
  </si>
  <si>
    <t xml:space="preserve">EPI1918928</t>
  </si>
  <si>
    <t xml:space="preserve">EPI2436171</t>
  </si>
  <si>
    <t xml:space="preserve">EPI1931177</t>
  </si>
  <si>
    <t xml:space="preserve">EPI1757438</t>
  </si>
  <si>
    <t xml:space="preserve">EPI1843129</t>
  </si>
  <si>
    <t xml:space="preserve">EPI2697281</t>
  </si>
  <si>
    <t xml:space="preserve">EPI2697289</t>
  </si>
  <si>
    <t xml:space="preserve">EPI2697296</t>
  </si>
  <si>
    <t xml:space="preserve">EPI2697304</t>
  </si>
  <si>
    <t xml:space="preserve">EPI2805026</t>
  </si>
  <si>
    <t xml:space="preserve">EPI2676670</t>
  </si>
  <si>
    <t xml:space="preserve">EPI2676680</t>
  </si>
  <si>
    <t xml:space="preserve">EPI2697408</t>
  </si>
  <si>
    <t xml:space="preserve">EPI2697479</t>
  </si>
  <si>
    <t xml:space="preserve">EPI2697493</t>
  </si>
  <si>
    <t xml:space="preserve">EPI2697633</t>
  </si>
  <si>
    <t xml:space="preserve">EPI2697665</t>
  </si>
  <si>
    <t xml:space="preserve">EPI2437583</t>
  </si>
  <si>
    <t xml:space="preserve">EPI2665443</t>
  </si>
  <si>
    <t xml:space="preserve">EPI2497658</t>
  </si>
  <si>
    <t xml:space="preserve">EPI2497683</t>
  </si>
  <si>
    <t xml:space="preserve">EPI2754879</t>
  </si>
  <si>
    <t xml:space="preserve">EPI2468382</t>
  </si>
  <si>
    <t xml:space="preserve">EPI2468398</t>
  </si>
  <si>
    <t xml:space="preserve">EPI2468406</t>
  </si>
  <si>
    <t xml:space="preserve">EPI2580726</t>
  </si>
  <si>
    <t xml:space="preserve">EPI2718822</t>
  </si>
  <si>
    <t xml:space="preserve">EPI2652271</t>
  </si>
  <si>
    <t xml:space="preserve">EPI2731206</t>
  </si>
  <si>
    <t xml:space="preserve">EPI2731214</t>
  </si>
  <si>
    <t xml:space="preserve">EPI2597242</t>
  </si>
  <si>
    <t xml:space="preserve">EPI2766710</t>
  </si>
  <si>
    <t xml:space="preserve">EPI2616157</t>
  </si>
  <si>
    <t xml:space="preserve">EPI2616189</t>
  </si>
  <si>
    <t xml:space="preserve">EPI2616197</t>
  </si>
  <si>
    <t xml:space="preserve">EPI2687007</t>
  </si>
  <si>
    <t xml:space="preserve">EPI2780157</t>
  </si>
  <si>
    <t xml:space="preserve">EPI2721673</t>
  </si>
  <si>
    <t xml:space="preserve">EPI2890323</t>
  </si>
  <si>
    <t xml:space="preserve">EPI2600002</t>
  </si>
  <si>
    <t xml:space="preserve">EPI2650499</t>
  </si>
  <si>
    <t xml:space="preserve">EPI2816130</t>
  </si>
  <si>
    <t xml:space="preserve">EPI2419702</t>
  </si>
  <si>
    <t xml:space="preserve">EPI2767581</t>
  </si>
  <si>
    <t xml:space="preserve">EPI2495570</t>
  </si>
  <si>
    <t xml:space="preserve">EPI2495590</t>
  </si>
  <si>
    <t xml:space="preserve">EPI2669788</t>
  </si>
  <si>
    <t xml:space="preserve">EPI2654875</t>
  </si>
  <si>
    <t xml:space="preserve">EPI2654907</t>
  </si>
  <si>
    <t xml:space="preserve">EPI2874312</t>
  </si>
  <si>
    <t xml:space="preserve">EPI2608623</t>
  </si>
  <si>
    <t xml:space="preserve">EPI2608638</t>
  </si>
  <si>
    <t xml:space="preserve">EPI2763572</t>
  </si>
  <si>
    <t xml:space="preserve">EPI2419979</t>
  </si>
  <si>
    <t xml:space="preserve">EPI2538519</t>
  </si>
  <si>
    <t xml:space="preserve">EPI2718357</t>
  </si>
  <si>
    <t xml:space="preserve">EPI2771069</t>
  </si>
  <si>
    <t xml:space="preserve">EPI2875147</t>
  </si>
  <si>
    <t xml:space="preserve">EPI2619293</t>
  </si>
  <si>
    <t xml:space="preserve">EPI2609255</t>
  </si>
  <si>
    <t xml:space="preserve">EPI2610791</t>
  </si>
  <si>
    <t xml:space="preserve">EPI2773475</t>
  </si>
  <si>
    <t xml:space="preserve">EPI2801200</t>
  </si>
  <si>
    <t xml:space="preserve">EPI2603673</t>
  </si>
  <si>
    <t xml:space="preserve">EPI2467147</t>
  </si>
  <si>
    <t xml:space="preserve">EPI2725321</t>
  </si>
  <si>
    <t xml:space="preserve">EPI2725323</t>
  </si>
  <si>
    <t xml:space="preserve">EPI2725325</t>
  </si>
  <si>
    <t xml:space="preserve">EPI2508606</t>
  </si>
  <si>
    <t xml:space="preserve">EPI2626740</t>
  </si>
  <si>
    <t xml:space="preserve">EPI2287050</t>
  </si>
  <si>
    <t xml:space="preserve">EPI2405579</t>
  </si>
  <si>
    <t xml:space="preserve">EPI2405595</t>
  </si>
  <si>
    <t xml:space="preserve">EPI2405619</t>
  </si>
  <si>
    <t xml:space="preserve">EPI2405647</t>
  </si>
  <si>
    <t xml:space="preserve">EPI2220596</t>
  </si>
  <si>
    <t xml:space="preserve">EPI2220620</t>
  </si>
  <si>
    <t xml:space="preserve">EPI2240802</t>
  </si>
  <si>
    <t xml:space="preserve">EPI2291509</t>
  </si>
  <si>
    <t xml:space="preserve">EPI2291517</t>
  </si>
  <si>
    <t xml:space="preserve">EPI2258186</t>
  </si>
  <si>
    <t xml:space="preserve">EPI2381053</t>
  </si>
  <si>
    <t xml:space="preserve">EPI2381125</t>
  </si>
  <si>
    <t xml:space="preserve">EPI2381137</t>
  </si>
  <si>
    <t xml:space="preserve">EPI2193002</t>
  </si>
  <si>
    <t xml:space="preserve">EPI2376749</t>
  </si>
  <si>
    <t xml:space="preserve">EPI2376761</t>
  </si>
  <si>
    <t xml:space="preserve">EPI2376881</t>
  </si>
  <si>
    <t xml:space="preserve">EPI2397224</t>
  </si>
  <si>
    <t xml:space="preserve">EPI2397256</t>
  </si>
  <si>
    <t xml:space="preserve">EPI2397258</t>
  </si>
  <si>
    <t xml:space="preserve">EPI1958414</t>
  </si>
  <si>
    <t xml:space="preserve">EPI2030865</t>
  </si>
  <si>
    <t xml:space="preserve">EPI2632298</t>
  </si>
  <si>
    <t xml:space="preserve">EPI2632311</t>
  </si>
  <si>
    <t xml:space="preserve">EPI1958567</t>
  </si>
  <si>
    <t xml:space="preserve">EPI1994276</t>
  </si>
  <si>
    <t xml:space="preserve">EPI1946732</t>
  </si>
  <si>
    <t xml:space="preserve">EPI2153397</t>
  </si>
  <si>
    <t xml:space="preserve">EPI2147163</t>
  </si>
  <si>
    <t xml:space="preserve">EPI2161869</t>
  </si>
  <si>
    <t xml:space="preserve">EPI2147165</t>
  </si>
  <si>
    <t xml:space="preserve">EPI1995131</t>
  </si>
  <si>
    <t xml:space="preserve">EPI2147502</t>
  </si>
  <si>
    <t xml:space="preserve">EPI2147512</t>
  </si>
  <si>
    <t xml:space="preserve">EPI2148179</t>
  </si>
  <si>
    <t xml:space="preserve">Table S20: The report of host source identified by WaveSeekerNet when testing on 1,659 HA RNA sequences from the ongoing H5Nx outbreak in North America.</t>
  </si>
  <si>
    <t xml:space="preserve">New_Host</t>
  </si>
  <si>
    <t xml:space="preserve">EPI_ISL_19604230</t>
  </si>
  <si>
    <t xml:space="preserve">A/peregrine falcon/Michigan/23-003553-001/2023</t>
  </si>
  <si>
    <t xml:space="preserve">Falcon</t>
  </si>
  <si>
    <t xml:space="preserve">EPI3689921</t>
  </si>
  <si>
    <t xml:space="preserve">falcon</t>
  </si>
  <si>
    <t xml:space="preserve">EPI_ISL_19604219</t>
  </si>
  <si>
    <t xml:space="preserve">A/peregrine falcon/California/23-004360-001/2023</t>
  </si>
  <si>
    <t xml:space="preserve">EPI3689833</t>
  </si>
  <si>
    <t xml:space="preserve">EPI_ISL_19604191</t>
  </si>
  <si>
    <t xml:space="preserve">A/peregrine falcon/New York/23-003717-001/2023</t>
  </si>
  <si>
    <t xml:space="preserve">North America / United States / New York</t>
  </si>
  <si>
    <t xml:space="preserve">EPI3689609</t>
  </si>
  <si>
    <t xml:space="preserve">EPI_ISL_19604188</t>
  </si>
  <si>
    <t xml:space="preserve">A/peregrine falcon/Nevada/23-002599-001/2023</t>
  </si>
  <si>
    <t xml:space="preserve">North America / United States / Nevada</t>
  </si>
  <si>
    <t xml:space="preserve">EPI3689585</t>
  </si>
  <si>
    <t xml:space="preserve">EPI_ISL_19064284</t>
  </si>
  <si>
    <t xml:space="preserve">A/Canada goose/Louisiana/W23-902/2023</t>
  </si>
  <si>
    <t xml:space="preserve">Goose</t>
  </si>
  <si>
    <t xml:space="preserve">North America / United States / Louisiana</t>
  </si>
  <si>
    <t xml:space="preserve">EPI3222154</t>
  </si>
  <si>
    <t xml:space="preserve">goose</t>
  </si>
  <si>
    <t xml:space="preserve">EPI_ISL_19186486</t>
  </si>
  <si>
    <t xml:space="preserve">A/glaucous gull/Alaska/23-025003-001/2023</t>
  </si>
  <si>
    <t xml:space="preserve">Gull</t>
  </si>
  <si>
    <t xml:space="preserve">North America / United States / Arizona</t>
  </si>
  <si>
    <t xml:space="preserve">EPI3358351</t>
  </si>
  <si>
    <t xml:space="preserve">gull</t>
  </si>
  <si>
    <t xml:space="preserve">EPI_ISL_19604307</t>
  </si>
  <si>
    <t xml:space="preserve">A/mute swan/Pennsylvania/23-001169-001/2023</t>
  </si>
  <si>
    <t xml:space="preserve">Swan</t>
  </si>
  <si>
    <t xml:space="preserve">EPI3690537</t>
  </si>
  <si>
    <t xml:space="preserve">swan</t>
  </si>
  <si>
    <t xml:space="preserve">EPI_ISL_19604294</t>
  </si>
  <si>
    <t xml:space="preserve">A/mute swan/Rhode Island/23-007092-001/2023</t>
  </si>
  <si>
    <t xml:space="preserve">North America / United States / Rhode Island</t>
  </si>
  <si>
    <t xml:space="preserve">EPI3690433</t>
  </si>
  <si>
    <t xml:space="preserve">EPI_ISL_19064319</t>
  </si>
  <si>
    <t xml:space="preserve">A/trumpeter swan/Kansas/W23-928/2023</t>
  </si>
  <si>
    <t xml:space="preserve">EPI3222369</t>
  </si>
  <si>
    <t xml:space="preserve">EPI_ISL_19555246</t>
  </si>
  <si>
    <t xml:space="preserve">A/Turkey/BC/FAV-0306-1/2024</t>
  </si>
  <si>
    <t xml:space="preserve">Turkey</t>
  </si>
  <si>
    <t xml:space="preserve">OS</t>
  </si>
  <si>
    <t xml:space="preserve">North America / Canada / British Columbia</t>
  </si>
  <si>
    <t xml:space="preserve">EPI3651294</t>
  </si>
  <si>
    <t xml:space="preserve">EPI_ISL_19473400</t>
  </si>
  <si>
    <t xml:space="preserve">A/turkey/USA/24-028305-001/2024</t>
  </si>
  <si>
    <t xml:space="preserve">North America / United States / Idaho</t>
  </si>
  <si>
    <t xml:space="preserve">EPI3599378</t>
  </si>
  <si>
    <t xml:space="preserve">EPI_ISL_19260340</t>
  </si>
  <si>
    <t xml:space="preserve">A/turkey/Minnesota/24-018647-002/2024</t>
  </si>
  <si>
    <t xml:space="preserve">EPI3433923</t>
  </si>
  <si>
    <t xml:space="preserve">EPI_ISL_19260317</t>
  </si>
  <si>
    <t xml:space="preserve">A/turkey/Minnesota/24-018153-001/2024</t>
  </si>
  <si>
    <t xml:space="preserve">EPI3433758</t>
  </si>
  <si>
    <t xml:space="preserve">EPI_ISL_19227528</t>
  </si>
  <si>
    <t xml:space="preserve">A/turkey/Michigan/24-011230-001/2024</t>
  </si>
  <si>
    <t xml:space="preserve">EPI3410612</t>
  </si>
  <si>
    <t xml:space="preserve">EPI_ISL_19227509</t>
  </si>
  <si>
    <t xml:space="preserve">A/turkey/Michigan/24-011958-001/2024</t>
  </si>
  <si>
    <t xml:space="preserve">EPI3410474</t>
  </si>
  <si>
    <t xml:space="preserve">EPI_ISL_19227440</t>
  </si>
  <si>
    <t xml:space="preserve">A/turkey/Michigan/24-012707-001/2024</t>
  </si>
  <si>
    <t xml:space="preserve">EPI3409967</t>
  </si>
  <si>
    <t xml:space="preserve">EPI_ISL_19227404</t>
  </si>
  <si>
    <t xml:space="preserve">A/turkey/Minnesota/24-014685-001/2024</t>
  </si>
  <si>
    <t xml:space="preserve">EPI3442191</t>
  </si>
  <si>
    <t xml:space="preserve">EPI_ISL_19227323</t>
  </si>
  <si>
    <t xml:space="preserve">A/turkey/Minnesota/24-015549-001/2024</t>
  </si>
  <si>
    <t xml:space="preserve">EPI3409117</t>
  </si>
  <si>
    <t xml:space="preserve">EPI_ISL_19227302</t>
  </si>
  <si>
    <t xml:space="preserve">A/turkey/Iowa/24-016003-001/2024</t>
  </si>
  <si>
    <t xml:space="preserve">EPI3408959</t>
  </si>
  <si>
    <t xml:space="preserve">EPI_ISL_19227300</t>
  </si>
  <si>
    <t xml:space="preserve">A/turkey/Minnesota/24-014974-001/2024</t>
  </si>
  <si>
    <t xml:space="preserve">EPI3408943</t>
  </si>
  <si>
    <t xml:space="preserve">EPI_ISL_19227289</t>
  </si>
  <si>
    <t xml:space="preserve">A/turkey/Minnesota/24-014975-001/2024</t>
  </si>
  <si>
    <t xml:space="preserve">EPI3408859</t>
  </si>
  <si>
    <t xml:space="preserve">EPI_ISL_17424652</t>
  </si>
  <si>
    <t xml:space="preserve">A/black vulture/Louisiana/W23-118/2023</t>
  </si>
  <si>
    <t xml:space="preserve">Other avian</t>
  </si>
  <si>
    <t xml:space="preserve">EPI2507050</t>
  </si>
  <si>
    <t xml:space="preserve">other_avian</t>
  </si>
  <si>
    <t xml:space="preserve">EPI_ISL_19260117</t>
  </si>
  <si>
    <t xml:space="preserve">A/Striped_Skunk/PEI/FAV-0130-1/2024</t>
  </si>
  <si>
    <t xml:space="preserve">H5N5</t>
  </si>
  <si>
    <t xml:space="preserve">mammals</t>
  </si>
  <si>
    <t xml:space="preserve">North America / Canada / Prince Edward Island / Mount Stewart</t>
  </si>
  <si>
    <t xml:space="preserve">EPI3433479</t>
  </si>
  <si>
    <t xml:space="preserve">striped_skunk</t>
  </si>
  <si>
    <t xml:space="preserve">EPI_ISL_19260116</t>
  </si>
  <si>
    <t xml:space="preserve">A/Striped_Skunk/PEI/FAV-0111-1/2024</t>
  </si>
  <si>
    <t xml:space="preserve">North America / Canada / Prince Edward Island / Stratford</t>
  </si>
  <si>
    <t xml:space="preserve">EPI3433471</t>
  </si>
  <si>
    <t xml:space="preserve">EPI_ISL_19260114</t>
  </si>
  <si>
    <t xml:space="preserve">A/Raccoon/PEI/FAV-0108-1/2024</t>
  </si>
  <si>
    <t xml:space="preserve">egg-1ce3dpi</t>
  </si>
  <si>
    <t xml:space="preserve">EPI3433455</t>
  </si>
  <si>
    <t xml:space="preserve">raccoon</t>
  </si>
  <si>
    <t xml:space="preserve">EPI_ISL_19260112</t>
  </si>
  <si>
    <t xml:space="preserve">A/Raccoon/NS/FAV-0079-1/2024</t>
  </si>
  <si>
    <t xml:space="preserve">egg-1ce2dpi</t>
  </si>
  <si>
    <t xml:space="preserve">North America / Canada / Nova Scotia / Kentville</t>
  </si>
  <si>
    <t xml:space="preserve">EPI3433439</t>
  </si>
  <si>
    <t xml:space="preserve">EPI_ISL_18702989</t>
  </si>
  <si>
    <t xml:space="preserve">A/Red_Fox/NS/FAV-0265-1/2023</t>
  </si>
  <si>
    <t xml:space="preserve">North America / Canada / Nova Scotia / Fergusons Cove</t>
  </si>
  <si>
    <t xml:space="preserve">EPI2876304</t>
  </si>
  <si>
    <t xml:space="preserve">red_fox</t>
  </si>
  <si>
    <t xml:space="preserve">EPI_ISL_18702966</t>
  </si>
  <si>
    <t xml:space="preserve">A/Raccoon/PEI/FAV-0247-1/2023</t>
  </si>
  <si>
    <t xml:space="preserve">North America / Canada / Prince Edward Island / Murray Harbour</t>
  </si>
  <si>
    <t xml:space="preserve">EPI2876120</t>
  </si>
  <si>
    <t xml:space="preserve">EPI_ISL_18702964</t>
  </si>
  <si>
    <t xml:space="preserve">A/Red_Fox/NS/FAV-0241-1/2023</t>
  </si>
  <si>
    <t xml:space="preserve">North America / Canada / Nova Scotia / Halifax</t>
  </si>
  <si>
    <t xml:space="preserve">EPI2876104</t>
  </si>
  <si>
    <t xml:space="preserve">EPI_ISL_18702961</t>
  </si>
  <si>
    <t xml:space="preserve">A/Striped_Skunk/PEI/FAV-0210-1/2023</t>
  </si>
  <si>
    <t xml:space="preserve">North America / Canada / Prince Edward Island / Sturgeon</t>
  </si>
  <si>
    <t xml:space="preserve">EPI2876080</t>
  </si>
  <si>
    <t xml:space="preserve">EPI_ISL_18702960</t>
  </si>
  <si>
    <t xml:space="preserve">A/Raccoon/PEI/FAV-0199-1/2023</t>
  </si>
  <si>
    <t xml:space="preserve">North America / Canada / Prince Edward Island / Sea View</t>
  </si>
  <si>
    <t xml:space="preserve">EPI2876072</t>
  </si>
  <si>
    <t xml:space="preserve">EPI_ISL_19227433</t>
  </si>
  <si>
    <t xml:space="preserve">A/red fox/Michigan/24-013016-005/2024</t>
  </si>
  <si>
    <t xml:space="preserve">Canine</t>
  </si>
  <si>
    <t xml:space="preserve">EPI3409911</t>
  </si>
  <si>
    <t xml:space="preserve">EPI_ISL_19326261</t>
  </si>
  <si>
    <t xml:space="preserve">A/cat/Colorado/24-020717-001/2024</t>
  </si>
  <si>
    <t xml:space="preserve">Feline</t>
  </si>
  <si>
    <t xml:space="preserve">EPI3494508</t>
  </si>
  <si>
    <t xml:space="preserve">EPI_ISL_19227506</t>
  </si>
  <si>
    <t xml:space="preserve">A/cat/USA/24-012168-002/2024</t>
  </si>
  <si>
    <t xml:space="preserve">EPI3410450</t>
  </si>
  <si>
    <t xml:space="preserve">EPI_ISL_19227454</t>
  </si>
  <si>
    <t xml:space="preserve">A/cat/New Mexico/24-012046-001/2024</t>
  </si>
  <si>
    <t xml:space="preserve">EPI3410074</t>
  </si>
  <si>
    <t xml:space="preserve">EPI_ISL_19227432</t>
  </si>
  <si>
    <t xml:space="preserve">A/cat/New Mexico/24-012046-003/2024</t>
  </si>
  <si>
    <t xml:space="preserve">EPI3409903</t>
  </si>
  <si>
    <t xml:space="preserve">EPI_ISL_19227430</t>
  </si>
  <si>
    <t xml:space="preserve">A/cat/South Dakota/24-012039-001/2024</t>
  </si>
  <si>
    <t xml:space="preserve">EPI3409887</t>
  </si>
  <si>
    <t xml:space="preserve">EPI_ISL_19015125</t>
  </si>
  <si>
    <t xml:space="preserve">A/goat/Minnesota/24-007234-009/2024</t>
  </si>
  <si>
    <t xml:space="preserve">Other mammals</t>
  </si>
  <si>
    <t xml:space="preserve">EPI3162333</t>
  </si>
  <si>
    <t xml:space="preserve">goat</t>
  </si>
  <si>
    <t xml:space="preserve">EPI_ISL_19015124</t>
  </si>
  <si>
    <t xml:space="preserve">A/goat/Minnesota/24-007234-006/2024</t>
  </si>
  <si>
    <t xml:space="preserve">EPI3162325</t>
  </si>
  <si>
    <t xml:space="preserve">EPI_ISL_19015123</t>
  </si>
  <si>
    <t xml:space="preserve">A/goat/Minnesota/24-007234-003/2024</t>
  </si>
  <si>
    <t xml:space="preserve">EPI3162317</t>
  </si>
  <si>
    <t xml:space="preserve">EPI_ISL_19014400</t>
  </si>
  <si>
    <t xml:space="preserve">A/skunk/New Mexico/24-006483-001/2024</t>
  </si>
  <si>
    <t xml:space="preserve">EPI3158803</t>
  </si>
  <si>
    <t xml:space="preserve">skunk</t>
  </si>
  <si>
    <t xml:space="preserve">EPI_ISL_17424646</t>
  </si>
  <si>
    <t xml:space="preserve">A/striped skunk/Kansas/W23-094/2023</t>
  </si>
  <si>
    <t xml:space="preserve">EPI2507003</t>
  </si>
  <si>
    <t xml:space="preserve">EPI_ISL_19497982</t>
  </si>
  <si>
    <t xml:space="preserve">A/California/150/2024</t>
  </si>
  <si>
    <t xml:space="preserve">OR_IR</t>
  </si>
  <si>
    <t xml:space="preserve">EPI3610176</t>
  </si>
  <si>
    <t xml:space="preserve">EPI_ISL_19497980</t>
  </si>
  <si>
    <t xml:space="preserve">A/California/153/2024</t>
  </si>
  <si>
    <t xml:space="preserve">EPI3610163</t>
  </si>
  <si>
    <t xml:space="preserve">EPI_ISL_19481948</t>
  </si>
  <si>
    <t xml:space="preserve">A/California/148/2024</t>
  </si>
  <si>
    <t xml:space="preserve">EPI3602476</t>
  </si>
  <si>
    <t xml:space="preserve">EPI_ISL_19481947</t>
  </si>
  <si>
    <t xml:space="preserve">A/California/147/2024</t>
  </si>
  <si>
    <t xml:space="preserve">EPI3602471</t>
  </si>
  <si>
    <t xml:space="preserve">EPI_ISL_19604829</t>
  </si>
  <si>
    <t xml:space="preserve">A/turkey vulture/California/23-021850-001/2023</t>
  </si>
  <si>
    <t xml:space="preserve">EPI3694713</t>
  </si>
  <si>
    <t xml:space="preserve">turkey_vulture</t>
  </si>
  <si>
    <t xml:space="preserve">EPI_ISL_19604802</t>
  </si>
  <si>
    <t xml:space="preserve">A/red tailed hawk/California/23-004363-001/2023</t>
  </si>
  <si>
    <t xml:space="preserve">EPI3694497</t>
  </si>
  <si>
    <t xml:space="preserve">red_tailed_hawk</t>
  </si>
  <si>
    <t xml:space="preserve">EPI_ISL_19604281</t>
  </si>
  <si>
    <t xml:space="preserve">A/raven/California/23-003756-001/2023</t>
  </si>
  <si>
    <t xml:space="preserve">EPI3690329</t>
  </si>
  <si>
    <t xml:space="preserve">raven</t>
  </si>
  <si>
    <t xml:space="preserve">EPI_ISL_19604258</t>
  </si>
  <si>
    <t xml:space="preserve">A/raven/Colorado/23-003562-001/2023</t>
  </si>
  <si>
    <t xml:space="preserve">EPI3690145</t>
  </si>
  <si>
    <t xml:space="preserve">EPI_ISL_19604257</t>
  </si>
  <si>
    <t xml:space="preserve">A/raven/Colorado/23-003563-001/2023</t>
  </si>
  <si>
    <t xml:space="preserve">EPI3690137</t>
  </si>
  <si>
    <t xml:space="preserve">EPI_ISL_19604256</t>
  </si>
  <si>
    <t xml:space="preserve">A/raven/Montana/23-003666-002/2023</t>
  </si>
  <si>
    <t xml:space="preserve">EPI3690129</t>
  </si>
  <si>
    <t xml:space="preserve">EPI_ISL_19604243</t>
  </si>
  <si>
    <t xml:space="preserve">A/raven/Montana/23-003666-004/2023</t>
  </si>
  <si>
    <t xml:space="preserve">EPI3690025</t>
  </si>
  <si>
    <t xml:space="preserve">EPI_ISL_19604242</t>
  </si>
  <si>
    <t xml:space="preserve">A/red shouldered hawk/Kentucky/23-006092-002/2023</t>
  </si>
  <si>
    <t xml:space="preserve">EPI3690017</t>
  </si>
  <si>
    <t xml:space="preserve">red_shouldered_hawk</t>
  </si>
  <si>
    <t xml:space="preserve">EPI_ISL_19604238</t>
  </si>
  <si>
    <t xml:space="preserve">A/red necked phalarope/Oregon/23-000773-001/2023</t>
  </si>
  <si>
    <t xml:space="preserve">EPI3689985</t>
  </si>
  <si>
    <t xml:space="preserve">red_necked_phalarope</t>
  </si>
  <si>
    <t xml:space="preserve">EPI_ISL_19325240</t>
  </si>
  <si>
    <t xml:space="preserve">A/chicken/California/24-000134-001-original/2023</t>
  </si>
  <si>
    <t xml:space="preserve">North America / United States / California / Merced County</t>
  </si>
  <si>
    <t xml:space="preserve">EPI3494084</t>
  </si>
  <si>
    <t xml:space="preserve">EPI_ISL_19325238</t>
  </si>
  <si>
    <t xml:space="preserve">A/chicken/California/24-000127-001-original/2023</t>
  </si>
  <si>
    <t xml:space="preserve">EPI3494068</t>
  </si>
  <si>
    <t xml:space="preserve">EPI_ISL_19325237</t>
  </si>
  <si>
    <t xml:space="preserve">A/pheasant/South Dakota/23-041194-002-original/2023</t>
  </si>
  <si>
    <t xml:space="preserve">North America / United States / South Dakota / Edmunds County</t>
  </si>
  <si>
    <t xml:space="preserve">EPI3494060</t>
  </si>
  <si>
    <t xml:space="preserve">pheasant</t>
  </si>
  <si>
    <t xml:space="preserve">EPI_ISL_19325235</t>
  </si>
  <si>
    <t xml:space="preserve">A/guinea fowl/Texas/23-041128-001-original/2023</t>
  </si>
  <si>
    <t xml:space="preserve">North America / United States / Texas / Carson County</t>
  </si>
  <si>
    <t xml:space="preserve">EPI3494044</t>
  </si>
  <si>
    <t xml:space="preserve">guinea_fowl</t>
  </si>
  <si>
    <t xml:space="preserve">EPI_ISL_19325234</t>
  </si>
  <si>
    <t xml:space="preserve">A/guinea fowl/North Dakota/23-041125-002-original/2023</t>
  </si>
  <si>
    <t xml:space="preserve">North America / United States / North Dakota / McIntosh County</t>
  </si>
  <si>
    <t xml:space="preserve">EPI3494036</t>
  </si>
  <si>
    <t xml:space="preserve">EPI_ISL_19325232</t>
  </si>
  <si>
    <t xml:space="preserve">A/chicken/Missouri/23-041003-001-original/2023</t>
  </si>
  <si>
    <t xml:space="preserve">North America / United States / Missouri / Audrain County</t>
  </si>
  <si>
    <t xml:space="preserve">EPI3494020</t>
  </si>
  <si>
    <t xml:space="preserve">EPI_ISL_19325231</t>
  </si>
  <si>
    <t xml:space="preserve">A/chicken/California/23-040997-002-original/2023</t>
  </si>
  <si>
    <t xml:space="preserve">North America / United States / California / Sonoma County</t>
  </si>
  <si>
    <t xml:space="preserve">EPI3494012</t>
  </si>
  <si>
    <t xml:space="preserve">EPI_ISL_19325229</t>
  </si>
  <si>
    <t xml:space="preserve">A/green-winged teal/South Carolina/23-037736-010-original/2023</t>
  </si>
  <si>
    <t xml:space="preserve">North America / United States / South Carolina</t>
  </si>
  <si>
    <t xml:space="preserve">EPI3493996</t>
  </si>
  <si>
    <t xml:space="preserve">green_winged_teal</t>
  </si>
  <si>
    <t xml:space="preserve">EPI_ISL_19325228</t>
  </si>
  <si>
    <t xml:space="preserve">A/pintail/Wisconsin/23-037645-019-original/2023</t>
  </si>
  <si>
    <t xml:space="preserve">EPI3493988</t>
  </si>
  <si>
    <t xml:space="preserve">pintail</t>
  </si>
  <si>
    <t xml:space="preserve">EPI_ISL_19325227</t>
  </si>
  <si>
    <t xml:space="preserve">A/black vulture/South Carolina/23-036529-004-original/2023</t>
  </si>
  <si>
    <t xml:space="preserve">EPI3493980</t>
  </si>
  <si>
    <t xml:space="preserve">black_vulture</t>
  </si>
  <si>
    <t xml:space="preserve">EPI_ISL_19325225</t>
  </si>
  <si>
    <t xml:space="preserve">A/black vulture/South Carolina/23-036529-002-original/2023</t>
  </si>
  <si>
    <t xml:space="preserve">EPI3493964</t>
  </si>
  <si>
    <t xml:space="preserve">EPI_ISL_19325224</t>
  </si>
  <si>
    <t xml:space="preserve">A/black vulture/South Carolina/23-036529-001-original/2023</t>
  </si>
  <si>
    <t xml:space="preserve">EPI3493956</t>
  </si>
  <si>
    <t xml:space="preserve">EPI_ISL_19325223</t>
  </si>
  <si>
    <t xml:space="preserve">A/American wigeon/Oregon/23-035569-015-original/2023</t>
  </si>
  <si>
    <t xml:space="preserve">EPI3493948</t>
  </si>
  <si>
    <t xml:space="preserve">american_wigeon</t>
  </si>
  <si>
    <t xml:space="preserve">EPI_ISL_19325222</t>
  </si>
  <si>
    <t xml:space="preserve">A/mallard/Oregon/23-035569-010-original/2023</t>
  </si>
  <si>
    <t xml:space="preserve">EPI3493940</t>
  </si>
  <si>
    <t xml:space="preserve">mallard</t>
  </si>
  <si>
    <t xml:space="preserve">EPI_ISL_19325221</t>
  </si>
  <si>
    <t xml:space="preserve">A/American wigeon/Oregon/23-035568-002-original/2023</t>
  </si>
  <si>
    <t xml:space="preserve">EPI3493932</t>
  </si>
  <si>
    <t xml:space="preserve">EPI_ISL_19325220</t>
  </si>
  <si>
    <t xml:space="preserve">A/Canada goose/Michigan/23-035045-002-original/2023</t>
  </si>
  <si>
    <t xml:space="preserve">EPI3493924</t>
  </si>
  <si>
    <t xml:space="preserve">canada_goose</t>
  </si>
  <si>
    <t xml:space="preserve">EPI_ISL_19325219</t>
  </si>
  <si>
    <t xml:space="preserve">A/green-winged teal/Ohio/23-033311-005-original2/2023</t>
  </si>
  <si>
    <t xml:space="preserve">EPI3493916</t>
  </si>
  <si>
    <t xml:space="preserve">EPI_ISL_19325218</t>
  </si>
  <si>
    <t xml:space="preserve">A/pintail/Montana/23-030714-012-original/2023</t>
  </si>
  <si>
    <t xml:space="preserve">Am_nonGsGD</t>
  </si>
  <si>
    <t xml:space="preserve">EPI3493908</t>
  </si>
  <si>
    <t xml:space="preserve">EPI_ISL_19325212</t>
  </si>
  <si>
    <t xml:space="preserve">A/green-winged teal/Colorado/23-029854-009-original/2023</t>
  </si>
  <si>
    <t xml:space="preserve">EPI3493860</t>
  </si>
  <si>
    <t xml:space="preserve">EPI_ISL_19260833</t>
  </si>
  <si>
    <t xml:space="preserve">A/chicken/California/23-039772-003-original/2023</t>
  </si>
  <si>
    <t xml:space="preserve">EPI3434434</t>
  </si>
  <si>
    <t xml:space="preserve">EPI_ISL_19260831</t>
  </si>
  <si>
    <t xml:space="preserve">A/chicken/Idaho/23-039649-002-original/2023</t>
  </si>
  <si>
    <t xml:space="preserve">North America / United States / Idaho / Latah County</t>
  </si>
  <si>
    <t xml:space="preserve">EPI3434418</t>
  </si>
  <si>
    <t xml:space="preserve">EPI_ISL_19260829</t>
  </si>
  <si>
    <t xml:space="preserve">A/chicken/Minnesota/23-039634-001-original/2023</t>
  </si>
  <si>
    <t xml:space="preserve">North America / United States / Minnesota / Waseca County</t>
  </si>
  <si>
    <t xml:space="preserve">EPI3434402</t>
  </si>
  <si>
    <t xml:space="preserve">EPI_ISL_19260828</t>
  </si>
  <si>
    <t xml:space="preserve">A/chicken/Arkansas/23-039417-007-original/2023</t>
  </si>
  <si>
    <t xml:space="preserve">North America / United States / Arkansas / Scott County</t>
  </si>
  <si>
    <t xml:space="preserve">EPI3434394</t>
  </si>
  <si>
    <t xml:space="preserve">EPI_ISL_19260826</t>
  </si>
  <si>
    <t xml:space="preserve">A/chicken/Oregon/23-039384-001-original/2023</t>
  </si>
  <si>
    <t xml:space="preserve">North America / United States / Oregon / Clatsop County</t>
  </si>
  <si>
    <t xml:space="preserve">EPI3434378</t>
  </si>
  <si>
    <t xml:space="preserve">EPI_ISL_19260825</t>
  </si>
  <si>
    <t xml:space="preserve">A/mallard/North Dakota/23-034422-010-original/2023</t>
  </si>
  <si>
    <t xml:space="preserve">North America / United States / North Dakota</t>
  </si>
  <si>
    <t xml:space="preserve">EPI3434370</t>
  </si>
  <si>
    <t xml:space="preserve">EPI_ISL_19260824</t>
  </si>
  <si>
    <t xml:space="preserve">A/mallard/North Dakota/23-034422-007-original/2023</t>
  </si>
  <si>
    <t xml:space="preserve">EPI3434362</t>
  </si>
  <si>
    <t xml:space="preserve">EPI_ISL_19260823</t>
  </si>
  <si>
    <t xml:space="preserve">A/mallard/North Dakota/23-034422-006-original/2023</t>
  </si>
  <si>
    <t xml:space="preserve">EPI3434354</t>
  </si>
  <si>
    <t xml:space="preserve">EPI_ISL_19260822</t>
  </si>
  <si>
    <t xml:space="preserve">A/mallard/North Dakota/23-034422-001-original/2023</t>
  </si>
  <si>
    <t xml:space="preserve">EPI3434346</t>
  </si>
  <si>
    <t xml:space="preserve">EPI_ISL_19260821</t>
  </si>
  <si>
    <t xml:space="preserve">A/mallard/North Dakota/23-034421-008-original/2023</t>
  </si>
  <si>
    <t xml:space="preserve">EPI3434338</t>
  </si>
  <si>
    <t xml:space="preserve">EPI_ISL_19260819</t>
  </si>
  <si>
    <t xml:space="preserve">A/mallard/North Dakota/23-034416-008-original/2023</t>
  </si>
  <si>
    <t xml:space="preserve">EPI3434322</t>
  </si>
  <si>
    <t xml:space="preserve">EPI_ISL_19260818</t>
  </si>
  <si>
    <t xml:space="preserve">A/mallard/North Dakota/23-034416-003-original/2023</t>
  </si>
  <si>
    <t xml:space="preserve">EPI3434314</t>
  </si>
  <si>
    <t xml:space="preserve">EPI_ISL_19260817</t>
  </si>
  <si>
    <t xml:space="preserve">A/mallard/North Dakota/23-034416-001-original/2023</t>
  </si>
  <si>
    <t xml:space="preserve">EPI3434306</t>
  </si>
  <si>
    <t xml:space="preserve">EPI_ISL_19260816</t>
  </si>
  <si>
    <t xml:space="preserve">A/mallard/Michigan/23-034361-015-original/2023</t>
  </si>
  <si>
    <t xml:space="preserve">EPI3434298</t>
  </si>
  <si>
    <t xml:space="preserve">EPI_ISL_19260815</t>
  </si>
  <si>
    <t xml:space="preserve">A/mallard/Michigan/23-034361-012-original/2023</t>
  </si>
  <si>
    <t xml:space="preserve">EPI3434290</t>
  </si>
  <si>
    <t xml:space="preserve">EPI_ISL_19260808</t>
  </si>
  <si>
    <t xml:space="preserve">A/mallard/New Hampshire/23-028617-021-original/2023</t>
  </si>
  <si>
    <t xml:space="preserve">North America / United States / New Hampshire</t>
  </si>
  <si>
    <t xml:space="preserve">EPI3434242</t>
  </si>
  <si>
    <t xml:space="preserve">EPI_ISL_19260807</t>
  </si>
  <si>
    <t xml:space="preserve">A/mallard/Colorado/23-028217-001-original/2023</t>
  </si>
  <si>
    <t xml:space="preserve">H5N9</t>
  </si>
  <si>
    <t xml:space="preserve">EPI3434234</t>
  </si>
  <si>
    <t xml:space="preserve">EPI_ISL_19260805</t>
  </si>
  <si>
    <t xml:space="preserve">A/mallard/Pennsylvania/23-028157-017-original/2023</t>
  </si>
  <si>
    <t xml:space="preserve">EPI3434218</t>
  </si>
  <si>
    <t xml:space="preserve">EPI_ISL_19260109</t>
  </si>
  <si>
    <t xml:space="preserve">A/Herring_Gull/NL/FAV-0375-3/2023</t>
  </si>
  <si>
    <t xml:space="preserve">North America / Canada / Newfoundland and Labrador / Gull Island</t>
  </si>
  <si>
    <t xml:space="preserve">EPI3433415</t>
  </si>
  <si>
    <t xml:space="preserve">herring_gull</t>
  </si>
  <si>
    <t xml:space="preserve">EPI_ISL_19260108</t>
  </si>
  <si>
    <t xml:space="preserve">A/Ring-billed_Gull/NL/FAV-0430-9/2023</t>
  </si>
  <si>
    <t xml:space="preserve">North America / Canada / Newfoundland and Labrador / St. John's</t>
  </si>
  <si>
    <t xml:space="preserve">EPI3433407</t>
  </si>
  <si>
    <t xml:space="preserve">ring_billed_gull</t>
  </si>
  <si>
    <t xml:space="preserve">EPI_ISL_19260107</t>
  </si>
  <si>
    <t xml:space="preserve">A/Great_Black-Backed_Gull/NL/FAV-0430-7/2023</t>
  </si>
  <si>
    <t xml:space="preserve">North America / Canada / Newfoundland and Labrador / Atlantic Ocean</t>
  </si>
  <si>
    <t xml:space="preserve">EPI3433399</t>
  </si>
  <si>
    <t xml:space="preserve">great_black_backed_gull</t>
  </si>
  <si>
    <t xml:space="preserve">EPI_ISL_19260106</t>
  </si>
  <si>
    <t xml:space="preserve">A/Herring_Gull/NL/FAV-0430-14/2023</t>
  </si>
  <si>
    <t xml:space="preserve">EPI3433391</t>
  </si>
  <si>
    <t xml:space="preserve">EPI_ISL_19260105</t>
  </si>
  <si>
    <t xml:space="preserve">A/Herring_Gull/NL/FAV-0430-13/2023</t>
  </si>
  <si>
    <t xml:space="preserve">EPI3433383</t>
  </si>
  <si>
    <t xml:space="preserve">EPI_ISL_19260104</t>
  </si>
  <si>
    <t xml:space="preserve">A/Herring_Gull/NL/FAV-0430-12/2023</t>
  </si>
  <si>
    <t xml:space="preserve">egg-1ce4dpi</t>
  </si>
  <si>
    <t xml:space="preserve">North America / Canada / Newfoundland and Labrador / Middle Cove Beach</t>
  </si>
  <si>
    <t xml:space="preserve">EPI3433375</t>
  </si>
  <si>
    <t xml:space="preserve">EPI_ISL_19260102</t>
  </si>
  <si>
    <t xml:space="preserve">A/Great_Black-Backed_Gull/NL/FAV-0430-10/2023</t>
  </si>
  <si>
    <t xml:space="preserve">North America / Canada / Newfoundland and Labrador / Upper Gullies</t>
  </si>
  <si>
    <t xml:space="preserve">EPI3433359</t>
  </si>
  <si>
    <t xml:space="preserve">EPI_ISL_19210891</t>
  </si>
  <si>
    <t xml:space="preserve">A/domestic goose/Missouri/23-039017-001-original/2023</t>
  </si>
  <si>
    <t xml:space="preserve">North America / United States / Missouri / Saint Louis County</t>
  </si>
  <si>
    <t xml:space="preserve">EPI3391916</t>
  </si>
  <si>
    <t xml:space="preserve">domestic_goose</t>
  </si>
  <si>
    <t xml:space="preserve">EPI_ISL_19210890</t>
  </si>
  <si>
    <t xml:space="preserve">A/turkey/South Dakota/23-038978-001-original/2023</t>
  </si>
  <si>
    <t xml:space="preserve">North America / United States / South Dakota / Lake County</t>
  </si>
  <si>
    <t xml:space="preserve">EPI3391908</t>
  </si>
  <si>
    <t xml:space="preserve">EPI_ISL_19210889</t>
  </si>
  <si>
    <t xml:space="preserve">A/turkey/Wisconsin/23-038683-002-original/2023</t>
  </si>
  <si>
    <t xml:space="preserve">North America / United States / Wisconsin / Barron County</t>
  </si>
  <si>
    <t xml:space="preserve">EPI3391900</t>
  </si>
  <si>
    <t xml:space="preserve">EPI_ISL_19210887</t>
  </si>
  <si>
    <t xml:space="preserve">A/turkey/South Dakota/23-038677-002-original/2023</t>
  </si>
  <si>
    <t xml:space="preserve">North America / United States / South Dakota / Charles Mix County</t>
  </si>
  <si>
    <t xml:space="preserve">EPI3391884</t>
  </si>
  <si>
    <t xml:space="preserve">EPI_ISL_19210885</t>
  </si>
  <si>
    <t xml:space="preserve">A/chicken/Iowa/23-038644-002-original/2023</t>
  </si>
  <si>
    <t xml:space="preserve">North America / United States / Iowa / Mills County</t>
  </si>
  <si>
    <t xml:space="preserve">EPI3391868</t>
  </si>
  <si>
    <t xml:space="preserve">EPI_ISL_19210881</t>
  </si>
  <si>
    <t xml:space="preserve">A/chicken/Ohio/23-038542-001-original/2023</t>
  </si>
  <si>
    <t xml:space="preserve">North America / United States / Ohio / Hardin County</t>
  </si>
  <si>
    <t xml:space="preserve">EPI3391836</t>
  </si>
  <si>
    <t xml:space="preserve">EPI_ISL_19210880</t>
  </si>
  <si>
    <t xml:space="preserve">A/green-winged teal/Iowa/23-034037-001-original/2023</t>
  </si>
  <si>
    <t xml:space="preserve">EPI3391828</t>
  </si>
  <si>
    <t xml:space="preserve">EPI_ISL_19210879</t>
  </si>
  <si>
    <t xml:space="preserve">A/northern shoveler/Illinois/23-033983-049-original/2023</t>
  </si>
  <si>
    <t xml:space="preserve">EPI3391820</t>
  </si>
  <si>
    <t xml:space="preserve">northern_shoveler</t>
  </si>
  <si>
    <t xml:space="preserve">EPI_ISL_19210878</t>
  </si>
  <si>
    <t xml:space="preserve">A/wood duck/Illinois/23-033983-015-original/2023</t>
  </si>
  <si>
    <t xml:space="preserve">EPI3391812</t>
  </si>
  <si>
    <t xml:space="preserve">wood_duck</t>
  </si>
  <si>
    <t xml:space="preserve">EPI_ISL_19210876</t>
  </si>
  <si>
    <t xml:space="preserve">A/gadwall/Illinois/23-033982-069-original/2023</t>
  </si>
  <si>
    <t xml:space="preserve">EPI3391796</t>
  </si>
  <si>
    <t xml:space="preserve">gadwall</t>
  </si>
  <si>
    <t xml:space="preserve">EPI_ISL_19210875</t>
  </si>
  <si>
    <t xml:space="preserve">A/gadwall/Illinois/23-033982-067-original/2023</t>
  </si>
  <si>
    <t xml:space="preserve">EPI3391788</t>
  </si>
  <si>
    <t xml:space="preserve">EPI_ISL_19210874</t>
  </si>
  <si>
    <t xml:space="preserve">A/mallard/Illinois/23-033982-047-original/2023</t>
  </si>
  <si>
    <t xml:space="preserve">EPI3391780</t>
  </si>
  <si>
    <t xml:space="preserve">EPI_ISL_19210873</t>
  </si>
  <si>
    <t xml:space="preserve">A/green-winged teal/Illinois/23-033982-037-original/2023</t>
  </si>
  <si>
    <t xml:space="preserve">EPI3391772</t>
  </si>
  <si>
    <t xml:space="preserve">EPI_ISL_19210872</t>
  </si>
  <si>
    <t xml:space="preserve">A/mallard/Indiana/23-033977-003-original/2023</t>
  </si>
  <si>
    <t xml:space="preserve">EPI3391764</t>
  </si>
  <si>
    <t xml:space="preserve">EPI_ISL_19210871</t>
  </si>
  <si>
    <t xml:space="preserve">A/American wigeon/South Dakota/23-033792-006-original/2023</t>
  </si>
  <si>
    <t xml:space="preserve">EPI3391756</t>
  </si>
  <si>
    <t xml:space="preserve">EPI_ISL_19210862</t>
  </si>
  <si>
    <t xml:space="preserve">A/blue-winged teal/Mississippi/23-028542-002-original/2023</t>
  </si>
  <si>
    <t xml:space="preserve">EPI3391684</t>
  </si>
  <si>
    <t xml:space="preserve">blue_winged_teal</t>
  </si>
  <si>
    <t xml:space="preserve">EPI_ISL_19194254</t>
  </si>
  <si>
    <t xml:space="preserve">A/turkey/Ohio/23-038540-002/2023</t>
  </si>
  <si>
    <t xml:space="preserve">North America / United States / Ohio / Darke County</t>
  </si>
  <si>
    <t xml:space="preserve">EPI3364340</t>
  </si>
  <si>
    <t xml:space="preserve">EPI_ISL_19194253</t>
  </si>
  <si>
    <t xml:space="preserve">A/turkey/Ohio/23-038540-001/2023</t>
  </si>
  <si>
    <t xml:space="preserve">EPI3364332</t>
  </si>
  <si>
    <t xml:space="preserve">EPI_ISL_19194252</t>
  </si>
  <si>
    <t xml:space="preserve">A/chicken/Vermont/23-038532-002/2023</t>
  </si>
  <si>
    <t xml:space="preserve">North America / United States / Vermont / Orleans County</t>
  </si>
  <si>
    <t xml:space="preserve">EPI3364324</t>
  </si>
  <si>
    <t xml:space="preserve">EPI_ISL_19194251</t>
  </si>
  <si>
    <t xml:space="preserve">A/chicken/Vermont/23-038532-001/2023</t>
  </si>
  <si>
    <t xml:space="preserve">EPI3364316</t>
  </si>
  <si>
    <t xml:space="preserve">EPI_ISL_19194250</t>
  </si>
  <si>
    <t xml:space="preserve">A/chicken/Michigan/23-038496-001/2023</t>
  </si>
  <si>
    <t xml:space="preserve">North America / United States / Michigan / Montmorency County</t>
  </si>
  <si>
    <t xml:space="preserve">EPI3364308</t>
  </si>
  <si>
    <t xml:space="preserve">EPI_ISL_19194249</t>
  </si>
  <si>
    <t xml:space="preserve">A/turkey/Arkansas/23-038491-003/2023</t>
  </si>
  <si>
    <t xml:space="preserve">North America / United States / Arkansas / Madison County</t>
  </si>
  <si>
    <t xml:space="preserve">EPI3364300</t>
  </si>
  <si>
    <t xml:space="preserve">EPI_ISL_19194247</t>
  </si>
  <si>
    <t xml:space="preserve">A/turkey/Minnesota/23-038363-001/2023</t>
  </si>
  <si>
    <t xml:space="preserve">North America / United States / Minnesota / Wadena County</t>
  </si>
  <si>
    <t xml:space="preserve">EPI3364284</t>
  </si>
  <si>
    <t xml:space="preserve">EPI_ISL_19194244</t>
  </si>
  <si>
    <t xml:space="preserve">A/turkey/Minnesota/23-038354-002/2023</t>
  </si>
  <si>
    <t xml:space="preserve">North America / United States / Minnesota / Todd County</t>
  </si>
  <si>
    <t xml:space="preserve">EPI3364260</t>
  </si>
  <si>
    <t xml:space="preserve">EPI_ISL_19194242</t>
  </si>
  <si>
    <t xml:space="preserve">A/pintail/Illinois/23-033982-003/2023</t>
  </si>
  <si>
    <t xml:space="preserve">EPI3364244</t>
  </si>
  <si>
    <t xml:space="preserve">EPI_ISL_19194241</t>
  </si>
  <si>
    <t xml:space="preserve">A/green-winged teal/North Dakota/23-033788-007/2023</t>
  </si>
  <si>
    <t xml:space="preserve">EPI3364236</t>
  </si>
  <si>
    <t xml:space="preserve">EPI_ISL_19194240</t>
  </si>
  <si>
    <t xml:space="preserve">A/American wigeon/Wyoming/23-033721-004/2023</t>
  </si>
  <si>
    <t xml:space="preserve">North America / United States / Wyoming</t>
  </si>
  <si>
    <t xml:space="preserve">EPI3364228</t>
  </si>
  <si>
    <t xml:space="preserve">EPI_ISL_19194239</t>
  </si>
  <si>
    <t xml:space="preserve">A/mallard/Washington/23-033638-015/2023</t>
  </si>
  <si>
    <t xml:space="preserve">North America / United States / Washington</t>
  </si>
  <si>
    <t xml:space="preserve">EPI3364220</t>
  </si>
  <si>
    <t xml:space="preserve">EPI_ISL_19194238</t>
  </si>
  <si>
    <t xml:space="preserve">A/mallard/Washington/23-033638-013/2023</t>
  </si>
  <si>
    <t xml:space="preserve">EPI3364212</t>
  </si>
  <si>
    <t xml:space="preserve">EPI_ISL_19194227</t>
  </si>
  <si>
    <t xml:space="preserve">A/mallard/Idaho/23-028152-014/2023</t>
  </si>
  <si>
    <t xml:space="preserve">EPI3364124</t>
  </si>
  <si>
    <t xml:space="preserve">EPI_ISL_19186562</t>
  </si>
  <si>
    <t xml:space="preserve">A/turkey/South Dakota/23-038305-002/2023</t>
  </si>
  <si>
    <t xml:space="preserve">North America / United States / South Dakota / Hamlin County</t>
  </si>
  <si>
    <t xml:space="preserve">EPI3358628</t>
  </si>
  <si>
    <t xml:space="preserve">EPI_ISL_19186560</t>
  </si>
  <si>
    <t xml:space="preserve">A/turkey/South Dakota/23-038249-002/2023</t>
  </si>
  <si>
    <t xml:space="preserve">North America / United States / South Dakota / Bon Homme County</t>
  </si>
  <si>
    <t xml:space="preserve">EPI3358612</t>
  </si>
  <si>
    <t xml:space="preserve">EPI_ISL_19186558</t>
  </si>
  <si>
    <t xml:space="preserve">A/turkey/South Dakota/23-038246-002/2023</t>
  </si>
  <si>
    <t xml:space="preserve">North America / United States / South Dakota / Spink County</t>
  </si>
  <si>
    <t xml:space="preserve">EPI3358596</t>
  </si>
  <si>
    <t xml:space="preserve">EPI_ISL_19186556</t>
  </si>
  <si>
    <t xml:space="preserve">A/chicken/South Dakota/23-038240-001/2023</t>
  </si>
  <si>
    <t xml:space="preserve">North America / United States / South Dakota / Kingsbury County</t>
  </si>
  <si>
    <t xml:space="preserve">EPI3358580</t>
  </si>
  <si>
    <t xml:space="preserve">EPI_ISL_19186555</t>
  </si>
  <si>
    <t xml:space="preserve">A/chicken/California/23-038158-005/2023</t>
  </si>
  <si>
    <t xml:space="preserve">North America / United States / California / Stanislaus County</t>
  </si>
  <si>
    <t xml:space="preserve">EPI3358572</t>
  </si>
  <si>
    <t xml:space="preserve">EPI_ISL_19186554</t>
  </si>
  <si>
    <t xml:space="preserve">A/chicken/Arkansas/23-037987-002/2023</t>
  </si>
  <si>
    <t xml:space="preserve">North America / United States / Arkansas / Johnson County</t>
  </si>
  <si>
    <t xml:space="preserve">EPI3358564</t>
  </si>
  <si>
    <t xml:space="preserve">EPI_ISL_19186547</t>
  </si>
  <si>
    <t xml:space="preserve">A/green-winged teal/California/23-032991-030/2023</t>
  </si>
  <si>
    <t xml:space="preserve">EPI3358506</t>
  </si>
  <si>
    <t xml:space="preserve">EPI_ISL_19186545</t>
  </si>
  <si>
    <t xml:space="preserve">A/cinnamon teal/California/23-032991-011/2023</t>
  </si>
  <si>
    <t xml:space="preserve">EPI3358489</t>
  </si>
  <si>
    <t xml:space="preserve">cinnamon_teal</t>
  </si>
  <si>
    <t xml:space="preserve">EPI_ISL_19186544</t>
  </si>
  <si>
    <t xml:space="preserve">A/mallard/Colorado/23-030893-0012/2023</t>
  </si>
  <si>
    <t xml:space="preserve">EPI3358481</t>
  </si>
  <si>
    <t xml:space="preserve">EPI_ISL_19186543</t>
  </si>
  <si>
    <t xml:space="preserve">A/mallard/Montana/23-030714-0012/2023</t>
  </si>
  <si>
    <t xml:space="preserve">EPI3358472</t>
  </si>
  <si>
    <t xml:space="preserve">EPI_ISL_19186534</t>
  </si>
  <si>
    <t xml:space="preserve">A/ring-necked duck/Idaho/23-028146-027/2023</t>
  </si>
  <si>
    <t xml:space="preserve">EPI3358398</t>
  </si>
  <si>
    <t xml:space="preserve">ring_necked_duck</t>
  </si>
  <si>
    <t xml:space="preserve">EPI_ISL_19178104</t>
  </si>
  <si>
    <t xml:space="preserve">A/American crow/Virginia/W24-190R/2024</t>
  </si>
  <si>
    <t xml:space="preserve">EPI3352961</t>
  </si>
  <si>
    <t xml:space="preserve">american_crow</t>
  </si>
  <si>
    <t xml:space="preserve">EPI_ISL_19178095</t>
  </si>
  <si>
    <t xml:space="preserve">A/sanderling/Virginia/W24-190A/2024</t>
  </si>
  <si>
    <t xml:space="preserve">EPI3352903</t>
  </si>
  <si>
    <t xml:space="preserve">sanderling</t>
  </si>
  <si>
    <t xml:space="preserve">EPI_ISL_19014410</t>
  </si>
  <si>
    <t xml:space="preserve">A/chicken/Texas/24-007264-003/2024</t>
  </si>
  <si>
    <t xml:space="preserve">North America / United States / Texas / Moore County</t>
  </si>
  <si>
    <t xml:space="preserve">EPI3158881</t>
  </si>
  <si>
    <t xml:space="preserve">EPI_ISL_19014398</t>
  </si>
  <si>
    <t xml:space="preserve">A/peregrine falcon/California/24-005915-001/2024</t>
  </si>
  <si>
    <t xml:space="preserve">North America / United States / California / Alameda County</t>
  </si>
  <si>
    <t xml:space="preserve">EPI3158787</t>
  </si>
  <si>
    <t xml:space="preserve">peregrine_falcon</t>
  </si>
  <si>
    <t xml:space="preserve">EPI_ISL_19014396</t>
  </si>
  <si>
    <t xml:space="preserve">A/Wild-Bird/Wyoming/24-003692-001/2024</t>
  </si>
  <si>
    <t xml:space="preserve">EPI3158771</t>
  </si>
  <si>
    <t xml:space="preserve">wild_bird</t>
  </si>
  <si>
    <t xml:space="preserve">EPI_ISL_18702992</t>
  </si>
  <si>
    <t xml:space="preserve">A/Herring_Gull/NS/FAV-0406-4/2023</t>
  </si>
  <si>
    <t xml:space="preserve">North America / Canada / Nova Scotia / Sable Island</t>
  </si>
  <si>
    <t xml:space="preserve">EPI2876328</t>
  </si>
  <si>
    <t xml:space="preserve">EPI_ISL_18702991</t>
  </si>
  <si>
    <t xml:space="preserve">A/Northern_Fulmar/NS/FAV-0406-3/2023</t>
  </si>
  <si>
    <t xml:space="preserve">EPI2876320</t>
  </si>
  <si>
    <t xml:space="preserve">northern_fulmar</t>
  </si>
  <si>
    <t xml:space="preserve">EPI_ISL_18702990</t>
  </si>
  <si>
    <t xml:space="preserve">A/Northern_Fulmar/NS/FAV-0406-2/2023</t>
  </si>
  <si>
    <t xml:space="preserve">EPI2876312</t>
  </si>
  <si>
    <t xml:space="preserve">EPI_ISL_18702988</t>
  </si>
  <si>
    <t xml:space="preserve">A/Northern_Fulmar/NS/FAV-0264-9/2023</t>
  </si>
  <si>
    <t xml:space="preserve">EPI2876296</t>
  </si>
  <si>
    <t xml:space="preserve">EPI_ISL_18702987</t>
  </si>
  <si>
    <t xml:space="preserve">A/Northern_Fulmar/NS/FAV-0264-8/2023</t>
  </si>
  <si>
    <t xml:space="preserve">EPI2876288</t>
  </si>
  <si>
    <t xml:space="preserve">EPI_ISL_18702986</t>
  </si>
  <si>
    <t xml:space="preserve">A/Northern_Fulmar/NS/FAV-0264-7/2023</t>
  </si>
  <si>
    <t xml:space="preserve">EPI2876280</t>
  </si>
  <si>
    <t xml:space="preserve">EPI_ISL_18702985</t>
  </si>
  <si>
    <t xml:space="preserve">A/Northern_Fulmar/NS/FAV-0264-6/2023</t>
  </si>
  <si>
    <t xml:space="preserve">EPI2876272</t>
  </si>
  <si>
    <t xml:space="preserve">EPI_ISL_18702984</t>
  </si>
  <si>
    <t xml:space="preserve">A/Northern_Fulmar/NS/FAV-0264-5/2023</t>
  </si>
  <si>
    <t xml:space="preserve">EPI2876264</t>
  </si>
  <si>
    <t xml:space="preserve">EPI_ISL_18702983</t>
  </si>
  <si>
    <t xml:space="preserve">A/Northern_Fulmar/NS/FAV-0264-4/2023</t>
  </si>
  <si>
    <t xml:space="preserve">EPI2876256</t>
  </si>
  <si>
    <t xml:space="preserve">EPI_ISL_18702982</t>
  </si>
  <si>
    <t xml:space="preserve">A/Northern_Fulmar/NS/FAV-0264-3/2023</t>
  </si>
  <si>
    <t xml:space="preserve">EPI2876248</t>
  </si>
  <si>
    <t xml:space="preserve">EPI_ISL_18702981</t>
  </si>
  <si>
    <t xml:space="preserve">A/Great_Black-Backed_Gull/NS/FAV-0264-15/2023</t>
  </si>
  <si>
    <t xml:space="preserve">EPI2876240</t>
  </si>
  <si>
    <t xml:space="preserve">EPI_ISL_18702980</t>
  </si>
  <si>
    <t xml:space="preserve">A/Herring_Gull/NS/FAV-0264-14/2023</t>
  </si>
  <si>
    <t xml:space="preserve">EPI2876232</t>
  </si>
  <si>
    <t xml:space="preserve">EPI_ISL_18702979</t>
  </si>
  <si>
    <t xml:space="preserve">A/Northern_Fulmar/NS/FAV-0264-13/2023</t>
  </si>
  <si>
    <t xml:space="preserve">EPI2876224</t>
  </si>
  <si>
    <t xml:space="preserve">EPI_ISL_18702977</t>
  </si>
  <si>
    <t xml:space="preserve">A/Black-Legged_Kittiwake/NS/FAV-0264-11/2023</t>
  </si>
  <si>
    <t xml:space="preserve">EPI2876208</t>
  </si>
  <si>
    <t xml:space="preserve">black_legged_kittiwake</t>
  </si>
  <si>
    <t xml:space="preserve">EPI_ISL_18702976</t>
  </si>
  <si>
    <t xml:space="preserve">A/Northern_Fulmar/NS/FAV-0264-10/2023</t>
  </si>
  <si>
    <t xml:space="preserve">EPI2876200</t>
  </si>
  <si>
    <t xml:space="preserve">EPI_ISL_18702975</t>
  </si>
  <si>
    <t xml:space="preserve">A/Northern_Fulmar/NS/FAV-0264-1/2023</t>
  </si>
  <si>
    <t xml:space="preserve">EPI2876192</t>
  </si>
  <si>
    <t xml:space="preserve">EPI_ISL_18702974</t>
  </si>
  <si>
    <t xml:space="preserve">A/Great_Black-Backed_Gull/NS/FAV-0263-9/2023</t>
  </si>
  <si>
    <t xml:space="preserve">EPI2876184</t>
  </si>
  <si>
    <t xml:space="preserve">EPI_ISL_18702973</t>
  </si>
  <si>
    <t xml:space="preserve">A/Great_Black-Backed_Gull/NS/FAV-0263-8/2023</t>
  </si>
  <si>
    <t xml:space="preserve">EPI2876176</t>
  </si>
  <si>
    <t xml:space="preserve">EPI_ISL_18702972</t>
  </si>
  <si>
    <t xml:space="preserve">A/Great_Black-Backed_Gull/NS/FAV-0263-7/2023</t>
  </si>
  <si>
    <t xml:space="preserve">EPI2876168</t>
  </si>
  <si>
    <t xml:space="preserve">EPI_ISL_18702971</t>
  </si>
  <si>
    <t xml:space="preserve">A/Herring_Gull/NS/FAV-0263-6/2023</t>
  </si>
  <si>
    <t xml:space="preserve">EPI2876160</t>
  </si>
  <si>
    <t xml:space="preserve">EPI_ISL_18702970</t>
  </si>
  <si>
    <t xml:space="preserve">A/Great_Black-Backed_Gull/NS/FAV-0263-5/2023</t>
  </si>
  <si>
    <t xml:space="preserve">EPI2876152</t>
  </si>
  <si>
    <t xml:space="preserve">EPI_ISL_18702969</t>
  </si>
  <si>
    <t xml:space="preserve">A/Great_Black-Backed_Gull/NS/FAV-0263-4/2023</t>
  </si>
  <si>
    <t xml:space="preserve">EPI2876144</t>
  </si>
  <si>
    <t xml:space="preserve">EPI_ISL_18702967</t>
  </si>
  <si>
    <t xml:space="preserve">A/Herring_Gull/NS/FAV-0263-2/2023</t>
  </si>
  <si>
    <t xml:space="preserve">EPI2876128</t>
  </si>
  <si>
    <t xml:space="preserve">EPI_ISL_18702963</t>
  </si>
  <si>
    <t xml:space="preserve">A/Common_Tern/NS/FAV-0234-1/2023</t>
  </si>
  <si>
    <t xml:space="preserve">North America / Canada / Nova Scotia / Middle West Pubnico</t>
  </si>
  <si>
    <t xml:space="preserve">EPI2876096</t>
  </si>
  <si>
    <t xml:space="preserve">common_tern</t>
  </si>
  <si>
    <t xml:space="preserve">EPI_ISL_18702962</t>
  </si>
  <si>
    <t xml:space="preserve">A/Herring_Gull/NS/FAV-0231-1/2023</t>
  </si>
  <si>
    <t xml:space="preserve">North America / Canada / Nova Scotia / Country Island</t>
  </si>
  <si>
    <t xml:space="preserve">EPI2876088</t>
  </si>
  <si>
    <t xml:space="preserve">EPI_ISL_18702958</t>
  </si>
  <si>
    <t xml:space="preserve">A/Red-Tailed_Hawk/PEI/FAV-0165-1/2023</t>
  </si>
  <si>
    <t xml:space="preserve">North America / Canada / Prince Edward Island / Charlottetown</t>
  </si>
  <si>
    <t xml:space="preserve">EPI2876056</t>
  </si>
  <si>
    <t xml:space="preserve">EPI_ISL_18702957</t>
  </si>
  <si>
    <t xml:space="preserve">A/American_Crow/PEI/FAV-0144-1/2023</t>
  </si>
  <si>
    <t xml:space="preserve">North America / Canada / Prince Edward Island / Cornwall</t>
  </si>
  <si>
    <t xml:space="preserve">EPI2876048</t>
  </si>
  <si>
    <t xml:space="preserve">EPI_ISL_18702955</t>
  </si>
  <si>
    <t xml:space="preserve">A/American_Crow/PEI/FAV-0068-9/2023</t>
  </si>
  <si>
    <t xml:space="preserve">North America / Canada / Prince Edward Island / Summerside</t>
  </si>
  <si>
    <t xml:space="preserve">EPI2876032</t>
  </si>
  <si>
    <t xml:space="preserve">EPI_ISL_18702952</t>
  </si>
  <si>
    <t xml:space="preserve">A/American_Crow/PEI/FAV-0035-6/2023</t>
  </si>
  <si>
    <t xml:space="preserve">EPI2876008</t>
  </si>
  <si>
    <t xml:space="preserve">EPI_ISL_18695162</t>
  </si>
  <si>
    <t xml:space="preserve">A/turkey/Minnesota/23-031477-002/2023</t>
  </si>
  <si>
    <t xml:space="preserve">North America / United States / Minnesota / Blue Earth County</t>
  </si>
  <si>
    <t xml:space="preserve">EPI2869844</t>
  </si>
  <si>
    <t xml:space="preserve">EPI_ISL_18695161</t>
  </si>
  <si>
    <t xml:space="preserve">A/turkey/Minnesota/23-031477-001/2023</t>
  </si>
  <si>
    <t xml:space="preserve">EPI2869836</t>
  </si>
  <si>
    <t xml:space="preserve">EPI_ISL_18695160</t>
  </si>
  <si>
    <t xml:space="preserve">A/Muscovy duck/Washington/23-031346-002/2023</t>
  </si>
  <si>
    <t xml:space="preserve">North America / United States / Washington / King County</t>
  </si>
  <si>
    <t xml:space="preserve">EPI2869828</t>
  </si>
  <si>
    <t xml:space="preserve">muscovy_duck</t>
  </si>
  <si>
    <t xml:space="preserve">EPI_ISL_18695159</t>
  </si>
  <si>
    <t xml:space="preserve">A/turkey/Minnesota/23-031337-003/2023</t>
  </si>
  <si>
    <t xml:space="preserve">North America / United States / Minnesota / Becker County</t>
  </si>
  <si>
    <t xml:space="preserve">EPI2869820</t>
  </si>
  <si>
    <t xml:space="preserve">EPI_ISL_18695156</t>
  </si>
  <si>
    <t xml:space="preserve">A/peregrine falcon/Minnesota/23-031335-001/2023</t>
  </si>
  <si>
    <t xml:space="preserve">EPI2869796</t>
  </si>
  <si>
    <t xml:space="preserve">EPI_ISL_18695154</t>
  </si>
  <si>
    <t xml:space="preserve">A/turkey/South Dakota/23-031331-001/2023</t>
  </si>
  <si>
    <t xml:space="preserve">North America / United States / South Dakota / Faulk County</t>
  </si>
  <si>
    <t xml:space="preserve">EPI2869780</t>
  </si>
  <si>
    <t xml:space="preserve">EPI_ISL_18695153</t>
  </si>
  <si>
    <t xml:space="preserve">A/turkey/South Dakota/23-031328-002/2023</t>
  </si>
  <si>
    <t xml:space="preserve">North America / United States / South Dakota / McPherson County</t>
  </si>
  <si>
    <t xml:space="preserve">EPI2869772</t>
  </si>
  <si>
    <t xml:space="preserve">EPI_ISL_18695151</t>
  </si>
  <si>
    <t xml:space="preserve">A/turkey/Minnesota/23-031338-001/2023</t>
  </si>
  <si>
    <t xml:space="preserve">North America / United States / Minnesota / Meeker County</t>
  </si>
  <si>
    <t xml:space="preserve">EPI2869756</t>
  </si>
  <si>
    <t xml:space="preserve">EPI_ISL_19555245</t>
  </si>
  <si>
    <t xml:space="preserve">A/Chicken/BC/FAV-0284-1/2024</t>
  </si>
  <si>
    <t xml:space="preserve">Chicken</t>
  </si>
  <si>
    <t xml:space="preserve">EPI3651286</t>
  </si>
  <si>
    <t xml:space="preserve">EPI_ISL_19326268</t>
  </si>
  <si>
    <t xml:space="preserve">A/chicken/Colorado/24-020796-001/2024</t>
  </si>
  <si>
    <t xml:space="preserve">EPI3494564</t>
  </si>
  <si>
    <t xml:space="preserve">EPI_ISL_19326262</t>
  </si>
  <si>
    <t xml:space="preserve">A/chicken/Colorado/24-020796-010/2024</t>
  </si>
  <si>
    <t xml:space="preserve">EPI3494516</t>
  </si>
  <si>
    <t xml:space="preserve">EPI_ISL_19260342</t>
  </si>
  <si>
    <t xml:space="preserve">A/chicken/Colorado/24-018507-002/2024</t>
  </si>
  <si>
    <t xml:space="preserve">EPI3433939</t>
  </si>
  <si>
    <t xml:space="preserve">EPI_ISL_19260316</t>
  </si>
  <si>
    <t xml:space="preserve">A/chicken/Minnesota/24-018153-002/2024</t>
  </si>
  <si>
    <t xml:space="preserve">EPI3433750</t>
  </si>
  <si>
    <t xml:space="preserve">EPI_ISL_19227532</t>
  </si>
  <si>
    <t xml:space="preserve">A/chicken/New Mexico/24-010947-003/2024</t>
  </si>
  <si>
    <t xml:space="preserve">EPI3410644</t>
  </si>
  <si>
    <t xml:space="preserve">EPI_ISL_19227378</t>
  </si>
  <si>
    <t xml:space="preserve">A/chicken/Iowa/24-015328-001/2024</t>
  </si>
  <si>
    <t xml:space="preserve">EPI3442441</t>
  </si>
  <si>
    <t xml:space="preserve">EPI_ISL_19227344</t>
  </si>
  <si>
    <t xml:space="preserve">A/chicken/Minnesota/24-014972-003/2024</t>
  </si>
  <si>
    <t xml:space="preserve">EPI3409274</t>
  </si>
  <si>
    <t xml:space="preserve">EPI_ISL_19604370</t>
  </si>
  <si>
    <t xml:space="preserve">A/northern shoveler/Arkansas/23-002690-001/2023</t>
  </si>
  <si>
    <t xml:space="preserve">Duck</t>
  </si>
  <si>
    <t xml:space="preserve">EPI3691041</t>
  </si>
  <si>
    <t xml:space="preserve">duck</t>
  </si>
  <si>
    <t xml:space="preserve">EPI_ISL_19604354</t>
  </si>
  <si>
    <t xml:space="preserve">A/northern shoveler/Texas/23-007477-003/2023</t>
  </si>
  <si>
    <t xml:space="preserve">EPI3690913</t>
  </si>
  <si>
    <t xml:space="preserve">EPI_ISL_19604327</t>
  </si>
  <si>
    <t xml:space="preserve">A/muscovy duck/South Carolina/23-005535-003/2023</t>
  </si>
  <si>
    <t xml:space="preserve">EPI3690697</t>
  </si>
  <si>
    <t xml:space="preserve">EPI_ISL_19604325</t>
  </si>
  <si>
    <t xml:space="preserve">A/muscovy duck/South Carolina/23-005535-001/2023</t>
  </si>
  <si>
    <t xml:space="preserve">EPI3690681</t>
  </si>
  <si>
    <t xml:space="preserve">EPI_ISL_19604154</t>
  </si>
  <si>
    <t xml:space="preserve">A/mallard/Idaho/23-028151-005/2023</t>
  </si>
  <si>
    <t xml:space="preserve">EPI3689313</t>
  </si>
  <si>
    <t xml:space="preserve">EPI_ISL_19604153</t>
  </si>
  <si>
    <t xml:space="preserve">A/mallard/Idaho/23-029400-018-R/2023</t>
  </si>
  <si>
    <t xml:space="preserve">EPI3689305</t>
  </si>
  <si>
    <t xml:space="preserve">EPI_ISL_19604152</t>
  </si>
  <si>
    <t xml:space="preserve">A/mallard/Idaho/23-029400-017/2023</t>
  </si>
  <si>
    <t xml:space="preserve">EPI3689297</t>
  </si>
  <si>
    <t xml:space="preserve">EPI_ISL_19604151</t>
  </si>
  <si>
    <t xml:space="preserve">A/mallard/Idaho/23-029400-016/2023</t>
  </si>
  <si>
    <t xml:space="preserve">EPI3689289</t>
  </si>
  <si>
    <t xml:space="preserve">EPI_ISL_19604149</t>
  </si>
  <si>
    <t xml:space="preserve">A/mallard/Idaho/23-029400-012-R/2023</t>
  </si>
  <si>
    <t xml:space="preserve">EPI3689273</t>
  </si>
  <si>
    <t xml:space="preserve">EPI_ISL_19604148</t>
  </si>
  <si>
    <t xml:space="preserve">A/mallard/Idaho/23-029400-008/2023</t>
  </si>
  <si>
    <t xml:space="preserve">EPI3689265</t>
  </si>
  <si>
    <t xml:space="preserve">EPI_ISL_19604078</t>
  </si>
  <si>
    <t xml:space="preserve">A/mallard/New York/23-004808-016/2023</t>
  </si>
  <si>
    <t xml:space="preserve">EPI3688705</t>
  </si>
  <si>
    <t xml:space="preserve">EPI_ISL_19604077</t>
  </si>
  <si>
    <t xml:space="preserve">A/mallard/New York/23-004808-007/2023</t>
  </si>
  <si>
    <t xml:space="preserve">EPI3688697</t>
  </si>
  <si>
    <t xml:space="preserve">EPI_ISL_19604076</t>
  </si>
  <si>
    <t xml:space="preserve">A/mallard/New York/23-004808-004/2023</t>
  </si>
  <si>
    <t xml:space="preserve">EPI3688689</t>
  </si>
  <si>
    <t xml:space="preserve">EPI_ISL_19604075</t>
  </si>
  <si>
    <t xml:space="preserve">A/mallard/New York/23-004807-074/2023</t>
  </si>
  <si>
    <t xml:space="preserve">EPI3688681</t>
  </si>
  <si>
    <t xml:space="preserve">EPI_ISL_19604049</t>
  </si>
  <si>
    <t xml:space="preserve">A/mallard/New York/23-004807-015/2023</t>
  </si>
  <si>
    <t xml:space="preserve">EPI3688473</t>
  </si>
  <si>
    <t xml:space="preserve">EPI_ISL_19604048</t>
  </si>
  <si>
    <t xml:space="preserve">A/mallard/New York/23-004807-013/2023</t>
  </si>
  <si>
    <t xml:space="preserve">EPI3688465</t>
  </si>
  <si>
    <t xml:space="preserve">EPI_ISL_19604044</t>
  </si>
  <si>
    <t xml:space="preserve">A/mallard/Minnesota/23-008404-022/2023</t>
  </si>
  <si>
    <t xml:space="preserve">EPI3688433</t>
  </si>
  <si>
    <t xml:space="preserve">EPI_ISL_19604034</t>
  </si>
  <si>
    <t xml:space="preserve">A/mallard/Montana/23-030444-002/2023</t>
  </si>
  <si>
    <t xml:space="preserve">EPI3688353</t>
  </si>
  <si>
    <t xml:space="preserve">EPI_ISL_19604009</t>
  </si>
  <si>
    <t xml:space="preserve">A/mallard/Montana/23-030445-015/2023</t>
  </si>
  <si>
    <t xml:space="preserve">EPI3688153</t>
  </si>
  <si>
    <t xml:space="preserve">EPI_ISL_19604007</t>
  </si>
  <si>
    <t xml:space="preserve">A/mallard/New Hampshire/23-008141-001/2023</t>
  </si>
  <si>
    <t xml:space="preserve">EPI3688137</t>
  </si>
  <si>
    <t xml:space="preserve">EPI_ISL_19604006</t>
  </si>
  <si>
    <t xml:space="preserve">A/mallard/New Hampshire/23-008139-001/2023</t>
  </si>
  <si>
    <t xml:space="preserve">EPI3688129</t>
  </si>
  <si>
    <t xml:space="preserve">EPI_ISL_19604000</t>
  </si>
  <si>
    <t xml:space="preserve">A/mallard/Montana/23-030714-044/2023</t>
  </si>
  <si>
    <t xml:space="preserve">EPI3688081</t>
  </si>
  <si>
    <t xml:space="preserve">EPI_ISL_17424647</t>
  </si>
  <si>
    <t xml:space="preserve">A/eagle/Virginia/W22-101/2023</t>
  </si>
  <si>
    <t xml:space="preserve">Eagle</t>
  </si>
  <si>
    <t xml:space="preserve">EPI2507011</t>
  </si>
  <si>
    <t xml:space="preserve">eagle</t>
  </si>
  <si>
    <t xml:space="preserve">EPI_ISL_17424644</t>
  </si>
  <si>
    <t xml:space="preserve">A/eagle/South Carolina/W23-142A/2023</t>
  </si>
  <si>
    <t xml:space="preserve">EPI2506988</t>
  </si>
  <si>
    <t xml:space="preserve">EPI_ISL_17424638</t>
  </si>
  <si>
    <t xml:space="preserve">A/eagle/North Carolina/W23-142A/2023</t>
  </si>
  <si>
    <t xml:space="preserve">EPI2506939</t>
  </si>
  <si>
    <t xml:space="preserve">EPI_ISL_19506081</t>
  </si>
  <si>
    <t xml:space="preserve">A/dairy cow/USA/24_029379-002/2024</t>
  </si>
  <si>
    <t xml:space="preserve">Dairy cow</t>
  </si>
  <si>
    <t xml:space="preserve">EPI3616739</t>
  </si>
  <si>
    <t xml:space="preserve">dairy_cow</t>
  </si>
  <si>
    <t xml:space="preserve">EPI_ISL_19473394</t>
  </si>
  <si>
    <t xml:space="preserve">A/dairy cow/USA/24_027662-001/2024</t>
  </si>
  <si>
    <t xml:space="preserve">EPI3599330</t>
  </si>
  <si>
    <t xml:space="preserve">EPI_ISL_19416110</t>
  </si>
  <si>
    <t xml:space="preserve">A/dairy cow/Michigan/24_014001-004/2024</t>
  </si>
  <si>
    <t xml:space="preserve">EPI3557650</t>
  </si>
  <si>
    <t xml:space="preserve">EPI_ISL_19416109</t>
  </si>
  <si>
    <t xml:space="preserve">A/dairy cow/Michigan/24_014001-002/2024</t>
  </si>
  <si>
    <t xml:space="preserve">EPI3557642</t>
  </si>
  <si>
    <t xml:space="preserve">EPI_ISL_19334248</t>
  </si>
  <si>
    <t xml:space="preserve">A/dairy cow/Texas/6855-8/2024</t>
  </si>
  <si>
    <t xml:space="preserve">EPI3506834</t>
  </si>
  <si>
    <t xml:space="preserve">EPI_ISL_19334246</t>
  </si>
  <si>
    <t xml:space="preserve">A/dairy cow/Texas/062424-12/2024</t>
  </si>
  <si>
    <t xml:space="preserve">EPI3506832</t>
  </si>
  <si>
    <t xml:space="preserve">EPI_ISL_19334240</t>
  </si>
  <si>
    <t xml:space="preserve">A/dairy cow/South Dakota/062424-20/2024</t>
  </si>
  <si>
    <t xml:space="preserve">EPI3506819</t>
  </si>
  <si>
    <t xml:space="preserve">EPI_ISL_19334231</t>
  </si>
  <si>
    <t xml:space="preserve">A/dairy cow/Kansas/0528-12/2024</t>
  </si>
  <si>
    <t xml:space="preserve">EPI3506810</t>
  </si>
  <si>
    <t xml:space="preserve">EPI_ISL_19334229</t>
  </si>
  <si>
    <t xml:space="preserve">A/dairy cow/Idaho/072424-2/2024</t>
  </si>
  <si>
    <t xml:space="preserve">EPI3506808</t>
  </si>
  <si>
    <t xml:space="preserve">EPI_ISL_19334228</t>
  </si>
  <si>
    <t xml:space="preserve">A/dairy cow/Idaho/070924-2/2024</t>
  </si>
  <si>
    <t xml:space="preserve">EPI3506807</t>
  </si>
  <si>
    <t xml:space="preserve">EPI_ISL_19334223</t>
  </si>
  <si>
    <t xml:space="preserve">A/dairy cow/Idaho/070924-6/2024</t>
  </si>
  <si>
    <t xml:space="preserve">EPI3506802</t>
  </si>
  <si>
    <t xml:space="preserve">EPI_ISL_19334222</t>
  </si>
  <si>
    <t xml:space="preserve">A/dairy cow/Idaho/072424-1/2024</t>
  </si>
  <si>
    <t xml:space="preserve">EPI3506801</t>
  </si>
  <si>
    <t xml:space="preserve">EPI_ISL_19334221</t>
  </si>
  <si>
    <t xml:space="preserve">A/dairy cow/Idaho/072424-5/2024</t>
  </si>
  <si>
    <t xml:space="preserve">EPI3506800</t>
  </si>
  <si>
    <t xml:space="preserve">EPI_ISL_19326258</t>
  </si>
  <si>
    <t xml:space="preserve">A/dairy cow/Colorado/24_021340-001/2024</t>
  </si>
  <si>
    <t xml:space="preserve">EPI3494484</t>
  </si>
  <si>
    <t xml:space="preserve">EPI_ISL_19326252</t>
  </si>
  <si>
    <t xml:space="preserve">A/dairy cow/Colorado/24_020795-001/2024</t>
  </si>
  <si>
    <t xml:space="preserve">EPI3494436</t>
  </si>
  <si>
    <t xml:space="preserve">EPI_ISL_19326242</t>
  </si>
  <si>
    <t xml:space="preserve">A/dairy cow/Colorado/24_020797-013/2024</t>
  </si>
  <si>
    <t xml:space="preserve">EPI3494372</t>
  </si>
  <si>
    <t xml:space="preserve">EPI_ISL_19260361</t>
  </si>
  <si>
    <t xml:space="preserve">A/dairy cow/Iowa/24_018154-001/2024</t>
  </si>
  <si>
    <t xml:space="preserve">EPI3434052</t>
  </si>
  <si>
    <t xml:space="preserve">EPI_ISL_19260349</t>
  </si>
  <si>
    <t xml:space="preserve">A/dairy cow/Iowa/24_018873-002/2024</t>
  </si>
  <si>
    <t xml:space="preserve">EPI3433992</t>
  </si>
  <si>
    <t xml:space="preserve">EPI_ISL_19260346</t>
  </si>
  <si>
    <t xml:space="preserve">A/dairy cow/Colorado/24_018336-001/2024</t>
  </si>
  <si>
    <t xml:space="preserve">EPI3433970</t>
  </si>
  <si>
    <t xml:space="preserve">EPI_ISL_19260338</t>
  </si>
  <si>
    <t xml:space="preserve">A/dairy cow/Iowa/24_018719-001/2024</t>
  </si>
  <si>
    <t xml:space="preserve">EPI3433907</t>
  </si>
  <si>
    <t xml:space="preserve">EPI_ISL_19260331</t>
  </si>
  <si>
    <t xml:space="preserve">A/dairy cow/Colorado/24_018028-007/2024</t>
  </si>
  <si>
    <t xml:space="preserve">EPI3433860</t>
  </si>
  <si>
    <t xml:space="preserve">EPI_ISL_19260328</t>
  </si>
  <si>
    <t xml:space="preserve">A/dairy cow/Colorado/24_018029-005/2024</t>
  </si>
  <si>
    <t xml:space="preserve">EPI3433840</t>
  </si>
  <si>
    <t xml:space="preserve">EPI_ISL_19260327</t>
  </si>
  <si>
    <t xml:space="preserve">A/dairy cow/Colorado/24_018030-004/2024</t>
  </si>
  <si>
    <t xml:space="preserve">EPI3433833</t>
  </si>
  <si>
    <t xml:space="preserve">EPI_ISL_19260321</t>
  </si>
  <si>
    <t xml:space="preserve">A/dairy cow/Colorado/24_018028-008/2024</t>
  </si>
  <si>
    <t xml:space="preserve">EPI3433790</t>
  </si>
  <si>
    <t xml:space="preserve">EPI_ISL_19260310</t>
  </si>
  <si>
    <t xml:space="preserve">A/dairy cow/Iowa/24_018276-001/2024</t>
  </si>
  <si>
    <t xml:space="preserve">EPI3433706</t>
  </si>
  <si>
    <t xml:space="preserve">EPI_ISL_19260307</t>
  </si>
  <si>
    <t xml:space="preserve">A/dairy cow/Colorado/24_018334-004/2024</t>
  </si>
  <si>
    <t xml:space="preserve">EPI3433687</t>
  </si>
  <si>
    <t xml:space="preserve">EPI_ISL_19260306</t>
  </si>
  <si>
    <t xml:space="preserve">A/dairy cow/Colorado/24_018334-008/2024</t>
  </si>
  <si>
    <t xml:space="preserve">EPI3433682</t>
  </si>
  <si>
    <t xml:space="preserve">EPI_ISL_19260303</t>
  </si>
  <si>
    <t xml:space="preserve">A/dairy cow/Colorado/24_018872-001/2024</t>
  </si>
  <si>
    <t xml:space="preserve">EPI3433664</t>
  </si>
  <si>
    <t xml:space="preserve">EPI_ISL_19260302</t>
  </si>
  <si>
    <t xml:space="preserve">A/dairy cow/Colorado/24_018872-002/2024</t>
  </si>
  <si>
    <t xml:space="preserve">EPI3433658</t>
  </si>
  <si>
    <t xml:space="preserve">EPI_ISL_19260297</t>
  </si>
  <si>
    <t xml:space="preserve">A/dairy cow/Colorado/24_018028-015/2024</t>
  </si>
  <si>
    <t xml:space="preserve">EPI3433623</t>
  </si>
  <si>
    <t xml:space="preserve">EPI_ISL_19260293</t>
  </si>
  <si>
    <t xml:space="preserve">A/dairy cow/Colorado/24_018336-008/2024</t>
  </si>
  <si>
    <t xml:space="preserve">EPI3433591</t>
  </si>
  <si>
    <t xml:space="preserve">EPI_ISL_19260292</t>
  </si>
  <si>
    <t xml:space="preserve">A/dairy cow/Colorado/24_018336-009/2024</t>
  </si>
  <si>
    <t xml:space="preserve">EPI3433583</t>
  </si>
  <si>
    <t xml:space="preserve">EPI_ISL_19260287</t>
  </si>
  <si>
    <t xml:space="preserve">A/dairy cow/Colorado/24_018637-001/2024</t>
  </si>
  <si>
    <t xml:space="preserve">EPI3433543</t>
  </si>
  <si>
    <t xml:space="preserve">EPI_ISL_19260284</t>
  </si>
  <si>
    <t xml:space="preserve">A/dairy cow/Colorado/24_018028-013/2024</t>
  </si>
  <si>
    <t xml:space="preserve">EPI3433519</t>
  </si>
  <si>
    <t xml:space="preserve">EPI_ISL_19228143</t>
  </si>
  <si>
    <t xml:space="preserve">A/dairy cow/Colorado/24_012225-029/2024</t>
  </si>
  <si>
    <t xml:space="preserve">EPI3443007</t>
  </si>
  <si>
    <t xml:space="preserve">EPI_ISL_19227537</t>
  </si>
  <si>
    <t xml:space="preserve">A/dairy cow/USA/24_010930-002/2024</t>
  </si>
  <si>
    <t xml:space="preserve">EPI3410676</t>
  </si>
  <si>
    <t xml:space="preserve">EPI_ISL_19227526</t>
  </si>
  <si>
    <t xml:space="preserve">A/dairy cow/Michigan/24_011231-001/2024</t>
  </si>
  <si>
    <t xml:space="preserve">EPI3410596</t>
  </si>
  <si>
    <t xml:space="preserve">EPI_ISL_19227521</t>
  </si>
  <si>
    <t xml:space="preserve">A/dairy cow/Michigan/24_011231-006/2024</t>
  </si>
  <si>
    <t xml:space="preserve">EPI3410559</t>
  </si>
  <si>
    <t xml:space="preserve">EPI_ISL_19227511</t>
  </si>
  <si>
    <t xml:space="preserve">A/dairy cow/South Dakota/24_011802-001/2024</t>
  </si>
  <si>
    <t xml:space="preserve">EPI3410489</t>
  </si>
  <si>
    <t xml:space="preserve">EPI_ISL_19227500</t>
  </si>
  <si>
    <t xml:space="preserve">A/dairy cow/Michigan/24_012314-001/2024</t>
  </si>
  <si>
    <t xml:space="preserve">EPI3410402</t>
  </si>
  <si>
    <t xml:space="preserve">EPI_ISL_19227479</t>
  </si>
  <si>
    <t xml:space="preserve">A/dairy cow/Colorado/24_012346-001/2024</t>
  </si>
  <si>
    <t xml:space="preserve">EPI3443023</t>
  </si>
  <si>
    <t xml:space="preserve">EPI_ISL_19227475</t>
  </si>
  <si>
    <t xml:space="preserve">A/dairy cow/Colorado/24_012346-013/2024</t>
  </si>
  <si>
    <t xml:space="preserve">EPI3443047</t>
  </si>
  <si>
    <t xml:space="preserve">EPI_ISL_19227473</t>
  </si>
  <si>
    <t xml:space="preserve">A/dairy cow/Colorado/24_012346-021/2024</t>
  </si>
  <si>
    <t xml:space="preserve">EPI3410219</t>
  </si>
  <si>
    <t xml:space="preserve">EPI_ISL_19227472</t>
  </si>
  <si>
    <t xml:space="preserve">A/dairy cow/USA/24_012377-001/2024</t>
  </si>
  <si>
    <t xml:space="preserve">EPI3410212</t>
  </si>
  <si>
    <t xml:space="preserve">EPI_ISL_19227469</t>
  </si>
  <si>
    <t xml:space="preserve">A/dairy cow/USA/24_012377-004/2024</t>
  </si>
  <si>
    <t xml:space="preserve">EPI3410190</t>
  </si>
  <si>
    <t xml:space="preserve">EPI_ISL_19227462</t>
  </si>
  <si>
    <t xml:space="preserve">A/dairy cow/USA/24_012377-010/2024</t>
  </si>
  <si>
    <t xml:space="preserve">EPI3410135</t>
  </si>
  <si>
    <t xml:space="preserve">EPI_ISL_19227458</t>
  </si>
  <si>
    <t xml:space="preserve">A/dairy cow/Idaho/24_011573-015/2024</t>
  </si>
  <si>
    <t xml:space="preserve">EPI3442791</t>
  </si>
  <si>
    <t xml:space="preserve">EPI_ISL_19227448</t>
  </si>
  <si>
    <t xml:space="preserve">A/dairy cow/USA/24_013021-009/2024</t>
  </si>
  <si>
    <t xml:space="preserve">EPI3410028</t>
  </si>
  <si>
    <t xml:space="preserve">EPI_ISL_19227444</t>
  </si>
  <si>
    <t xml:space="preserve">A/dairy cow/Idaho/24_013170-006/2024</t>
  </si>
  <si>
    <t xml:space="preserve">EPI3409998</t>
  </si>
  <si>
    <t xml:space="preserve">EPI_ISL_19227428</t>
  </si>
  <si>
    <t xml:space="preserve">A/dairy cow/USA/24_013021-001/2024</t>
  </si>
  <si>
    <t xml:space="preserve">EPI3409873</t>
  </si>
  <si>
    <t xml:space="preserve">EPI_ISL_19227426</t>
  </si>
  <si>
    <t xml:space="preserve">A/dairy cow/USA/24_013021-003/2024</t>
  </si>
  <si>
    <t xml:space="preserve">EPI3409859</t>
  </si>
  <si>
    <t xml:space="preserve">EPI_ISL_19227391</t>
  </si>
  <si>
    <t xml:space="preserve">A/dairy cow/Michigan/24_014883-002/2024</t>
  </si>
  <si>
    <t xml:space="preserve">EPI3409608</t>
  </si>
  <si>
    <t xml:space="preserve">EPI_ISL_19227389</t>
  </si>
  <si>
    <t xml:space="preserve">A/dairy cow/Michigan/24_014883-005/2024</t>
  </si>
  <si>
    <t xml:space="preserve">EPI3409592</t>
  </si>
  <si>
    <t xml:space="preserve">EPI_ISL_19227365</t>
  </si>
  <si>
    <t xml:space="preserve">A/dairy cow/South Dakota/24_015059-001/2024</t>
  </si>
  <si>
    <t xml:space="preserve">EPI3409434</t>
  </si>
  <si>
    <t xml:space="preserve">EPI_ISL_19227364</t>
  </si>
  <si>
    <t xml:space="preserve">A/dairy cow/South Dakota/24_015059-002/2024</t>
  </si>
  <si>
    <t xml:space="preserve">EPI3409426</t>
  </si>
  <si>
    <t xml:space="preserve">EPI_ISL_19227357</t>
  </si>
  <si>
    <t xml:space="preserve">A/dairy cow/Idaho/24_014338-006/2024</t>
  </si>
  <si>
    <t xml:space="preserve">EPI3409370</t>
  </si>
  <si>
    <t xml:space="preserve">EPI_ISL_19227348</t>
  </si>
  <si>
    <t xml:space="preserve">A/dairy cow/Idaho/24_015196-006/2024</t>
  </si>
  <si>
    <t xml:space="preserve">EPI3409303</t>
  </si>
  <si>
    <t xml:space="preserve">EPI_ISL_19227346</t>
  </si>
  <si>
    <t xml:space="preserve">A/dairy cow/Idaho/24_015196-009/2024</t>
  </si>
  <si>
    <t xml:space="preserve">EPI3409287</t>
  </si>
  <si>
    <t xml:space="preserve">EPI_ISL_19227345</t>
  </si>
  <si>
    <t xml:space="preserve">A/dairy cow/Idaho/24_015196-010/2024</t>
  </si>
  <si>
    <t xml:space="preserve">EPI3409281</t>
  </si>
  <si>
    <t xml:space="preserve">EPI_ISL_19227342</t>
  </si>
  <si>
    <t xml:space="preserve">A/dairy cow/Idaho/24_015196-012/2024</t>
  </si>
  <si>
    <t xml:space="preserve">EPI3409260</t>
  </si>
  <si>
    <t xml:space="preserve">EPI_ISL_19227339</t>
  </si>
  <si>
    <t xml:space="preserve">A/dairy cow/USA/24_015306-001/2024</t>
  </si>
  <si>
    <t xml:space="preserve">EPI3409237</t>
  </si>
  <si>
    <t xml:space="preserve">EPI_ISL_19227334</t>
  </si>
  <si>
    <t xml:space="preserve">A/dairy cow/Michigan/24_015307-004/2024</t>
  </si>
  <si>
    <t xml:space="preserve">EPI3409201</t>
  </si>
  <si>
    <t xml:space="preserve">EPI_ISL_19227330</t>
  </si>
  <si>
    <t xml:space="preserve">A/dairy cow/Michigan/24_015457-001/2024</t>
  </si>
  <si>
    <t xml:space="preserve">EPI3409173</t>
  </si>
  <si>
    <t xml:space="preserve">EPI_ISL_19227329</t>
  </si>
  <si>
    <t xml:space="preserve">A/dairy cow/Michigan/24_015457-002/2024</t>
  </si>
  <si>
    <t xml:space="preserve">EPI3409165</t>
  </si>
  <si>
    <t xml:space="preserve">EPI_ISL_19227324</t>
  </si>
  <si>
    <t xml:space="preserve">A/dairy cow/Michigan/24_015457-007/2024</t>
  </si>
  <si>
    <t xml:space="preserve">EPI3409125</t>
  </si>
  <si>
    <t xml:space="preserve">EPI_ISL_19227315</t>
  </si>
  <si>
    <t xml:space="preserve">A/dairy cow/South Dakota/24_015643-004/2024</t>
  </si>
  <si>
    <t xml:space="preserve">EPI3409053</t>
  </si>
  <si>
    <t xml:space="preserve">EPI_ISL_19227312</t>
  </si>
  <si>
    <t xml:space="preserve">A/dairy cow/South Dakota/24_015643-007/2024</t>
  </si>
  <si>
    <t xml:space="preserve">EPI3409029</t>
  </si>
  <si>
    <t xml:space="preserve">EPI_ISL_19227309</t>
  </si>
  <si>
    <t xml:space="preserve">A/dairy cow/Idaho/24_015675-001/2024</t>
  </si>
  <si>
    <t xml:space="preserve">EPI3409013</t>
  </si>
  <si>
    <t xml:space="preserve">EPI_ISL_19227298</t>
  </si>
  <si>
    <t xml:space="preserve">A/dairy cow/Wyoming/24_016134-223/2024</t>
  </si>
  <si>
    <t xml:space="preserve">EPI3408928</t>
  </si>
  <si>
    <t xml:space="preserve">EPI_ISL_19227296</t>
  </si>
  <si>
    <t xml:space="preserve">A/dairy cow/Wyoming/24_016134-226/2024</t>
  </si>
  <si>
    <t xml:space="preserve">EPI3408915</t>
  </si>
  <si>
    <t xml:space="preserve">EPI_ISL_19227282</t>
  </si>
  <si>
    <t xml:space="preserve">A/dairy cow/Wyoming/24_016134-253/2024</t>
  </si>
  <si>
    <t xml:space="preserve">EPI3408804</t>
  </si>
  <si>
    <t xml:space="preserve">EPI_ISL_19227279</t>
  </si>
  <si>
    <t xml:space="preserve">A/dairy cow/Iowa/24_016252-001/2024</t>
  </si>
  <si>
    <t xml:space="preserve">EPI3408783</t>
  </si>
  <si>
    <t xml:space="preserve">EPI_ISL_19227238</t>
  </si>
  <si>
    <t xml:space="preserve">A/dairy cow/Iowa/24_016252-003/2024</t>
  </si>
  <si>
    <t xml:space="preserve">EPI3408761</t>
  </si>
  <si>
    <t xml:space="preserve">EPI_ISL_19227237</t>
  </si>
  <si>
    <t xml:space="preserve">A/dairy cow/Iowa/24_016252-005/2024</t>
  </si>
  <si>
    <t xml:space="preserve">EPI3408753</t>
  </si>
  <si>
    <t xml:space="preserve">EPI_ISL_19227224</t>
  </si>
  <si>
    <t xml:space="preserve">A/dairy cow/Minnesota/24_016288-011/2024</t>
  </si>
  <si>
    <t xml:space="preserve">EPI3408650</t>
  </si>
  <si>
    <t xml:space="preserve">EPI_ISL_19178100</t>
  </si>
  <si>
    <t xml:space="preserve">A/dairy cow/Ohio/B24OSU-494/2024</t>
  </si>
  <si>
    <t xml:space="preserve">EPI3352942</t>
  </si>
  <si>
    <t xml:space="preserve">EPI_ISL_19178087</t>
  </si>
  <si>
    <t xml:space="preserve">A/dairy cow/Ohio/B24OSU-486/2024</t>
  </si>
  <si>
    <t xml:space="preserve">EPI3352875</t>
  </si>
  <si>
    <t xml:space="preserve">EPI_ISL_19178086</t>
  </si>
  <si>
    <t xml:space="preserve">A/dairy cow/Ohio/B24OSU-472/2024</t>
  </si>
  <si>
    <t xml:space="preserve">EPI3352867</t>
  </si>
  <si>
    <t xml:space="preserve">EPI_ISL_19178084</t>
  </si>
  <si>
    <t xml:space="preserve">A/dairy cow/Ohio/B24OSU-446/2024</t>
  </si>
  <si>
    <t xml:space="preserve">EPI3352851</t>
  </si>
  <si>
    <t xml:space="preserve">EPI_ISL_19014394</t>
  </si>
  <si>
    <t xml:space="preserve">A/dairy cow/Texas/24-008749-007/2024</t>
  </si>
  <si>
    <t xml:space="preserve">EPI3158755</t>
  </si>
  <si>
    <t xml:space="preserve">EPI_ISL_19014392</t>
  </si>
  <si>
    <t xml:space="preserve">A/dairy cow/Texas/24-008749-006/2024</t>
  </si>
  <si>
    <t xml:space="preserve">EPI3158739</t>
  </si>
  <si>
    <t xml:space="preserve">EPI_ISL_19186564</t>
  </si>
  <si>
    <t xml:space="preserve">A/common murre/Alaska/23-027066-013/2023</t>
  </si>
  <si>
    <t xml:space="preserve">Wild bird</t>
  </si>
  <si>
    <t xml:space="preserve">North America / United States / Alaska</t>
  </si>
  <si>
    <t xml:space="preserve">EPI3358645</t>
  </si>
  <si>
    <t xml:space="preserve">EPI_ISL_19186532</t>
  </si>
  <si>
    <t xml:space="preserve">A/common murre/Alaska/23-027066-011/2023</t>
  </si>
  <si>
    <t xml:space="preserve">EPI3358449</t>
  </si>
  <si>
    <t xml:space="preserve">EPI_ISL_19186531</t>
  </si>
  <si>
    <t xml:space="preserve">A/common murre/Alaska/23-027066-010/2023</t>
  </si>
  <si>
    <t xml:space="preserve">EPI3358381</t>
  </si>
  <si>
    <t xml:space="preserve">EPI_ISL_19186499</t>
  </si>
  <si>
    <t xml:space="preserve">A/common murre/Alaska/23-027066-002/2023</t>
  </si>
  <si>
    <t xml:space="preserve">EPI3358373</t>
  </si>
  <si>
    <t xml:space="preserve">EPI_ISL_19186487</t>
  </si>
  <si>
    <t xml:space="preserve">A/common murre/Alaska/23-027066-004/2023</t>
  </si>
  <si>
    <t xml:space="preserve">EPI3358365</t>
  </si>
  <si>
    <t xml:space="preserve">EPI_ISL_19186462</t>
  </si>
  <si>
    <t xml:space="preserve">A/short-tailed shearwaters/Minnesota/23-025002-003/2023</t>
  </si>
  <si>
    <t xml:space="preserve">Shearwater</t>
  </si>
  <si>
    <t xml:space="preserve">EPI3358314</t>
  </si>
  <si>
    <t xml:space="preserve">shearwater</t>
  </si>
  <si>
    <t xml:space="preserve">EPI_ISL_19605886</t>
  </si>
  <si>
    <t xml:space="preserve">A/snow goose/Arkansas/23-001516-001/2023</t>
  </si>
  <si>
    <t xml:space="preserve">EPI3699745</t>
  </si>
  <si>
    <t xml:space="preserve">EPI_ISL_19605885</t>
  </si>
  <si>
    <t xml:space="preserve">A/snow goose/Arkansas/23-001514-001/2023</t>
  </si>
  <si>
    <t xml:space="preserve">EPI3699737</t>
  </si>
  <si>
    <t xml:space="preserve">EPI_ISL_19605884</t>
  </si>
  <si>
    <t xml:space="preserve">A/snow goose/Arkansas/23-001513-001/2023</t>
  </si>
  <si>
    <t xml:space="preserve">EPI3699729</t>
  </si>
  <si>
    <t xml:space="preserve">EPI_ISL_19605875</t>
  </si>
  <si>
    <t xml:space="preserve">A/snow goose/California/23-002594-003/2023</t>
  </si>
  <si>
    <t xml:space="preserve">EPI3699657</t>
  </si>
  <si>
    <t xml:space="preserve">EPI_ISL_19605862</t>
  </si>
  <si>
    <t xml:space="preserve">A/snow goose/California/23-004358-002/2023</t>
  </si>
  <si>
    <t xml:space="preserve">EPI3699553</t>
  </si>
  <si>
    <t xml:space="preserve">EPI_ISL_19605293</t>
  </si>
  <si>
    <t xml:space="preserve">A/goose/Missouri/23-001521-001/2023</t>
  </si>
  <si>
    <t xml:space="preserve">EPI3696969</t>
  </si>
  <si>
    <t xml:space="preserve">EPI_ISL_19605268</t>
  </si>
  <si>
    <t xml:space="preserve">A/goose/Utah/23-001041-007/2023</t>
  </si>
  <si>
    <t xml:space="preserve">EPI3696769</t>
  </si>
  <si>
    <t xml:space="preserve">EPI_ISL_19605259</t>
  </si>
  <si>
    <t xml:space="preserve">A/goose/Utah/23-001041-009/2023</t>
  </si>
  <si>
    <t xml:space="preserve">EPI3696697</t>
  </si>
  <si>
    <t xml:space="preserve">EPI_ISL_19605258</t>
  </si>
  <si>
    <t xml:space="preserve">A/goose/Utah/23-001041-008/2023</t>
  </si>
  <si>
    <t xml:space="preserve">EPI3696689</t>
  </si>
  <si>
    <t xml:space="preserve">EPI_ISL_19605255</t>
  </si>
  <si>
    <t xml:space="preserve">A/goose/Utah/23-001041-002/2023</t>
  </si>
  <si>
    <t xml:space="preserve">EPI3696665</t>
  </si>
  <si>
    <t xml:space="preserve">EPI_ISL_19605254</t>
  </si>
  <si>
    <t xml:space="preserve">A/goose/Utah/23-001041-001/2023</t>
  </si>
  <si>
    <t xml:space="preserve">EPI3696657</t>
  </si>
  <si>
    <t xml:space="preserve">EPI_ISL_19605253</t>
  </si>
  <si>
    <t xml:space="preserve">A/goose/Utah/23-001040-001/2023</t>
  </si>
  <si>
    <t xml:space="preserve">EPI3696649</t>
  </si>
  <si>
    <t xml:space="preserve">EPI_ISL_19605086</t>
  </si>
  <si>
    <t xml:space="preserve">A/snow goose/North Dakota/23-012938-001/2023</t>
  </si>
  <si>
    <t xml:space="preserve">EPI3695665</t>
  </si>
  <si>
    <t xml:space="preserve">EPI_ISL_19605068</t>
  </si>
  <si>
    <t xml:space="preserve">A/snow goose/New York/23-000618-001/2023</t>
  </si>
  <si>
    <t xml:space="preserve">EPI3695521</t>
  </si>
  <si>
    <t xml:space="preserve">EPI_ISL_19605054</t>
  </si>
  <si>
    <t xml:space="preserve">A/snow goose/New York/23-003716-001/2023</t>
  </si>
  <si>
    <t xml:space="preserve">EPI3695425</t>
  </si>
  <si>
    <t xml:space="preserve">EPI_ISL_19548477</t>
  </si>
  <si>
    <t xml:space="preserve">A/goose/Oregon/24-031478-002/2024</t>
  </si>
  <si>
    <t xml:space="preserve">EPI3647455</t>
  </si>
  <si>
    <t xml:space="preserve">EPI_ISL_19228459</t>
  </si>
  <si>
    <t xml:space="preserve">A/goose/Colorado/23-038138-001/2023</t>
  </si>
  <si>
    <t xml:space="preserve">EPI3411315</t>
  </si>
  <si>
    <t xml:space="preserve">EPI_ISL_19064390</t>
  </si>
  <si>
    <t xml:space="preserve">A/greater white-fronted goose/Louisiana/W23-857A/2023</t>
  </si>
  <si>
    <t xml:space="preserve">EPI3222864</t>
  </si>
  <si>
    <t xml:space="preserve">EPI_ISL_19064389</t>
  </si>
  <si>
    <t xml:space="preserve">A/greater white-fronted goose/Louisiana/W23-857B/2023</t>
  </si>
  <si>
    <t xml:space="preserve">EPI3222856</t>
  </si>
  <si>
    <t xml:space="preserve">EPI_ISL_19064386</t>
  </si>
  <si>
    <t xml:space="preserve">A/snow goose/Kansas/W23-930A/2023</t>
  </si>
  <si>
    <t xml:space="preserve">EPI3222832</t>
  </si>
  <si>
    <t xml:space="preserve">EPI_ISL_19064385</t>
  </si>
  <si>
    <t xml:space="preserve">A/snow goose/Kansas/W23-930C/2023</t>
  </si>
  <si>
    <t xml:space="preserve">EPI3222824</t>
  </si>
  <si>
    <t xml:space="preserve">EPI_ISL_19064384</t>
  </si>
  <si>
    <t xml:space="preserve">A/snow goose/Kansas/W23-930E/2023</t>
  </si>
  <si>
    <t xml:space="preserve">EPI3222816</t>
  </si>
  <si>
    <t xml:space="preserve">EPI_ISL_19064383</t>
  </si>
  <si>
    <t xml:space="preserve">A/snow goose/Kansas/W23-949C/2023</t>
  </si>
  <si>
    <t xml:space="preserve">EPI3222808</t>
  </si>
  <si>
    <t xml:space="preserve">EPI_ISL_19064382</t>
  </si>
  <si>
    <t xml:space="preserve">A/snow goose/Tennessee/W23-940/2023</t>
  </si>
  <si>
    <t xml:space="preserve">EPI3222800</t>
  </si>
  <si>
    <t xml:space="preserve">EPI_ISL_19064371</t>
  </si>
  <si>
    <t xml:space="preserve">A/Ross's goose/Kansas/W23-930F/2023</t>
  </si>
  <si>
    <t xml:space="preserve">EPI3222724</t>
  </si>
  <si>
    <t xml:space="preserve">EPI_ISL_19064370</t>
  </si>
  <si>
    <t xml:space="preserve">A/Ross's goose/Kansas/W23-930G/2023</t>
  </si>
  <si>
    <t xml:space="preserve">EPI3222716</t>
  </si>
  <si>
    <t xml:space="preserve">EPI_ISL_19064368</t>
  </si>
  <si>
    <t xml:space="preserve">A/Ross's goose/Kansas/W23-949A/2023</t>
  </si>
  <si>
    <t xml:space="preserve">EPI3222700</t>
  </si>
  <si>
    <t xml:space="preserve">EPI_ISL_18695298</t>
  </si>
  <si>
    <t xml:space="preserve">A/Canada goose/Oregon/23-031491-001/2023</t>
  </si>
  <si>
    <t xml:space="preserve">EPI2869860</t>
  </si>
  <si>
    <t xml:space="preserve">EPI_ISL_19605367</t>
  </si>
  <si>
    <t xml:space="preserve">A/western gull/Nevada/23-002599-002/2023</t>
  </si>
  <si>
    <t xml:space="preserve">EPI3697409</t>
  </si>
  <si>
    <t xml:space="preserve">EPI_ISL_19605296</t>
  </si>
  <si>
    <t xml:space="preserve">A/western gull/Nevada/23-002599-003/2023</t>
  </si>
  <si>
    <t xml:space="preserve">EPI3696993</t>
  </si>
  <si>
    <t xml:space="preserve">EPI_ISL_18737463</t>
  </si>
  <si>
    <t xml:space="preserve">A/glaucous gull/Washington/23-025001-003/2023</t>
  </si>
  <si>
    <t xml:space="preserve">EPI2895311</t>
  </si>
  <si>
    <t xml:space="preserve">EPI_ISL_18737455</t>
  </si>
  <si>
    <t xml:space="preserve">A/glaucous gull/Washington/23-025001-002/2023</t>
  </si>
  <si>
    <t xml:space="preserve">EPI2895303</t>
  </si>
  <si>
    <t xml:space="preserve">EPI_ISL_19605156</t>
  </si>
  <si>
    <t xml:space="preserve">A/trumpeter swan/Iowa/23-002662-002/2023</t>
  </si>
  <si>
    <t xml:space="preserve">EPI3696105</t>
  </si>
  <si>
    <t xml:space="preserve">EPI_ISL_19605155</t>
  </si>
  <si>
    <t xml:space="preserve">A/trumpeter swan/Iowa/23-002039-002/2023</t>
  </si>
  <si>
    <t xml:space="preserve">EPI3696097</t>
  </si>
  <si>
    <t xml:space="preserve">EPI_ISL_19155261</t>
  </si>
  <si>
    <t xml:space="preserve">A/Feral_cat/ON/FAV-0159-1/2023</t>
  </si>
  <si>
    <t xml:space="preserve">EPI3316767</t>
  </si>
  <si>
    <t xml:space="preserve">feral_cat</t>
  </si>
  <si>
    <t xml:space="preserve">EPI_ISL_19155256</t>
  </si>
  <si>
    <t xml:space="preserve">A/Striped_Skunk/PE/FAV-0145-1/2023</t>
  </si>
  <si>
    <t xml:space="preserve">North America / Canada / Prince Edward Island</t>
  </si>
  <si>
    <t xml:space="preserve">EPI3316727</t>
  </si>
  <si>
    <t xml:space="preserve">EPI_ISL_19155238</t>
  </si>
  <si>
    <t xml:space="preserve">A/Dog/ON/FAV-0119-2/2023</t>
  </si>
  <si>
    <t xml:space="preserve">EPI3316583</t>
  </si>
  <si>
    <t xml:space="preserve">dog</t>
  </si>
  <si>
    <t xml:space="preserve">EPI_ISL_19155234</t>
  </si>
  <si>
    <t xml:space="preserve">A/Red_Fox/ON/FAV-0142-1/2023</t>
  </si>
  <si>
    <t xml:space="preserve">EPI3316551</t>
  </si>
  <si>
    <t xml:space="preserve">EPI_ISL_19155229</t>
  </si>
  <si>
    <t xml:space="preserve">A/Striped_Skunk/ON/FAV-0126-1/2023</t>
  </si>
  <si>
    <t xml:space="preserve">EPI3316511</t>
  </si>
  <si>
    <t xml:space="preserve">EPI_ISL_19155222</t>
  </si>
  <si>
    <t xml:space="preserve">A/Striped_Skunk/PE/FAV-0123-1/2023</t>
  </si>
  <si>
    <t xml:space="preserve">EPI3316455</t>
  </si>
  <si>
    <t xml:space="preserve">EPI_ISL_19228196</t>
  </si>
  <si>
    <t xml:space="preserve">A/cat/USA/24-011659-003/2024</t>
  </si>
  <si>
    <t xml:space="preserve">EPI3410843</t>
  </si>
  <si>
    <t xml:space="preserve">EPI_ISL_19088568</t>
  </si>
  <si>
    <t xml:space="preserve">A/feline/Texas/24-029329-02/2024</t>
  </si>
  <si>
    <t xml:space="preserve">EPI3255568</t>
  </si>
  <si>
    <t xml:space="preserve">EPI_ISL_19228645</t>
  </si>
  <si>
    <t xml:space="preserve">A/alpaca/Idaho/24-014328-008/2024</t>
  </si>
  <si>
    <t xml:space="preserve">EPI3412402</t>
  </si>
  <si>
    <t xml:space="preserve">alpaca</t>
  </si>
  <si>
    <t xml:space="preserve">EPI_ISL_19228463</t>
  </si>
  <si>
    <t xml:space="preserve">A/raccoon/Colorado/24-014781-001/2024</t>
  </si>
  <si>
    <t xml:space="preserve">EPI3411332</t>
  </si>
  <si>
    <t xml:space="preserve">EPI_ISL_19228462</t>
  </si>
  <si>
    <t xml:space="preserve">A/house mouse/New Mexico/24-014782-003/2024</t>
  </si>
  <si>
    <t xml:space="preserve">EPI3411326</t>
  </si>
  <si>
    <t xml:space="preserve">house_mouse</t>
  </si>
  <si>
    <t xml:space="preserve">EPI_ISL_18737559</t>
  </si>
  <si>
    <t xml:space="preserve">A/harbor seal/Washington/23-025744-002/2023</t>
  </si>
  <si>
    <t xml:space="preserve">North America / United States / Washington / Jefferson County</t>
  </si>
  <si>
    <t xml:space="preserve">EPI2895495</t>
  </si>
  <si>
    <t xml:space="preserve">harbor_seal</t>
  </si>
  <si>
    <t xml:space="preserve">EPI_ISL_18311027</t>
  </si>
  <si>
    <t xml:space="preserve">A/harbor seal/Washington/23-026504-001/2023</t>
  </si>
  <si>
    <t xml:space="preserve">EPI2759131</t>
  </si>
  <si>
    <t xml:space="preserve">EPI_ISL_19597300</t>
  </si>
  <si>
    <t xml:space="preserve">A/California/192/2024</t>
  </si>
  <si>
    <t xml:space="preserve">EPI3684158</t>
  </si>
  <si>
    <t xml:space="preserve">EPI_ISL_19531303</t>
  </si>
  <si>
    <t xml:space="preserve">A/Washington/254/2024</t>
  </si>
  <si>
    <t xml:space="preserve">EPI3630061</t>
  </si>
  <si>
    <t xml:space="preserve">EPI_ISL_19531302</t>
  </si>
  <si>
    <t xml:space="preserve">A/Washington/253/2024</t>
  </si>
  <si>
    <t xml:space="preserve">EPI3630057</t>
  </si>
  <si>
    <t xml:space="preserve">EPI_ISL_19531300</t>
  </si>
  <si>
    <t xml:space="preserve">A/Washington/251/2024</t>
  </si>
  <si>
    <t xml:space="preserve">EPI3630053</t>
  </si>
  <si>
    <t xml:space="preserve">EPI_ISL_19531299</t>
  </si>
  <si>
    <t xml:space="preserve">A/Washington/240/2024</t>
  </si>
  <si>
    <t xml:space="preserve">EPI3630049</t>
  </si>
  <si>
    <t xml:space="preserve">EPI_ISL_19531297</t>
  </si>
  <si>
    <t xml:space="preserve">A/California/174/2024</t>
  </si>
  <si>
    <t xml:space="preserve">EPI3630034</t>
  </si>
  <si>
    <t xml:space="preserve">EPI_ISL_19531296</t>
  </si>
  <si>
    <t xml:space="preserve">A/California/173/2024</t>
  </si>
  <si>
    <t xml:space="preserve">EPI3630030</t>
  </si>
  <si>
    <t xml:space="preserve">EPI_ISL_19531295</t>
  </si>
  <si>
    <t xml:space="preserve">A/California/172/2024</t>
  </si>
  <si>
    <t xml:space="preserve">EPI3630022</t>
  </si>
  <si>
    <t xml:space="preserve">EPI_ISL_19531293</t>
  </si>
  <si>
    <t xml:space="preserve">A/California/151/2024</t>
  </si>
  <si>
    <t xml:space="preserve">EPI3630018</t>
  </si>
  <si>
    <t xml:space="preserve">EPI_ISL_19473581</t>
  </si>
  <si>
    <t xml:space="preserve">A/California/146/2024</t>
  </si>
  <si>
    <t xml:space="preserve">EPI3599592</t>
  </si>
  <si>
    <t xml:space="preserve">EPI_ISL_19162802</t>
  </si>
  <si>
    <t xml:space="preserve">A/Michigan/90/2024</t>
  </si>
  <si>
    <t xml:space="preserve">EPI3334182</t>
  </si>
  <si>
    <t xml:space="preserve">EPI_ISL_19605825</t>
  </si>
  <si>
    <t xml:space="preserve">A/red tailed hawk/Minnesota/23-000394-001/2023</t>
  </si>
  <si>
    <t xml:space="preserve">EPI3699257</t>
  </si>
  <si>
    <t xml:space="preserve">EPI_ISL_19605822</t>
  </si>
  <si>
    <t xml:space="preserve">A/red tailed hawk/New Mexico/23-001492-001/2023</t>
  </si>
  <si>
    <t xml:space="preserve">EPI3699233</t>
  </si>
  <si>
    <t xml:space="preserve">EPI_ISL_19605820</t>
  </si>
  <si>
    <t xml:space="preserve">A/red tailed hawk/New York/23-001007-001/2023</t>
  </si>
  <si>
    <t xml:space="preserve">EPI3699217</t>
  </si>
  <si>
    <t xml:space="preserve">EPI_ISL_19605812</t>
  </si>
  <si>
    <t xml:space="preserve">A/red tailed hawk/Mississippi/23-002625-001/2023</t>
  </si>
  <si>
    <t xml:space="preserve">EPI3699153</t>
  </si>
  <si>
    <t xml:space="preserve">EPI_ISL_19605805</t>
  </si>
  <si>
    <t xml:space="preserve">A/red tailed hawk/Montana/23-002509-001/2023</t>
  </si>
  <si>
    <t xml:space="preserve">EPI3699097</t>
  </si>
  <si>
    <t xml:space="preserve">EPI_ISL_19605775</t>
  </si>
  <si>
    <t xml:space="preserve">A/red tailed hawk/Colorado/23-001574-001/2023</t>
  </si>
  <si>
    <t xml:space="preserve">EPI3699033</t>
  </si>
  <si>
    <t xml:space="preserve">EPI_ISL_19605774</t>
  </si>
  <si>
    <t xml:space="preserve">A/red tailed hawk/Colorado/23-001573-001/2023</t>
  </si>
  <si>
    <t xml:space="preserve">EPI3699025</t>
  </si>
  <si>
    <t xml:space="preserve">EPI_ISL_19605773</t>
  </si>
  <si>
    <t xml:space="preserve">A/red tailed hawk/Colorado/23-001466-002/2023</t>
  </si>
  <si>
    <t xml:space="preserve">EPI3699017</t>
  </si>
  <si>
    <t xml:space="preserve">EPI_ISL_19605772</t>
  </si>
  <si>
    <t xml:space="preserve">A/red tailed hawk/Colorado/23-001466-001/2023</t>
  </si>
  <si>
    <t xml:space="preserve">EPI3699009</t>
  </si>
  <si>
    <t xml:space="preserve">EPI_ISL_19605771</t>
  </si>
  <si>
    <t xml:space="preserve">A/red tailed hawk/Colorado/23-000498-001/2023</t>
  </si>
  <si>
    <t xml:space="preserve">EPI3699001</t>
  </si>
  <si>
    <t xml:space="preserve">EPI_ISL_19605770</t>
  </si>
  <si>
    <t xml:space="preserve">A/red tailed hawk/Colorado/23-000494-001/2023</t>
  </si>
  <si>
    <t xml:space="preserve">EPI3698993</t>
  </si>
  <si>
    <t xml:space="preserve">EPI_ISL_19605769</t>
  </si>
  <si>
    <t xml:space="preserve">A/red tailed hawk/Colorado/23-000403-001/2023</t>
  </si>
  <si>
    <t xml:space="preserve">EPI3698985</t>
  </si>
  <si>
    <t xml:space="preserve">EPI_ISL_19605485</t>
  </si>
  <si>
    <t xml:space="preserve">A/red tailed hawk/Wyoming/23-000757-001/2023</t>
  </si>
  <si>
    <t xml:space="preserve">EPI3697945</t>
  </si>
  <si>
    <t xml:space="preserve">EPI_ISL_19605471</t>
  </si>
  <si>
    <t xml:space="preserve">A/red tailed hawk/California/23-004366-002/2023</t>
  </si>
  <si>
    <t xml:space="preserve">EPI3697833</t>
  </si>
  <si>
    <t xml:space="preserve">EPI_ISL_19605214</t>
  </si>
  <si>
    <t xml:space="preserve">A/Willet/California/23-004364-001/2023</t>
  </si>
  <si>
    <t xml:space="preserve">EPI3696457</t>
  </si>
  <si>
    <t xml:space="preserve">willet</t>
  </si>
  <si>
    <t xml:space="preserve">EPI_ISL_19605213</t>
  </si>
  <si>
    <t xml:space="preserve">A/Wild bird/Mississippi/23-002624-001/2023</t>
  </si>
  <si>
    <t xml:space="preserve">EPI3696449</t>
  </si>
  <si>
    <t xml:space="preserve">EPI_ISL_19605133</t>
  </si>
  <si>
    <t xml:space="preserve">A/turkey vulture/California/23-004365-001/2023</t>
  </si>
  <si>
    <t xml:space="preserve">EPI3695929</t>
  </si>
  <si>
    <t xml:space="preserve">EPI_ISL_19605132</t>
  </si>
  <si>
    <t xml:space="preserve">A/turkey vulture/California/23-004361-001/2023</t>
  </si>
  <si>
    <t xml:space="preserve">EPI3695921</t>
  </si>
  <si>
    <t xml:space="preserve">EPI_ISL_19605131</t>
  </si>
  <si>
    <t xml:space="preserve">A/turkey vulture/California/23-002601-001/2023</t>
  </si>
  <si>
    <t xml:space="preserve">EPI3695913</t>
  </si>
  <si>
    <t xml:space="preserve">EPI_ISL_19605066</t>
  </si>
  <si>
    <t xml:space="preserve">A/swainsons hawk/Colorado/23-004704-001/2023</t>
  </si>
  <si>
    <t xml:space="preserve">EPI3695505</t>
  </si>
  <si>
    <t xml:space="preserve">swainsons_hawk</t>
  </si>
  <si>
    <t xml:space="preserve">EPI_ISL_19605039</t>
  </si>
  <si>
    <t xml:space="preserve">A/turkey vulture/California/23-004366-001/2023</t>
  </si>
  <si>
    <t xml:space="preserve">EPI3695337</t>
  </si>
  <si>
    <t xml:space="preserve">EPI_ISL_19605033</t>
  </si>
  <si>
    <t xml:space="preserve">A/turkey vulture/California/23-004367-001/2023</t>
  </si>
  <si>
    <t xml:space="preserve">EPI3695329</t>
  </si>
  <si>
    <t xml:space="preserve">EPI_ISL_19605027</t>
  </si>
  <si>
    <t xml:space="preserve">A/turkey vulture/California/23-004368-001/2023</t>
  </si>
  <si>
    <t xml:space="preserve">EPI3695321</t>
  </si>
  <si>
    <t xml:space="preserve">EPI_ISL_19605020</t>
  </si>
  <si>
    <t xml:space="preserve">A/turkey vulture/California/23-004370-001/2023</t>
  </si>
  <si>
    <t xml:space="preserve">EPI3695313</t>
  </si>
  <si>
    <t xml:space="preserve">EPI_ISL_19547883</t>
  </si>
  <si>
    <t xml:space="preserve">A/Chicken/BC/FAV-0285-1/2024</t>
  </si>
  <si>
    <t xml:space="preserve">EPI3646691</t>
  </si>
  <si>
    <t xml:space="preserve">EPI_ISL_19547872</t>
  </si>
  <si>
    <t xml:space="preserve">A/Chicken/BC/FAV-0268-1/2024</t>
  </si>
  <si>
    <t xml:space="preserve">EPI3646683</t>
  </si>
  <si>
    <t xml:space="preserve">EPI_ISL_19532193</t>
  </si>
  <si>
    <t xml:space="preserve">A/emu/USA/24-031663-001/2024</t>
  </si>
  <si>
    <t xml:space="preserve">EPI3630889</t>
  </si>
  <si>
    <t xml:space="preserve">emu</t>
  </si>
  <si>
    <t xml:space="preserve">EPI_ISL_19490498</t>
  </si>
  <si>
    <t xml:space="preserve">A/chicken/New York/23-009044-004-original/2023</t>
  </si>
  <si>
    <t xml:space="preserve">North America / United States / New York / Queens County</t>
  </si>
  <si>
    <t xml:space="preserve">EPI3605671</t>
  </si>
  <si>
    <t xml:space="preserve">EPI_ISL_19490496</t>
  </si>
  <si>
    <t xml:space="preserve">A/chicken/Texas/23-009041-002-original/2023</t>
  </si>
  <si>
    <t xml:space="preserve">North America / United States / Texas / Hale County</t>
  </si>
  <si>
    <t xml:space="preserve">EPI3605655</t>
  </si>
  <si>
    <t xml:space="preserve">EPI_ISL_19490494</t>
  </si>
  <si>
    <t xml:space="preserve">A/pheasant/New York/23-009034-003-original/2023</t>
  </si>
  <si>
    <t xml:space="preserve">North America / United States / New York / Tompkins County</t>
  </si>
  <si>
    <t xml:space="preserve">EPI3605639</t>
  </si>
  <si>
    <t xml:space="preserve">EPI_ISL_19490493</t>
  </si>
  <si>
    <t xml:space="preserve">A/guinea fowl/New Jersey/23-027703-012-original/2023</t>
  </si>
  <si>
    <t xml:space="preserve">North America / United States / New Jersey / Union County</t>
  </si>
  <si>
    <t xml:space="preserve">EPI3605627</t>
  </si>
  <si>
    <t xml:space="preserve">EPI_ISL_19490491</t>
  </si>
  <si>
    <t xml:space="preserve">A/chicken/New Jersey/23-027703-008-original/2023</t>
  </si>
  <si>
    <t xml:space="preserve">EPI3605611</t>
  </si>
  <si>
    <t xml:space="preserve">EPI_ISL_19490489</t>
  </si>
  <si>
    <t xml:space="preserve">A/chicken/New Jersey/23-027703-007-original/2023</t>
  </si>
  <si>
    <t xml:space="preserve">EPI3605595</t>
  </si>
  <si>
    <t xml:space="preserve">EPI_ISL_19490488</t>
  </si>
  <si>
    <t xml:space="preserve">A/chicken/Oregon/23-009029-001-original/2023</t>
  </si>
  <si>
    <t xml:space="preserve">North America / United States / Oregon / Klamath County</t>
  </si>
  <si>
    <t xml:space="preserve">EPI3605593</t>
  </si>
  <si>
    <t xml:space="preserve">EPI_ISL_19490486</t>
  </si>
  <si>
    <t xml:space="preserve">A/pheasant/South Dakota/23-009025-003-original/2023</t>
  </si>
  <si>
    <t xml:space="preserve">EPI3605577</t>
  </si>
  <si>
    <t xml:space="preserve">EPI_ISL_19490484</t>
  </si>
  <si>
    <t xml:space="preserve">A/pheasant/South Dakota/23-009025-002-original/2023</t>
  </si>
  <si>
    <t xml:space="preserve">EPI3605561</t>
  </si>
  <si>
    <t xml:space="preserve">EPI_ISL_19490483</t>
  </si>
  <si>
    <t xml:space="preserve">A/chicken/New Jersey/23-027703-002-original/2023</t>
  </si>
  <si>
    <t xml:space="preserve">EPI3605547</t>
  </si>
  <si>
    <t xml:space="preserve">EPI_ISL_19490482</t>
  </si>
  <si>
    <t xml:space="preserve">A/pheasant/South Dakota/23-009025-001-original/2023</t>
  </si>
  <si>
    <t xml:space="preserve">EPI3605545</t>
  </si>
  <si>
    <t xml:space="preserve">EPI_ISL_19490480</t>
  </si>
  <si>
    <t xml:space="preserve">A/chicken/Florida/23-008891-003-original/2023</t>
  </si>
  <si>
    <t xml:space="preserve">North America / United States / Florida / Hillsborough County</t>
  </si>
  <si>
    <t xml:space="preserve">EPI3605529</t>
  </si>
  <si>
    <t xml:space="preserve">EPI_ISL_19490477</t>
  </si>
  <si>
    <t xml:space="preserve">A/Muscovy duck/New York/23-023002-005-original/2023</t>
  </si>
  <si>
    <t xml:space="preserve">North America / United States / New York / Kings County</t>
  </si>
  <si>
    <t xml:space="preserve">EPI3605499</t>
  </si>
  <si>
    <t xml:space="preserve">EPI_ISL_19490476</t>
  </si>
  <si>
    <t xml:space="preserve">A/chicken/Florida/23-008891-001-original/2023</t>
  </si>
  <si>
    <t xml:space="preserve">EPI3605497</t>
  </si>
  <si>
    <t xml:space="preserve">EPI_ISL_19490474</t>
  </si>
  <si>
    <t xml:space="preserve">A/guinea fowl/New York/23-008875-006-original/2023</t>
  </si>
  <si>
    <t xml:space="preserve">North America / United States / New York / Washington County</t>
  </si>
  <si>
    <t xml:space="preserve">EPI3605481</t>
  </si>
  <si>
    <t xml:space="preserve">EPI_ISL_19490472</t>
  </si>
  <si>
    <t xml:space="preserve">A/chicken/New York/23-008875-001-original/2023</t>
  </si>
  <si>
    <t xml:space="preserve">EPI3605465</t>
  </si>
  <si>
    <t xml:space="preserve">EPI_ISL_19490470</t>
  </si>
  <si>
    <t xml:space="preserve">A/bar-headed goose/New York/23-008587-001-original/2023</t>
  </si>
  <si>
    <t xml:space="preserve">North America / United States / New York / Allegheny County</t>
  </si>
  <si>
    <t xml:space="preserve">EPI3605449</t>
  </si>
  <si>
    <t xml:space="preserve">bar_headed_goose</t>
  </si>
  <si>
    <t xml:space="preserve">EPI_ISL_19490468</t>
  </si>
  <si>
    <t xml:space="preserve">A/Muscovy duck/Pennsylvania/23-008369-003-original/2023</t>
  </si>
  <si>
    <t xml:space="preserve">North America / United States / Pennsylvania / Lancaster County</t>
  </si>
  <si>
    <t xml:space="preserve">EPI3605433</t>
  </si>
  <si>
    <t xml:space="preserve">EPI_ISL_19490467</t>
  </si>
  <si>
    <t xml:space="preserve">A/domestic goose/New York/23-022512-007-original/2023</t>
  </si>
  <si>
    <t xml:space="preserve">EPI3605419</t>
  </si>
  <si>
    <t xml:space="preserve">EPI_ISL_19490465</t>
  </si>
  <si>
    <t xml:space="preserve">A/Muscovy duck/New York/23-022512-006-original/2023</t>
  </si>
  <si>
    <t xml:space="preserve">EPI3605403</t>
  </si>
  <si>
    <t xml:space="preserve">EPI_ISL_19490464</t>
  </si>
  <si>
    <t xml:space="preserve">A/Muscovy duck/Pennsylvania/23-008369-001-original/2023</t>
  </si>
  <si>
    <t xml:space="preserve">EPI3605401</t>
  </si>
  <si>
    <t xml:space="preserve">EPI_ISL_19490463</t>
  </si>
  <si>
    <t xml:space="preserve">A/Muscovy duck/New York/23-022512-005-original/2023</t>
  </si>
  <si>
    <t xml:space="preserve">EPI3605387</t>
  </si>
  <si>
    <t xml:space="preserve">EPI_ISL_19490462</t>
  </si>
  <si>
    <t xml:space="preserve">A/chicken/Mississippi/23-008358-002-original/2023</t>
  </si>
  <si>
    <t xml:space="preserve">North America / United States / Mississippi / Monroe County</t>
  </si>
  <si>
    <t xml:space="preserve">EPI3605385</t>
  </si>
  <si>
    <t xml:space="preserve">EPI_ISL_19490461</t>
  </si>
  <si>
    <t xml:space="preserve">A/chicken/New York/23-022512-003-original/2023</t>
  </si>
  <si>
    <t xml:space="preserve">EPI3605370</t>
  </si>
  <si>
    <t xml:space="preserve">EPI_ISL_19490458</t>
  </si>
  <si>
    <t xml:space="preserve">A/chicken/Missouri/23-008296-003-original/2023</t>
  </si>
  <si>
    <t xml:space="preserve">North America / United States / Missouri / Maries County</t>
  </si>
  <si>
    <t xml:space="preserve">EPI3605353</t>
  </si>
  <si>
    <t xml:space="preserve">EPI_ISL_19490455</t>
  </si>
  <si>
    <t xml:space="preserve">A/chicken/New York/23-022051-010-original/n/a</t>
  </si>
  <si>
    <t xml:space="preserve">EPI3605322</t>
  </si>
  <si>
    <t xml:space="preserve">EPI_ISL_19490453</t>
  </si>
  <si>
    <t xml:space="preserve">A/Muscovy duck/New York/23-022051-008-original/n/a</t>
  </si>
  <si>
    <t xml:space="preserve">EPI3605307</t>
  </si>
  <si>
    <t xml:space="preserve">EPI_ISL_19490452</t>
  </si>
  <si>
    <t xml:space="preserve">A/guinea fowl/Pennsylvania/23-008247-003-original/2023</t>
  </si>
  <si>
    <t xml:space="preserve">North America / United States / Pennsylvania / Mifflin County</t>
  </si>
  <si>
    <t xml:space="preserve">EPI3605305</t>
  </si>
  <si>
    <t xml:space="preserve">EPI_ISL_19490451</t>
  </si>
  <si>
    <t xml:space="preserve">A/Muscovy duck/New York/23-022051-007-original/n/a</t>
  </si>
  <si>
    <t xml:space="preserve">EPI3605290</t>
  </si>
  <si>
    <t xml:space="preserve">EPI_ISL_19490449</t>
  </si>
  <si>
    <t xml:space="preserve">A/guinea fowl/New York/23-022051-003-original/n/a</t>
  </si>
  <si>
    <t xml:space="preserve">EPI3605274</t>
  </si>
  <si>
    <t xml:space="preserve">EPI_ISL_19490446</t>
  </si>
  <si>
    <t xml:space="preserve">A/turkey/Pennsylvania/23-008238-002-original/2023</t>
  </si>
  <si>
    <t xml:space="preserve">North America / United States / Pennsylvania / Chester County</t>
  </si>
  <si>
    <t xml:space="preserve">EPI3605257</t>
  </si>
  <si>
    <t xml:space="preserve">EPI_ISL_19490445</t>
  </si>
  <si>
    <t xml:space="preserve">A/turkey vulture/New Jersey/23-015846-003-original/2023</t>
  </si>
  <si>
    <t xml:space="preserve">North America / United States / New Jersey</t>
  </si>
  <si>
    <t xml:space="preserve">EPI3605243</t>
  </si>
  <si>
    <t xml:space="preserve">EPI_ISL_19490444</t>
  </si>
  <si>
    <t xml:space="preserve">A/turkey/Pennsylvania/23-008238-001-original/2023</t>
  </si>
  <si>
    <t xml:space="preserve">EPI3605241</t>
  </si>
  <si>
    <t xml:space="preserve">EPI_ISL_19490442</t>
  </si>
  <si>
    <t xml:space="preserve">A/domestic duck/Iowa/23-008211-002-original/2023</t>
  </si>
  <si>
    <t xml:space="preserve">North America / United States / Iowa / Chickasaw County</t>
  </si>
  <si>
    <t xml:space="preserve">EPI3605225</t>
  </si>
  <si>
    <t xml:space="preserve">domestic_duck</t>
  </si>
  <si>
    <t xml:space="preserve">EPI_ISL_19490439</t>
  </si>
  <si>
    <t xml:space="preserve">A/ferruginous hawk/Colorado/23-015630-001-original/2023</t>
  </si>
  <si>
    <t xml:space="preserve">EPI3605195</t>
  </si>
  <si>
    <t xml:space="preserve">ferruginous_hawk</t>
  </si>
  <si>
    <t xml:space="preserve">EPI_ISL_19490438</t>
  </si>
  <si>
    <t xml:space="preserve">A/chicken/Michigan/23-008143-002-original/2023</t>
  </si>
  <si>
    <t xml:space="preserve">North America / United States / Michigan / Eaton County</t>
  </si>
  <si>
    <t xml:space="preserve">EPI3605193</t>
  </si>
  <si>
    <t xml:space="preserve">EPI_ISL_19490437</t>
  </si>
  <si>
    <t xml:space="preserve">A/chicken/Missouri/23-015567-002-original/2023</t>
  </si>
  <si>
    <t xml:space="preserve">North America / United States / Missouri / Phelps County</t>
  </si>
  <si>
    <t xml:space="preserve">EPI3605179</t>
  </si>
  <si>
    <t xml:space="preserve">EPI_ISL_19490433</t>
  </si>
  <si>
    <t xml:space="preserve">A/turkey/North Carolina/23-015563-001-original/2023</t>
  </si>
  <si>
    <t xml:space="preserve">North America / United States / North Carolina / Rowan County</t>
  </si>
  <si>
    <t xml:space="preserve">EPI3605147</t>
  </si>
  <si>
    <t xml:space="preserve">EPI_ISL_19490431</t>
  </si>
  <si>
    <t xml:space="preserve">A/domestic goose/Minnesota/23-014706-004-original/2023</t>
  </si>
  <si>
    <t xml:space="preserve">North America / United States / Minnesota / Noble County</t>
  </si>
  <si>
    <t xml:space="preserve">EPI3605131</t>
  </si>
  <si>
    <t xml:space="preserve">EPI_ISL_19490427</t>
  </si>
  <si>
    <t xml:space="preserve">A/Muscovy duck/Pennsylvania/23-007957-004-original/2023</t>
  </si>
  <si>
    <t xml:space="preserve">EPI3605103</t>
  </si>
  <si>
    <t xml:space="preserve">EPI_ISL_19490423</t>
  </si>
  <si>
    <t xml:space="preserve">A/guinea fowl/Virginia/23-007337-003-original/2023</t>
  </si>
  <si>
    <t xml:space="preserve">North America / United States / Virginia / Rockingham County</t>
  </si>
  <si>
    <t xml:space="preserve">EPI3605071</t>
  </si>
  <si>
    <t xml:space="preserve">EPI_ISL_19490418</t>
  </si>
  <si>
    <t xml:space="preserve">A/mallard/Connecticut/23-004773-001-original2/2023</t>
  </si>
  <si>
    <t xml:space="preserve">North America / United States / Connecticut</t>
  </si>
  <si>
    <t xml:space="preserve">EPI3605031</t>
  </si>
  <si>
    <t xml:space="preserve">EPI_ISL_19490417</t>
  </si>
  <si>
    <t xml:space="preserve">A/chicken/New Hampshire/23-002392-001-original2/2023</t>
  </si>
  <si>
    <t xml:space="preserve">North America / United States / New Hampshire / Belknap County</t>
  </si>
  <si>
    <t xml:space="preserve">EPI3605023</t>
  </si>
  <si>
    <t xml:space="preserve">EPI_ISL_19490415</t>
  </si>
  <si>
    <t xml:space="preserve">A/mallard/New Hampshire/24-002162-001-original/2024</t>
  </si>
  <si>
    <t xml:space="preserve">EPI3605007</t>
  </si>
  <si>
    <t xml:space="preserve">EPI_ISL_19490413</t>
  </si>
  <si>
    <t xml:space="preserve">A/gadwall/Oklahoma/23-038107-003-original/2023</t>
  </si>
  <si>
    <t xml:space="preserve">EPI3604991</t>
  </si>
  <si>
    <t xml:space="preserve">EPI_ISL_19490412</t>
  </si>
  <si>
    <t xml:space="preserve">A/American black duck/Ohio/23-036193-035-original/2023</t>
  </si>
  <si>
    <t xml:space="preserve">H5N3</t>
  </si>
  <si>
    <t xml:space="preserve">EPI3604983</t>
  </si>
  <si>
    <t xml:space="preserve">american_black_duck</t>
  </si>
  <si>
    <t xml:space="preserve">EPI_ISL_19490409</t>
  </si>
  <si>
    <t xml:space="preserve">A/mallard/Michigan/23-035042-007-original/2023</t>
  </si>
  <si>
    <t xml:space="preserve">EPI3604959</t>
  </si>
  <si>
    <t xml:space="preserve">EPI_ISL_19490399</t>
  </si>
  <si>
    <t xml:space="preserve">A/mallard/North Dakota/23-034424-002-original/2023</t>
  </si>
  <si>
    <t xml:space="preserve">EPI3604879</t>
  </si>
  <si>
    <t xml:space="preserve">EPI_ISL_19490393</t>
  </si>
  <si>
    <t xml:space="preserve">A/green-winged teal/Idaho/23-033317-016-original/2023</t>
  </si>
  <si>
    <t xml:space="preserve">EPI3604831</t>
  </si>
  <si>
    <t xml:space="preserve">EPI_ISL_19490391</t>
  </si>
  <si>
    <t xml:space="preserve">A/green-winged teal/New York/23-033302-033-original/2023</t>
  </si>
  <si>
    <t xml:space="preserve">EPI3604815</t>
  </si>
  <si>
    <t xml:space="preserve">EPI_ISL_19490388</t>
  </si>
  <si>
    <t xml:space="preserve">A/pintail/Oregon/23-032793-020-original/2023</t>
  </si>
  <si>
    <t xml:space="preserve">EPI3604791</t>
  </si>
  <si>
    <t xml:space="preserve">EPI_ISL_19490387</t>
  </si>
  <si>
    <t xml:space="preserve">A/American wigeon/Oregon/23-032793-005-original/2023</t>
  </si>
  <si>
    <t xml:space="preserve">EPI3604783</t>
  </si>
  <si>
    <t xml:space="preserve">EPI_ISL_19490386</t>
  </si>
  <si>
    <t xml:space="preserve">A/American wigeon/Oregon/23-032793-004-original/2023</t>
  </si>
  <si>
    <t xml:space="preserve">EPI3604775</t>
  </si>
  <si>
    <t xml:space="preserve">EPI_ISL_19490385</t>
  </si>
  <si>
    <t xml:space="preserve">A/green-winged teal/Ohio/23-032269-046-original/2023</t>
  </si>
  <si>
    <t xml:space="preserve">EPI3604767</t>
  </si>
  <si>
    <t xml:space="preserve">EPI_ISL_19490384</t>
  </si>
  <si>
    <t xml:space="preserve">A/mallard/Ohio/23-032269-033-original/2023</t>
  </si>
  <si>
    <t xml:space="preserve">EPI3604759</t>
  </si>
  <si>
    <t xml:space="preserve">EPI_ISL_19490383</t>
  </si>
  <si>
    <t xml:space="preserve">A/gadwall/Ohio/23-032269-030-original/2023</t>
  </si>
  <si>
    <t xml:space="preserve">EPI3604751</t>
  </si>
  <si>
    <t xml:space="preserve">EPI_ISL_19490382</t>
  </si>
  <si>
    <t xml:space="preserve">A/pintail/Ohio/23-032269-017-original/2023</t>
  </si>
  <si>
    <t xml:space="preserve">EPI3604743</t>
  </si>
  <si>
    <t xml:space="preserve">EPI_ISL_19490381</t>
  </si>
  <si>
    <t xml:space="preserve">A/mallard/Washington/23-031856-003-original/2023</t>
  </si>
  <si>
    <t xml:space="preserve">EPI3604735</t>
  </si>
  <si>
    <t xml:space="preserve">EPI_ISL_19490380</t>
  </si>
  <si>
    <t xml:space="preserve">A/mallard/Washington/23-031856-001-original/2023</t>
  </si>
  <si>
    <t xml:space="preserve">EPI3604727</t>
  </si>
  <si>
    <t xml:space="preserve">EPI_ISL_19490379</t>
  </si>
  <si>
    <t xml:space="preserve">A/American wigeon/Montana/23-030445-008-original/2023</t>
  </si>
  <si>
    <t xml:space="preserve">EPI3604719</t>
  </si>
  <si>
    <t xml:space="preserve">EPI_ISL_19490377</t>
  </si>
  <si>
    <t xml:space="preserve">A/gadwall/Montana/23-030444-001-original/2023</t>
  </si>
  <si>
    <t xml:space="preserve">EPI3604703</t>
  </si>
  <si>
    <t xml:space="preserve">EPI_ISL_19155289</t>
  </si>
  <si>
    <t xml:space="preserve">A/Turkey/QC/FAV-0168-4/2023</t>
  </si>
  <si>
    <t xml:space="preserve">North America / Canada / Quebec</t>
  </si>
  <si>
    <t xml:space="preserve">EPI3316991</t>
  </si>
  <si>
    <t xml:space="preserve">EPI_ISL_19155280</t>
  </si>
  <si>
    <t xml:space="preserve">A/Duck/QC/FAV-0167-3/2023</t>
  </si>
  <si>
    <t xml:space="preserve">EPI3316919</t>
  </si>
  <si>
    <t xml:space="preserve">EPI_ISL_19155279</t>
  </si>
  <si>
    <t xml:space="preserve">A/Duck/QC/FAV-0167-1/2023</t>
  </si>
  <si>
    <t xml:space="preserve">EPI3316911</t>
  </si>
  <si>
    <t xml:space="preserve">EPI_ISL_19155273</t>
  </si>
  <si>
    <t xml:space="preserve">A/Turkey_Vulture/ON/FAV-0170-1/2023</t>
  </si>
  <si>
    <t xml:space="preserve">EPI3316863</t>
  </si>
  <si>
    <t xml:space="preserve">EPI_ISL_19155272</t>
  </si>
  <si>
    <t xml:space="preserve">A/Canada_Goose/ON/FAV-0163-1/2023</t>
  </si>
  <si>
    <t xml:space="preserve">EPI3316855</t>
  </si>
  <si>
    <t xml:space="preserve">EPI_ISL_19155271</t>
  </si>
  <si>
    <t xml:space="preserve">A/Red-Tailed_Hawk/ON/FAV-0163-2/2023</t>
  </si>
  <si>
    <t xml:space="preserve">EPI3316847</t>
  </si>
  <si>
    <t xml:space="preserve">EPI_ISL_19155270</t>
  </si>
  <si>
    <t xml:space="preserve">A/Red-Tailed_Hawk/ON/FAV-0160-2/2023</t>
  </si>
  <si>
    <t xml:space="preserve">EPI3316839</t>
  </si>
  <si>
    <t xml:space="preserve">EPI_ISL_19155266</t>
  </si>
  <si>
    <t xml:space="preserve">A/Chicken/QC/FAV-0146-4/2023</t>
  </si>
  <si>
    <t xml:space="preserve">EPI3316807</t>
  </si>
  <si>
    <t xml:space="preserve">EPI_ISL_19155264</t>
  </si>
  <si>
    <t xml:space="preserve">A/American_Crow/ON/FAV-0158-2/2023</t>
  </si>
  <si>
    <t xml:space="preserve">EPI3316791</t>
  </si>
  <si>
    <t xml:space="preserve">EPI_ISL_19155263</t>
  </si>
  <si>
    <t xml:space="preserve">A/Turkey_Vulture/ON/FAV-0158-1/2023</t>
  </si>
  <si>
    <t xml:space="preserve">EPI3316783</t>
  </si>
  <si>
    <t xml:space="preserve">EPI_ISL_19155262</t>
  </si>
  <si>
    <t xml:space="preserve">A/American_Crow/ON/FAV-0160-1/2023</t>
  </si>
  <si>
    <t xml:space="preserve">EPI3316775</t>
  </si>
  <si>
    <t xml:space="preserve">EPI_ISL_19155260</t>
  </si>
  <si>
    <t xml:space="preserve">A/Turkey/ON/FAV-0133-2/2023</t>
  </si>
  <si>
    <t xml:space="preserve">EPI3316759</t>
  </si>
  <si>
    <t xml:space="preserve">EPI_ISL_19155255</t>
  </si>
  <si>
    <t xml:space="preserve">A/American_Crow/ON/FAV-0143-6/2023</t>
  </si>
  <si>
    <t xml:space="preserve">EPI3316719</t>
  </si>
  <si>
    <t xml:space="preserve">EPI_ISL_19155243</t>
  </si>
  <si>
    <t xml:space="preserve">A/Turkey_Vulture/ON/FAV-0143-3/2023</t>
  </si>
  <si>
    <t xml:space="preserve">EPI3316623</t>
  </si>
  <si>
    <t xml:space="preserve">EPI_ISL_19155242</t>
  </si>
  <si>
    <t xml:space="preserve">A/American_Crow/ON/FAV-0137-3/2023</t>
  </si>
  <si>
    <t xml:space="preserve">EPI3316615</t>
  </si>
  <si>
    <t xml:space="preserve">EPI_ISL_19155241</t>
  </si>
  <si>
    <t xml:space="preserve">A/Tundra_Swan/ON/FAV-0125-3/2023</t>
  </si>
  <si>
    <t xml:space="preserve">EPI3316607</t>
  </si>
  <si>
    <t xml:space="preserve">tundra_swan</t>
  </si>
  <si>
    <t xml:space="preserve">EPI_ISL_19155235</t>
  </si>
  <si>
    <t xml:space="preserve">A/Red-Tailed_Hawk/NS/FAV-0135-9/2023</t>
  </si>
  <si>
    <t xml:space="preserve">North America / Canada / Nova Scotia</t>
  </si>
  <si>
    <t xml:space="preserve">EPI3316559</t>
  </si>
  <si>
    <t xml:space="preserve">EPI_ISL_19155231</t>
  </si>
  <si>
    <t xml:space="preserve">A/American_Crow/ON/FAV-0134-3/2023</t>
  </si>
  <si>
    <t xml:space="preserve">EPI3316527</t>
  </si>
  <si>
    <t xml:space="preserve">EPI_ISL_19155227</t>
  </si>
  <si>
    <t xml:space="preserve">A/American_Crow/ON/FAV-0149-2/2023</t>
  </si>
  <si>
    <t xml:space="preserve">EPI3316495</t>
  </si>
  <si>
    <t xml:space="preserve">EPI_ISL_19155225</t>
  </si>
  <si>
    <t xml:space="preserve">A/Canada_Goose/NS/FAV-0122-4/2023</t>
  </si>
  <si>
    <t xml:space="preserve">EPI3316479</t>
  </si>
  <si>
    <t xml:space="preserve">EPI_ISL_19155221</t>
  </si>
  <si>
    <t xml:space="preserve">A/Canada_Goose/ON/FAV-0120-3/2023</t>
  </si>
  <si>
    <t xml:space="preserve">EPI3316447</t>
  </si>
  <si>
    <t xml:space="preserve">EPI_ISL_19155220</t>
  </si>
  <si>
    <t xml:space="preserve">A/Canada_Goose/ON/FAV-0118-6/2023</t>
  </si>
  <si>
    <t xml:space="preserve">EPI3316439</t>
  </si>
  <si>
    <t xml:space="preserve">EPI_ISL_19155219</t>
  </si>
  <si>
    <t xml:space="preserve">A/American_Crow/NS/FAV-0122-1/2023</t>
  </si>
  <si>
    <t xml:space="preserve">EPI3316431</t>
  </si>
  <si>
    <t xml:space="preserve">EPI_ISL_19155218</t>
  </si>
  <si>
    <t xml:space="preserve">A/Canada_Goose/NS/FAV-0135-2/2023</t>
  </si>
  <si>
    <t xml:space="preserve">EPI3316423</t>
  </si>
  <si>
    <t xml:space="preserve">EPI_ISL_19155217</t>
  </si>
  <si>
    <t xml:space="preserve">A/Hooded_Merganser/ON/FAV-0118-2/2023</t>
  </si>
  <si>
    <t xml:space="preserve">EPI3316415</t>
  </si>
  <si>
    <t xml:space="preserve">hooded_merganser</t>
  </si>
  <si>
    <t xml:space="preserve">EPI_ISL_19155216</t>
  </si>
  <si>
    <t xml:space="preserve">A/Canada_Goose/ON/FAV-0137-6/2023</t>
  </si>
  <si>
    <t xml:space="preserve">EPI3316407</t>
  </si>
  <si>
    <t xml:space="preserve">EPI_ISL_19155211</t>
  </si>
  <si>
    <t xml:space="preserve">A/Turkey/ON/FAV-0098-2/2023</t>
  </si>
  <si>
    <t xml:space="preserve">EPI3316367</t>
  </si>
  <si>
    <t xml:space="preserve">EPI_ISL_19155210</t>
  </si>
  <si>
    <t xml:space="preserve">A/Turkey/ON/FAV-0098-1/2023</t>
  </si>
  <si>
    <t xml:space="preserve">EPI3316359</t>
  </si>
  <si>
    <t xml:space="preserve">EPI_ISL_19155208</t>
  </si>
  <si>
    <t xml:space="preserve">A/Bald_Eagle/NS/FAV-0135-3/2023</t>
  </si>
  <si>
    <t xml:space="preserve">EPI3316343</t>
  </si>
  <si>
    <t xml:space="preserve">bald_eagle</t>
  </si>
  <si>
    <t xml:space="preserve">EPI_ISL_19155206</t>
  </si>
  <si>
    <t xml:space="preserve">A/Chicken/ON/FAV-0101-4/2023</t>
  </si>
  <si>
    <t xml:space="preserve">EPI3316327</t>
  </si>
  <si>
    <t xml:space="preserve">EPI_ISL_19155205</t>
  </si>
  <si>
    <t xml:space="preserve">A/Chicken/ON/FAV-0101-3/2023</t>
  </si>
  <si>
    <t xml:space="preserve">EPI3316319</t>
  </si>
  <si>
    <t xml:space="preserve">EPI_ISL_19155202</t>
  </si>
  <si>
    <t xml:space="preserve">A/Canada_Goose/ON/FAV-0104-4/2023</t>
  </si>
  <si>
    <t xml:space="preserve">EPI3316295</t>
  </si>
  <si>
    <t xml:space="preserve">EPI_ISL_19155201</t>
  </si>
  <si>
    <t xml:space="preserve">A/Canada_Goose/ON/FAV-0104-3/2023</t>
  </si>
  <si>
    <t xml:space="preserve">EPI3316287</t>
  </si>
  <si>
    <t xml:space="preserve">EPI_ISL_19137669</t>
  </si>
  <si>
    <t xml:space="preserve">A/crow/Kansas/W23-968A/2023</t>
  </si>
  <si>
    <t xml:space="preserve">EPI3292087</t>
  </si>
  <si>
    <t xml:space="preserve">crow</t>
  </si>
  <si>
    <t xml:space="preserve">EPI_ISL_19064366</t>
  </si>
  <si>
    <t xml:space="preserve">A/black vulture/Tennessee/W23-890A/2023</t>
  </si>
  <si>
    <t xml:space="preserve">EPI3222684</t>
  </si>
  <si>
    <t xml:space="preserve">EPI_ISL_19064365</t>
  </si>
  <si>
    <t xml:space="preserve">A/black vulture/Tennessee/W23-890B/2023</t>
  </si>
  <si>
    <t xml:space="preserve">EPI3222676</t>
  </si>
  <si>
    <t xml:space="preserve">EPI_ISL_19064364</t>
  </si>
  <si>
    <t xml:space="preserve">A/black vulture/Tennessee/W23-939A/2023</t>
  </si>
  <si>
    <t xml:space="preserve">EPI3222668</t>
  </si>
  <si>
    <t xml:space="preserve">EPI_ISL_19064363</t>
  </si>
  <si>
    <t xml:space="preserve">A/black vulture/Tennessee/W23-939B/2023</t>
  </si>
  <si>
    <t xml:space="preserve">EPI3222660</t>
  </si>
  <si>
    <t xml:space="preserve">EPI_ISL_18737543</t>
  </si>
  <si>
    <t xml:space="preserve">A/domestic duck/Oregon/23-037049-001/2023</t>
  </si>
  <si>
    <t xml:space="preserve">North America / United States / Oregon / Clackamas County</t>
  </si>
  <si>
    <t xml:space="preserve">EPI2895479</t>
  </si>
  <si>
    <t xml:space="preserve">EPI_ISL_18737540</t>
  </si>
  <si>
    <t xml:space="preserve">A/turkey/Minnesota/23-037134-002/2023</t>
  </si>
  <si>
    <t xml:space="preserve">North America / United States / Minnesota / Brown County</t>
  </si>
  <si>
    <t xml:space="preserve">EPI2895455</t>
  </si>
  <si>
    <t xml:space="preserve">EPI_ISL_18737539</t>
  </si>
  <si>
    <t xml:space="preserve">A/turkey/Minnesota/23-037134-001/2023</t>
  </si>
  <si>
    <t xml:space="preserve">EPI2895447</t>
  </si>
  <si>
    <t xml:space="preserve">EPI_ISL_18737537</t>
  </si>
  <si>
    <t xml:space="preserve">A/pheasant/Colorado/23-037672-002/2023</t>
  </si>
  <si>
    <t xml:space="preserve">North America / United States / Colorado / Bent County</t>
  </si>
  <si>
    <t xml:space="preserve">EPI2895431</t>
  </si>
  <si>
    <t xml:space="preserve">EPI_ISL_18737536</t>
  </si>
  <si>
    <t xml:space="preserve">A/chicken/California/23-037680-002/2023</t>
  </si>
  <si>
    <t xml:space="preserve">EPI2895423</t>
  </si>
  <si>
    <t xml:space="preserve">EPI_ISL_18737535</t>
  </si>
  <si>
    <t xml:space="preserve">A/chicken/California/23-037680-001/2023</t>
  </si>
  <si>
    <t xml:space="preserve">EPI2895415</t>
  </si>
  <si>
    <t xml:space="preserve">EPI_ISL_18737534</t>
  </si>
  <si>
    <t xml:space="preserve">A/domestic goose/California/23-037681-002/2023</t>
  </si>
  <si>
    <t xml:space="preserve">North America / United States / California / San Benito County</t>
  </si>
  <si>
    <t xml:space="preserve">EPI2895407</t>
  </si>
  <si>
    <t xml:space="preserve">EPI_ISL_18737521</t>
  </si>
  <si>
    <t xml:space="preserve">A/chicken/Michigan/23-037817-001/2023</t>
  </si>
  <si>
    <t xml:space="preserve">North America / United States / Michigan / Bay County</t>
  </si>
  <si>
    <t xml:space="preserve">EPI2895375</t>
  </si>
  <si>
    <t xml:space="preserve">EPI_ISL_18737519</t>
  </si>
  <si>
    <t xml:space="preserve">A/chicken/Idaho/23-037837-001/2023</t>
  </si>
  <si>
    <t xml:space="preserve">North America / United States / Idaho / Canyon County</t>
  </si>
  <si>
    <t xml:space="preserve">EPI2895367</t>
  </si>
  <si>
    <t xml:space="preserve">EPI_ISL_18737481</t>
  </si>
  <si>
    <t xml:space="preserve">A/caspian tern/Washington/23-024996-001/2023</t>
  </si>
  <si>
    <t xml:space="preserve">EPI2895327</t>
  </si>
  <si>
    <t xml:space="preserve">caspian_tern</t>
  </si>
  <si>
    <t xml:space="preserve">EPI_ISL_18737472</t>
  </si>
  <si>
    <t xml:space="preserve">A/caspian tern/Washington/23-025001-004/2023</t>
  </si>
  <si>
    <t xml:space="preserve">EPI2895319</t>
  </si>
  <si>
    <t xml:space="preserve">EPI_ISL_18737454</t>
  </si>
  <si>
    <t xml:space="preserve">A/caspian tern/Washington/23-025001-001/2023</t>
  </si>
  <si>
    <t xml:space="preserve">EPI2895295</t>
  </si>
  <si>
    <t xml:space="preserve">EPI_ISL_18695308</t>
  </si>
  <si>
    <t xml:space="preserve">A/turkey/South Dakota/23-031731-002/2023</t>
  </si>
  <si>
    <t xml:space="preserve">EPI2869940</t>
  </si>
  <si>
    <t xml:space="preserve">EPI_ISL_18695303</t>
  </si>
  <si>
    <t xml:space="preserve">A/sharp-shinned hawk/Iowa/23-031647-001/2023</t>
  </si>
  <si>
    <t xml:space="preserve">EPI2869900</t>
  </si>
  <si>
    <t xml:space="preserve">sharp_shinned_hawk</t>
  </si>
  <si>
    <t xml:space="preserve">EPI_ISL_18695302</t>
  </si>
  <si>
    <t xml:space="preserve">A/turkey/Minnesota/23-031508-003/2023</t>
  </si>
  <si>
    <t xml:space="preserve">North America / United States / Minnesota / Redwood County</t>
  </si>
  <si>
    <t xml:space="preserve">EPI2869892</t>
  </si>
  <si>
    <t xml:space="preserve">EPI_ISL_18311019</t>
  </si>
  <si>
    <t xml:space="preserve">A/Caspian tern/Washington/23-023703-002/2023</t>
  </si>
  <si>
    <t xml:space="preserve">North America / United States / Washington / Pierce County</t>
  </si>
  <si>
    <t xml:space="preserve">EPI2759067</t>
  </si>
  <si>
    <t xml:space="preserve">EPI_ISL_18311018</t>
  </si>
  <si>
    <t xml:space="preserve">A/Caspian tern/Washington/23-023703-001/2023</t>
  </si>
  <si>
    <t xml:space="preserve">EPI2759059</t>
  </si>
  <si>
    <t xml:space="preserve">EPI_ISL_18311016</t>
  </si>
  <si>
    <t xml:space="preserve">A/Caspian tern/Oregon/23-018836-003/2023</t>
  </si>
  <si>
    <t xml:space="preserve">North America / United States / Oregon / Wasco County</t>
  </si>
  <si>
    <t xml:space="preserve">EPI2759043</t>
  </si>
  <si>
    <t xml:space="preserve">EPI_ISL_18311015</t>
  </si>
  <si>
    <t xml:space="preserve">A/Caspian tern/Oregon/23-018836-002/2023</t>
  </si>
  <si>
    <t xml:space="preserve">EPI2759035</t>
  </si>
  <si>
    <t xml:space="preserve">EPI_ISL_18311014</t>
  </si>
  <si>
    <t xml:space="preserve">A/Caspian tern/Oregon/23-018836-001/2023</t>
  </si>
  <si>
    <t xml:space="preserve">EPI2759027</t>
  </si>
  <si>
    <t xml:space="preserve">EPI_ISL_19532190</t>
  </si>
  <si>
    <t xml:space="preserve">A/chicken/USA/24-031666-001/2024</t>
  </si>
  <si>
    <t xml:space="preserve">EPI3630865</t>
  </si>
  <si>
    <t xml:space="preserve">EPI_ISL_19532183</t>
  </si>
  <si>
    <t xml:space="preserve">A/chicken/USA/24-031862-001/2024</t>
  </si>
  <si>
    <t xml:space="preserve">EPI3630810</t>
  </si>
  <si>
    <t xml:space="preserve">EPI_ISL_19532173</t>
  </si>
  <si>
    <t xml:space="preserve">A/chicken/USA/24-031166-001/2024</t>
  </si>
  <si>
    <t xml:space="preserve">EPI3630735</t>
  </si>
  <si>
    <t xml:space="preserve">EPI_ISL_19228215</t>
  </si>
  <si>
    <t xml:space="preserve">A/chicken/Michigan/24-010651-001/2024</t>
  </si>
  <si>
    <t xml:space="preserve">EPI3410995</t>
  </si>
  <si>
    <t xml:space="preserve">EPI_ISL_19605294</t>
  </si>
  <si>
    <t xml:space="preserve">A/black scoter/Florida/23-002762-026/2023</t>
  </si>
  <si>
    <t xml:space="preserve">North America / United States / Florida</t>
  </si>
  <si>
    <t xml:space="preserve">EPI3696977</t>
  </si>
  <si>
    <t xml:space="preserve">EPI_ISL_19605275</t>
  </si>
  <si>
    <t xml:space="preserve">A/common goldeneye/Wyoming/23-000753-001/2023</t>
  </si>
  <si>
    <t xml:space="preserve">EPI3696825</t>
  </si>
  <si>
    <t xml:space="preserve">EPI_ISL_19605263</t>
  </si>
  <si>
    <t xml:space="preserve">A/greater scaup/Montana/23-001334-001/2023</t>
  </si>
  <si>
    <t xml:space="preserve">EPI3696729</t>
  </si>
  <si>
    <t xml:space="preserve">EPI_ISL_19605244</t>
  </si>
  <si>
    <t xml:space="preserve">A/black scoter/Florida/23-002762-025/2023</t>
  </si>
  <si>
    <t xml:space="preserve">EPI3696577</t>
  </si>
  <si>
    <t xml:space="preserve">EPI_ISL_19548505</t>
  </si>
  <si>
    <t xml:space="preserve">A/duck/Oregon/24-031478-003/2024</t>
  </si>
  <si>
    <t xml:space="preserve">EPI3647606</t>
  </si>
  <si>
    <t xml:space="preserve">EPI_ISL_19064404</t>
  </si>
  <si>
    <t xml:space="preserve">A/wood duck/North Carolina/W24-026/2024</t>
  </si>
  <si>
    <t xml:space="preserve">EPI3222974</t>
  </si>
  <si>
    <t xml:space="preserve">EPI_ISL_19064388</t>
  </si>
  <si>
    <t xml:space="preserve">A/hooded merganser/South Carolina/W24-028/2024</t>
  </si>
  <si>
    <t xml:space="preserve">EPI3222848</t>
  </si>
  <si>
    <t xml:space="preserve">EPI_ISL_19334238</t>
  </si>
  <si>
    <t xml:space="preserve">A/dairy cow/Oklahoma/3261-8/2024</t>
  </si>
  <si>
    <t xml:space="preserve">EPI3506817</t>
  </si>
  <si>
    <t xml:space="preserve">EPI_ISL_19310339</t>
  </si>
  <si>
    <t xml:space="preserve">A/dairy cow/Texas/24_015837-002-R2/2024</t>
  </si>
  <si>
    <t xml:space="preserve">EPI3488167</t>
  </si>
  <si>
    <t xml:space="preserve">EPI_ISL_19310338</t>
  </si>
  <si>
    <t xml:space="preserve">A/dairy cow/South Dakota/24_014510-003/2024</t>
  </si>
  <si>
    <t xml:space="preserve">EPI3488159</t>
  </si>
  <si>
    <t xml:space="preserve">EPI_ISL_19228670</t>
  </si>
  <si>
    <t xml:space="preserve">A/dairy cow/Wyoming/24_016134-062/2024</t>
  </si>
  <si>
    <t xml:space="preserve">EPI3412586</t>
  </si>
  <si>
    <t xml:space="preserve">EPI_ISL_19228669</t>
  </si>
  <si>
    <t xml:space="preserve">A/dairy cow/Wyoming/24_016134-063/2024</t>
  </si>
  <si>
    <t xml:space="preserve">EPI3412581</t>
  </si>
  <si>
    <t xml:space="preserve">EPI_ISL_19228656</t>
  </si>
  <si>
    <t xml:space="preserve">A/dairy cow/Texas/24_015975-002/2024</t>
  </si>
  <si>
    <t xml:space="preserve">EPI3412480</t>
  </si>
  <si>
    <t xml:space="preserve">EPI_ISL_19228653</t>
  </si>
  <si>
    <t xml:space="preserve">A/dairy cow/Texas/24_015975-007/2024</t>
  </si>
  <si>
    <t xml:space="preserve">EPI3412456</t>
  </si>
  <si>
    <t xml:space="preserve">EPI_ISL_19228649</t>
  </si>
  <si>
    <t xml:space="preserve">A/dairy cow/USA/24_015975-015/2024</t>
  </si>
  <si>
    <t xml:space="preserve">EPI3412426</t>
  </si>
  <si>
    <t xml:space="preserve">EPI_ISL_19228646</t>
  </si>
  <si>
    <t xml:space="preserve">A/dairy cow/Texas/24_015975-019/2024</t>
  </si>
  <si>
    <t xml:space="preserve">EPI3412409</t>
  </si>
  <si>
    <t xml:space="preserve">EPI_ISL_19228643</t>
  </si>
  <si>
    <t xml:space="preserve">A/dairy cow/Texas/24_015973-026/2024</t>
  </si>
  <si>
    <t xml:space="preserve">EPI3412388</t>
  </si>
  <si>
    <t xml:space="preserve">EPI_ISL_19228642</t>
  </si>
  <si>
    <t xml:space="preserve">A/dairy cow/Texas/24_015973-027/2024</t>
  </si>
  <si>
    <t xml:space="preserve">EPI3412381</t>
  </si>
  <si>
    <t xml:space="preserve">EPI_ISL_19228636</t>
  </si>
  <si>
    <t xml:space="preserve">A/dairy cow/Texas/24_015973-009/2024</t>
  </si>
  <si>
    <t xml:space="preserve">EPI3412340</t>
  </si>
  <si>
    <t xml:space="preserve">EPI_ISL_19228635</t>
  </si>
  <si>
    <t xml:space="preserve">A/dairy cow/Texas/24_015973-012/2024</t>
  </si>
  <si>
    <t xml:space="preserve">EPI3412332</t>
  </si>
  <si>
    <t xml:space="preserve">EPI_ISL_19228634</t>
  </si>
  <si>
    <t xml:space="preserve">A/dairy cow/Texas/24_015973-014/2024</t>
  </si>
  <si>
    <t xml:space="preserve">EPI3412326</t>
  </si>
  <si>
    <t xml:space="preserve">EPI_ISL_19228627</t>
  </si>
  <si>
    <t xml:space="preserve">A/dairy cow/Idaho/24_015978-003/2024</t>
  </si>
  <si>
    <t xml:space="preserve">EPI3412278</t>
  </si>
  <si>
    <t xml:space="preserve">EPI_ISL_19228626</t>
  </si>
  <si>
    <t xml:space="preserve">A/dairy cow/Idaho/24_015978-004/2024</t>
  </si>
  <si>
    <t xml:space="preserve">EPI3412271</t>
  </si>
  <si>
    <t xml:space="preserve">EPI_ISL_19228625</t>
  </si>
  <si>
    <t xml:space="preserve">A/dairy cow/Texas/24_016191-001/2024</t>
  </si>
  <si>
    <t xml:space="preserve">EPI3412263</t>
  </si>
  <si>
    <t xml:space="preserve">EPI_ISL_19228613</t>
  </si>
  <si>
    <t xml:space="preserve">A/dairy cow/Minnesota/24_016370-019/2024</t>
  </si>
  <si>
    <t xml:space="preserve">EPI3412167</t>
  </si>
  <si>
    <t xml:space="preserve">EPI_ISL_19228562</t>
  </si>
  <si>
    <t xml:space="preserve">A/dairy cow/Colorado/24_017154-006/2024</t>
  </si>
  <si>
    <t xml:space="preserve">EPI3412041</t>
  </si>
  <si>
    <t xml:space="preserve">EPI_ISL_19228550</t>
  </si>
  <si>
    <t xml:space="preserve">A/dairy cow/Minnesota/24_016370-004/2024</t>
  </si>
  <si>
    <t xml:space="preserve">EPI3411946</t>
  </si>
  <si>
    <t xml:space="preserve">EPI_ISL_19228546</t>
  </si>
  <si>
    <t xml:space="preserve">A/dairy cow/Minnesota/24_016370-008/2024</t>
  </si>
  <si>
    <t xml:space="preserve">EPI3411914</t>
  </si>
  <si>
    <t xml:space="preserve">EPI_ISL_19228539</t>
  </si>
  <si>
    <t xml:space="preserve">A/dairy cow/Idaho/24_016437-003/2024</t>
  </si>
  <si>
    <t xml:space="preserve">EPI3411861</t>
  </si>
  <si>
    <t xml:space="preserve">EPI_ISL_19228536</t>
  </si>
  <si>
    <t xml:space="preserve">A/dairy cow/Colorado/24_017148-001/2024</t>
  </si>
  <si>
    <t xml:space="preserve">EPI3411840</t>
  </si>
  <si>
    <t xml:space="preserve">EPI_ISL_19228533</t>
  </si>
  <si>
    <t xml:space="preserve">A/dairy cow/Idaho/24_016437-009/2024</t>
  </si>
  <si>
    <t xml:space="preserve">EPI3411819</t>
  </si>
  <si>
    <t xml:space="preserve">EPI_ISL_19228526</t>
  </si>
  <si>
    <t xml:space="preserve">A/dairy cow/Idaho/24_016437-020/2024</t>
  </si>
  <si>
    <t xml:space="preserve">EPI3411772</t>
  </si>
  <si>
    <t xml:space="preserve">EPI_ISL_19228518</t>
  </si>
  <si>
    <t xml:space="preserve">A/dairy cow/Idaho/24_016437-032/2024</t>
  </si>
  <si>
    <t xml:space="preserve">EPI3411723</t>
  </si>
  <si>
    <t xml:space="preserve">EPI_ISL_19228513</t>
  </si>
  <si>
    <t xml:space="preserve">A/dairy cow/Minnesota/24_016523-005/2024</t>
  </si>
  <si>
    <t xml:space="preserve">EPI3411686</t>
  </si>
  <si>
    <t xml:space="preserve">EPI_ISL_19228503</t>
  </si>
  <si>
    <t xml:space="preserve">A/dairy cow/Minnesota/24_016523-013/2024</t>
  </si>
  <si>
    <t xml:space="preserve">EPI3411620</t>
  </si>
  <si>
    <t xml:space="preserve">EPI_ISL_19228496</t>
  </si>
  <si>
    <t xml:space="preserve">A/dairy cow/Minnesota/24_016523-020/2024</t>
  </si>
  <si>
    <t xml:space="preserve">EPI3411564</t>
  </si>
  <si>
    <t xml:space="preserve">EPI_ISL_19228473</t>
  </si>
  <si>
    <t xml:space="preserve">A/dairy cow/Idaho/24_016688-001/2024</t>
  </si>
  <si>
    <t xml:space="preserve">EPI3411398</t>
  </si>
  <si>
    <t xml:space="preserve">EPI_ISL_19228469</t>
  </si>
  <si>
    <t xml:space="preserve">A/dairy cow/Colorado/24_017048-001/2024</t>
  </si>
  <si>
    <t xml:space="preserve">EPI3411369</t>
  </si>
  <si>
    <t xml:space="preserve">EPI_ISL_19228466</t>
  </si>
  <si>
    <t xml:space="preserve">A/dairy cow/Colorado/24_017048-005/2024</t>
  </si>
  <si>
    <t xml:space="preserve">EPI3411353</t>
  </si>
  <si>
    <t xml:space="preserve">EPI_ISL_19228450</t>
  </si>
  <si>
    <t xml:space="preserve">A/dairy cow/New Mexico/24_010195-001/2024</t>
  </si>
  <si>
    <t xml:space="preserve">EPI3411256</t>
  </si>
  <si>
    <t xml:space="preserve">EPI_ISL_19228448</t>
  </si>
  <si>
    <t xml:space="preserve">A/dairy cow/Texas/24_009110-009/2024</t>
  </si>
  <si>
    <t xml:space="preserve">EPI3411240</t>
  </si>
  <si>
    <t xml:space="preserve">EPI_ISL_19228240</t>
  </si>
  <si>
    <t xml:space="preserve">A/dairy cow/New Mexico/24_010195-004/2024</t>
  </si>
  <si>
    <t xml:space="preserve">EPI3411183</t>
  </si>
  <si>
    <t xml:space="preserve">EPI_ISL_19228230</t>
  </si>
  <si>
    <t xml:space="preserve">A/dairy cow/Ohio/24_010202-002/2024</t>
  </si>
  <si>
    <t xml:space="preserve">EPI3441920</t>
  </si>
  <si>
    <t xml:space="preserve">EPI_ISL_19228228</t>
  </si>
  <si>
    <t xml:space="preserve">A/dairy cow/Ohio/24_010202-004/2024</t>
  </si>
  <si>
    <t xml:space="preserve">EPI3441863</t>
  </si>
  <si>
    <t xml:space="preserve">EPI_ISL_19228220</t>
  </si>
  <si>
    <t xml:space="preserve">A/dairy cow/Ohio/24_010202-014/2024</t>
  </si>
  <si>
    <t xml:space="preserve">EPI3411033</t>
  </si>
  <si>
    <t xml:space="preserve">EPI_ISL_19228219</t>
  </si>
  <si>
    <t xml:space="preserve">A/dairy cow/Michigan/24_010231-001/2024</t>
  </si>
  <si>
    <t xml:space="preserve">EPI3442074</t>
  </si>
  <si>
    <t xml:space="preserve">EPI_ISL_19228216</t>
  </si>
  <si>
    <t xml:space="preserve">A/dairy cow/South Dakota/24_010354-007/2024</t>
  </si>
  <si>
    <t xml:space="preserve">EPI3442105</t>
  </si>
  <si>
    <t xml:space="preserve">EPI_ISL_19228208</t>
  </si>
  <si>
    <t xml:space="preserve">A/dairy cow/Michigan/24_010661-002/2024</t>
  </si>
  <si>
    <t xml:space="preserve">EPI3410939</t>
  </si>
  <si>
    <t xml:space="preserve">EPI_ISL_19228200</t>
  </si>
  <si>
    <t xml:space="preserve">A/dairy cow/Michigan/24_010071-016/2024</t>
  </si>
  <si>
    <t xml:space="preserve">EPI3442042</t>
  </si>
  <si>
    <t xml:space="preserve">EPI_ISL_19228191</t>
  </si>
  <si>
    <t xml:space="preserve">A/dairy cow/Colorado/24_012225-019/2024</t>
  </si>
  <si>
    <t xml:space="preserve">EPI3442991</t>
  </si>
  <si>
    <t xml:space="preserve">EPI_ISL_19088566</t>
  </si>
  <si>
    <t xml:space="preserve">A/dairy cow/Texas/24-029328-02/2024</t>
  </si>
  <si>
    <t xml:space="preserve">EPI3255584</t>
  </si>
  <si>
    <t xml:space="preserve">EPI_ISL_19088565</t>
  </si>
  <si>
    <t xml:space="preserve">A/dairy cow/Texas/24-029328-01/2024</t>
  </si>
  <si>
    <t xml:space="preserve">EPI3255591</t>
  </si>
  <si>
    <t xml:space="preserve">EPI_ISL_19032063</t>
  </si>
  <si>
    <t xml:space="preserve">A/dairy cow/Texas/24-008749-002-v/2024</t>
  </si>
  <si>
    <t xml:space="preserve">EP1</t>
  </si>
  <si>
    <t xml:space="preserve">EPI3182065</t>
  </si>
  <si>
    <t xml:space="preserve">EPI_ISL_19555921</t>
  </si>
  <si>
    <t xml:space="preserve">A/Chicken/BC/FAV-0284-001/2024</t>
  </si>
  <si>
    <t xml:space="preserve">Gallus gallus domesticus</t>
  </si>
  <si>
    <t xml:space="preserve">1CE, 2 dpi</t>
  </si>
  <si>
    <t xml:space="preserve">EPI3651957</t>
  </si>
  <si>
    <t xml:space="preserve">gallus_gallus_domesticus</t>
  </si>
  <si>
    <t xml:space="preserve">EPI_ISL_19608054</t>
  </si>
  <si>
    <t xml:space="preserve">A/canada goose/Wyoming/23-002120-001/2023</t>
  </si>
  <si>
    <t xml:space="preserve">EPI3714836</t>
  </si>
  <si>
    <t xml:space="preserve">EPI_ISL_19608053</t>
  </si>
  <si>
    <t xml:space="preserve">A/canada goose/Wyoming/23-002119-001/2023</t>
  </si>
  <si>
    <t xml:space="preserve">EPI3714828</t>
  </si>
  <si>
    <t xml:space="preserve">EPI_ISL_19608052</t>
  </si>
  <si>
    <t xml:space="preserve">A/canada goose/Wyoming/23-001192-001/2023</t>
  </si>
  <si>
    <t xml:space="preserve">EPI3714820</t>
  </si>
  <si>
    <t xml:space="preserve">EPI_ISL_19608051</t>
  </si>
  <si>
    <t xml:space="preserve">A/canada goose/Wyoming/23-000980-001/2023</t>
  </si>
  <si>
    <t xml:space="preserve">EPI3714812</t>
  </si>
  <si>
    <t xml:space="preserve">EPI_ISL_19607863</t>
  </si>
  <si>
    <t xml:space="preserve">A/canada goose/Colorado/23-000496-001/2023</t>
  </si>
  <si>
    <t xml:space="preserve">EPI3713308</t>
  </si>
  <si>
    <t xml:space="preserve">EPI_ISL_19607826</t>
  </si>
  <si>
    <t xml:space="preserve">A/canada goose/Colorado/23-004707-001/2023</t>
  </si>
  <si>
    <t xml:space="preserve">EPI3713018</t>
  </si>
  <si>
    <t xml:space="preserve">EPI_ISL_19607825</t>
  </si>
  <si>
    <t xml:space="preserve">A/canada goose/Colorado/23-004225-001/2023</t>
  </si>
  <si>
    <t xml:space="preserve">EPI3713010</t>
  </si>
  <si>
    <t xml:space="preserve">EPI_ISL_19607824</t>
  </si>
  <si>
    <t xml:space="preserve">A/canada goose/Colorado/23-003284-001/2023</t>
  </si>
  <si>
    <t xml:space="preserve">EPI3713002</t>
  </si>
  <si>
    <t xml:space="preserve">EPI_ISL_19607822</t>
  </si>
  <si>
    <t xml:space="preserve">A/canada goose/Colorado/23-000623-001/2023</t>
  </si>
  <si>
    <t xml:space="preserve">EPI3712986</t>
  </si>
  <si>
    <t xml:space="preserve">EPI_ISL_19607821</t>
  </si>
  <si>
    <t xml:space="preserve">A/canada goose/Colorado/23-000622-001/2023</t>
  </si>
  <si>
    <t xml:space="preserve">EPI3712978</t>
  </si>
  <si>
    <t xml:space="preserve">EPI_ISL_19607820</t>
  </si>
  <si>
    <t xml:space="preserve">A/canada goose/Colorado/23-000621-001/2023</t>
  </si>
  <si>
    <t xml:space="preserve">EPI3712970</t>
  </si>
  <si>
    <t xml:space="preserve">EPI_ISL_19607662</t>
  </si>
  <si>
    <t xml:space="preserve">A/canada goose/Michigan/23-000335-001/2023</t>
  </si>
  <si>
    <t xml:space="preserve">EPI3711746</t>
  </si>
  <si>
    <t xml:space="preserve">EPI_ISL_19606407</t>
  </si>
  <si>
    <t xml:space="preserve">A/canada goose/Arizona/23-005233-001/2023</t>
  </si>
  <si>
    <t xml:space="preserve">EPI3703913</t>
  </si>
  <si>
    <t xml:space="preserve">EPI_ISL_19606396</t>
  </si>
  <si>
    <t xml:space="preserve">A/canada goose/Arizona/23-002260-001/2023</t>
  </si>
  <si>
    <t xml:space="preserve">EPI3703825</t>
  </si>
  <si>
    <t xml:space="preserve">EPI_ISL_19605680</t>
  </si>
  <si>
    <t xml:space="preserve">A/rosss goose/Arkansas/23-001512-001/2023</t>
  </si>
  <si>
    <t xml:space="preserve">EPI3698489</t>
  </si>
  <si>
    <t xml:space="preserve">EPI_ISL_19605679</t>
  </si>
  <si>
    <t xml:space="preserve">A/rosss goose/Arkansas/23-001510-001/2023</t>
  </si>
  <si>
    <t xml:space="preserve">EPI3698481</t>
  </si>
  <si>
    <t xml:space="preserve">EPI_ISL_19605678</t>
  </si>
  <si>
    <t xml:space="preserve">A/rosss goose/Arkansas/23-001508-001/2023</t>
  </si>
  <si>
    <t xml:space="preserve">EPI3698473</t>
  </si>
  <si>
    <t xml:space="preserve">EPI_ISL_19075355</t>
  </si>
  <si>
    <t xml:space="preserve">A/Canada goose/NewYork/NYCVH-23-453/2023</t>
  </si>
  <si>
    <t xml:space="preserve">EPI3236482</t>
  </si>
  <si>
    <t xml:space="preserve">EPI_ISL_19607581</t>
  </si>
  <si>
    <t xml:space="preserve">A/herring gull/Pennsylvania/23-006010-001/2023</t>
  </si>
  <si>
    <t xml:space="preserve">EPI3711098</t>
  </si>
  <si>
    <t xml:space="preserve">EPI_ISL_19607561</t>
  </si>
  <si>
    <t xml:space="preserve">A/gull/New York/23-002695-001/2023</t>
  </si>
  <si>
    <t xml:space="preserve">EPI3710938</t>
  </si>
  <si>
    <t xml:space="preserve">EPI_ISL_19607558</t>
  </si>
  <si>
    <t xml:space="preserve">A/gull/California/23-004370-004/2023</t>
  </si>
  <si>
    <t xml:space="preserve">EPI3710914</t>
  </si>
  <si>
    <t xml:space="preserve">EPI_ISL_19607557</t>
  </si>
  <si>
    <t xml:space="preserve">A/gull/California/23-004370-003/2023</t>
  </si>
  <si>
    <t xml:space="preserve">EPI3710906</t>
  </si>
  <si>
    <t xml:space="preserve">EPI_ISL_19607548</t>
  </si>
  <si>
    <t xml:space="preserve">A/herring gull/Michigan/23-003091-002/2023</t>
  </si>
  <si>
    <t xml:space="preserve">EPI3710834</t>
  </si>
  <si>
    <t xml:space="preserve">EPI_ISL_19607543</t>
  </si>
  <si>
    <t xml:space="preserve">A/herring gull/Massachusetts/23-004612-010/2023</t>
  </si>
  <si>
    <t xml:space="preserve">North America / United States / Massachusetts</t>
  </si>
  <si>
    <t xml:space="preserve">EPI3710794</t>
  </si>
  <si>
    <t xml:space="preserve">EPI_ISL_19607354</t>
  </si>
  <si>
    <t xml:space="preserve">A/great black backed gull/Massachusetts/23-004612-028/2023</t>
  </si>
  <si>
    <t xml:space="preserve">EPI3709289</t>
  </si>
  <si>
    <t xml:space="preserve">EPI_ISL_19607353</t>
  </si>
  <si>
    <t xml:space="preserve">A/great black backed gull/Massachusetts/23-004612-027/2023</t>
  </si>
  <si>
    <t xml:space="preserve">EPI3709281</t>
  </si>
  <si>
    <t xml:space="preserve">EPI_ISL_19607352</t>
  </si>
  <si>
    <t xml:space="preserve">A/great black backed gull/Massachusetts/23-004612-025/2023</t>
  </si>
  <si>
    <t xml:space="preserve">EPI3709273</t>
  </si>
  <si>
    <t xml:space="preserve">EPI_ISL_19607350</t>
  </si>
  <si>
    <t xml:space="preserve">A/great black backed gull/Massachusetts/23-004612-022/2023</t>
  </si>
  <si>
    <t xml:space="preserve">EPI3709257</t>
  </si>
  <si>
    <t xml:space="preserve">EPI_ISL_19607349</t>
  </si>
  <si>
    <t xml:space="preserve">A/great black backed gull/Massachusetts/23-004612-008/2023</t>
  </si>
  <si>
    <t xml:space="preserve">EPI3709249</t>
  </si>
  <si>
    <t xml:space="preserve">EPI_ISL_19607348</t>
  </si>
  <si>
    <t xml:space="preserve">A/great black backed gull/Massachusetts/23-004612-006/2023</t>
  </si>
  <si>
    <t xml:space="preserve">EPI3709241</t>
  </si>
  <si>
    <t xml:space="preserve">EPI_ISL_19607347</t>
  </si>
  <si>
    <t xml:space="preserve">A/great black backed gull/Massachusetts/23-004612-005/2023</t>
  </si>
  <si>
    <t xml:space="preserve">EPI3709233</t>
  </si>
  <si>
    <t xml:space="preserve">EPI_ISL_19607346</t>
  </si>
  <si>
    <t xml:space="preserve">A/great black backed gull/Massachusetts/23-004612-003/2023</t>
  </si>
  <si>
    <t xml:space="preserve">EPI3709225</t>
  </si>
  <si>
    <t xml:space="preserve">EPI_ISL_19270676</t>
  </si>
  <si>
    <t xml:space="preserve">A/turkey/Minnesota/24-014760-002/2024</t>
  </si>
  <si>
    <t xml:space="preserve">EPI3442686</t>
  </si>
  <si>
    <t xml:space="preserve">EPI_ISL_19155185</t>
  </si>
  <si>
    <t xml:space="preserve">A/Striped_Skunk/PE/FAV-0089-1/2023</t>
  </si>
  <si>
    <t xml:space="preserve">EPI3316159</t>
  </si>
  <si>
    <t xml:space="preserve">EPI_ISL_19155159</t>
  </si>
  <si>
    <t xml:space="preserve">A/Striped_Skunk/PE/FAV-0060-2/2023</t>
  </si>
  <si>
    <t xml:space="preserve">EPI3315951</t>
  </si>
  <si>
    <t xml:space="preserve">EPI_ISL_19286162</t>
  </si>
  <si>
    <t xml:space="preserve">A/red fox/New Mexico/24-014026-001/2024</t>
  </si>
  <si>
    <t xml:space="preserve">EPI3461376</t>
  </si>
  <si>
    <t xml:space="preserve">EPI_ISL_19083124</t>
  </si>
  <si>
    <t xml:space="preserve">A/Mountain Lion/Montana/01/2024</t>
  </si>
  <si>
    <t xml:space="preserve">Isolated from tissue in MDCK cells</t>
  </si>
  <si>
    <t xml:space="preserve">EPI3244335</t>
  </si>
  <si>
    <t xml:space="preserve">mountain_lion</t>
  </si>
  <si>
    <t xml:space="preserve">EPI_ISL_18976667</t>
  </si>
  <si>
    <t xml:space="preserve">A/polar bear/Alaska/23-038123/2023</t>
  </si>
  <si>
    <t xml:space="preserve">North America / United States / Alaska / North Slope Borough</t>
  </si>
  <si>
    <t xml:space="preserve">EPI3110584</t>
  </si>
  <si>
    <t xml:space="preserve">polar_bear</t>
  </si>
  <si>
    <t xml:space="preserve">EPI_ISL_18665592</t>
  </si>
  <si>
    <t xml:space="preserve">A/Striped_Skunk/BC/AIVPHL-1083/2023</t>
  </si>
  <si>
    <t xml:space="preserve">EPI2856648</t>
  </si>
  <si>
    <t xml:space="preserve">EPI_ISL_18665588</t>
  </si>
  <si>
    <t xml:space="preserve">A/Striped_Skunk/BC/AIVPHL-1082/2023</t>
  </si>
  <si>
    <t xml:space="preserve">EPI2856624</t>
  </si>
  <si>
    <t xml:space="preserve">EPI_ISL_18665585</t>
  </si>
  <si>
    <t xml:space="preserve">A/Striped_Skunk/BC/AIVPHL-1080/2023</t>
  </si>
  <si>
    <t xml:space="preserve">EPI2856601</t>
  </si>
  <si>
    <t xml:space="preserve">EPI_ISL_18665535</t>
  </si>
  <si>
    <t xml:space="preserve">A/Striped_Skunk/BC/AIVPHL-977/2023</t>
  </si>
  <si>
    <t xml:space="preserve">EPI2856227</t>
  </si>
  <si>
    <t xml:space="preserve">EPI_ISL_18665532</t>
  </si>
  <si>
    <t xml:space="preserve">A/Striped_Skunk/BC/AIVPHL-976/2023</t>
  </si>
  <si>
    <t xml:space="preserve">EPI2856203</t>
  </si>
  <si>
    <t xml:space="preserve">EPI_ISL_18665529</t>
  </si>
  <si>
    <t xml:space="preserve">A/Striped_Skunk/BC/AIVPHL-975/2023</t>
  </si>
  <si>
    <t xml:space="preserve">EPI2856180</t>
  </si>
  <si>
    <t xml:space="preserve">EPI_ISL_18665526</t>
  </si>
  <si>
    <t xml:space="preserve">A/Striped_Skunk/BC/AIVPHL-972/2023</t>
  </si>
  <si>
    <t xml:space="preserve">EPI2856157</t>
  </si>
  <si>
    <t xml:space="preserve">EPI_ISL_18665523</t>
  </si>
  <si>
    <t xml:space="preserve">A/Striped_Skunk/BC/AIVPHL-971/2023</t>
  </si>
  <si>
    <t xml:space="preserve">EPI2856139</t>
  </si>
  <si>
    <t xml:space="preserve">EPI_ISL_18665520</t>
  </si>
  <si>
    <t xml:space="preserve">A/Striped_Skunk/BC/AIVPHL-970/2023</t>
  </si>
  <si>
    <t xml:space="preserve">EPI2856119</t>
  </si>
  <si>
    <t xml:space="preserve">EPI_ISL_18665518</t>
  </si>
  <si>
    <t xml:space="preserve">A/Striped_Skunk/BC/AIVPHL-966/2023</t>
  </si>
  <si>
    <t xml:space="preserve">EPI2856103</t>
  </si>
  <si>
    <t xml:space="preserve">EPI_ISL_17494318</t>
  </si>
  <si>
    <t xml:space="preserve">A/Red Fox/NL/FAV-0075/2023</t>
  </si>
  <si>
    <t xml:space="preserve">1 ce/ 2dpi</t>
  </si>
  <si>
    <t xml:space="preserve">North America / Canada / Newfoundland and Labrador</t>
  </si>
  <si>
    <t xml:space="preserve">EPI2513407</t>
  </si>
  <si>
    <t xml:space="preserve">EPI_ISL_19590708</t>
  </si>
  <si>
    <t xml:space="preserve">A/California/193/2024</t>
  </si>
  <si>
    <t xml:space="preserve">EPI3674149</t>
  </si>
  <si>
    <t xml:space="preserve">EPI_ISL_19590707</t>
  </si>
  <si>
    <t xml:space="preserve">A/California/191/2024</t>
  </si>
  <si>
    <t xml:space="preserve">EPI3674141</t>
  </si>
  <si>
    <t xml:space="preserve">EPI_ISL_19590706</t>
  </si>
  <si>
    <t xml:space="preserve">A/California/190/2024</t>
  </si>
  <si>
    <t xml:space="preserve">EPI3674133</t>
  </si>
  <si>
    <t xml:space="preserve">EPI_ISL_19590705</t>
  </si>
  <si>
    <t xml:space="preserve">A/Oregon/255/2024</t>
  </si>
  <si>
    <t xml:space="preserve">H5</t>
  </si>
  <si>
    <t xml:space="preserve">EPI3674127</t>
  </si>
  <si>
    <t xml:space="preserve">EPI_ISL_19590704</t>
  </si>
  <si>
    <t xml:space="preserve">A/California/183/2024</t>
  </si>
  <si>
    <t xml:space="preserve">EPI3674126</t>
  </si>
  <si>
    <t xml:space="preserve">EPI_ISL_19590703</t>
  </si>
  <si>
    <t xml:space="preserve">A/California/182/2024</t>
  </si>
  <si>
    <t xml:space="preserve">EPI3674120</t>
  </si>
  <si>
    <t xml:space="preserve">EPI_ISL_19590702</t>
  </si>
  <si>
    <t xml:space="preserve">A/California/181/2024</t>
  </si>
  <si>
    <t xml:space="preserve">EPI3674117</t>
  </si>
  <si>
    <t xml:space="preserve">EPI_ISL_19590701</t>
  </si>
  <si>
    <t xml:space="preserve">A/California/180/2024</t>
  </si>
  <si>
    <t xml:space="preserve">EPI3674109</t>
  </si>
  <si>
    <t xml:space="preserve">EPI_ISL_19541397</t>
  </si>
  <si>
    <t xml:space="preserve">A/Washington/UW32495/2024</t>
  </si>
  <si>
    <t xml:space="preserve">North America / United States / Washington / EPI_ISL_19541397 refers - with a high likelihood - to the same patients from submissions EPI_ISL_19512045, EPI_ISL_19512046, EPI</t>
  </si>
  <si>
    <t xml:space="preserve">EPI3637870</t>
  </si>
  <si>
    <t xml:space="preserve">EPI_ISL_19294964</t>
  </si>
  <si>
    <t xml:space="preserve">A/Colorado/139/2024</t>
  </si>
  <si>
    <t xml:space="preserve">EPI3467521</t>
  </si>
  <si>
    <t xml:space="preserve">EPI_ISL_19294963</t>
  </si>
  <si>
    <t xml:space="preserve">A/Colorado/137/2024</t>
  </si>
  <si>
    <t xml:space="preserve">EPI3467513</t>
  </si>
  <si>
    <t xml:space="preserve">EPI_ISL_19294962</t>
  </si>
  <si>
    <t xml:space="preserve">A/Colorado/138/2024</t>
  </si>
  <si>
    <t xml:space="preserve">EPI3467505</t>
  </si>
  <si>
    <t xml:space="preserve">EPI_ISL_19607623</t>
  </si>
  <si>
    <t xml:space="preserve">A/hooded merganser/Washington/23-003784-001/2023</t>
  </si>
  <si>
    <t xml:space="preserve">EPI3711434</t>
  </si>
  <si>
    <t xml:space="preserve">EPI_ISL_19607619</t>
  </si>
  <si>
    <t xml:space="preserve">A/hooded merganser/Maine/23-004172-006/2023</t>
  </si>
  <si>
    <t xml:space="preserve">North America / United States / Maine</t>
  </si>
  <si>
    <t xml:space="preserve">EPI3711402</t>
  </si>
  <si>
    <t xml:space="preserve">EPI_ISL_19607618</t>
  </si>
  <si>
    <t xml:space="preserve">A/hooded merganser/Maine/23-004172-003/2023</t>
  </si>
  <si>
    <t xml:space="preserve">EPI3711394</t>
  </si>
  <si>
    <t xml:space="preserve">EPI_ISL_19607570</t>
  </si>
  <si>
    <t xml:space="preserve">A/hawk/Indiana/23-003026-001/2023</t>
  </si>
  <si>
    <t xml:space="preserve">EPI3711010</t>
  </si>
  <si>
    <t xml:space="preserve">hawk</t>
  </si>
  <si>
    <t xml:space="preserve">EPI_ISL_19607530</t>
  </si>
  <si>
    <t xml:space="preserve">A/hawk/South Dakota/23-005469-001/2023</t>
  </si>
  <si>
    <t xml:space="preserve">EPI3710690</t>
  </si>
  <si>
    <t xml:space="preserve">EPI_ISL_19607395</t>
  </si>
  <si>
    <t xml:space="preserve">A/great horned owl/Colorado/23-002760-001/2023</t>
  </si>
  <si>
    <t xml:space="preserve">EPI3709617</t>
  </si>
  <si>
    <t xml:space="preserve">great_horned_owl</t>
  </si>
  <si>
    <t xml:space="preserve">EPI_ISL_19607394</t>
  </si>
  <si>
    <t xml:space="preserve">A/great horned owl/Massachusetts/23-004612-020/2023</t>
  </si>
  <si>
    <t xml:space="preserve">EPI3709609</t>
  </si>
  <si>
    <t xml:space="preserve">EPI_ISL_19607368</t>
  </si>
  <si>
    <t xml:space="preserve">A/great horned owl/Colorado/23-002236-003/2023</t>
  </si>
  <si>
    <t xml:space="preserve">EPI3709401</t>
  </si>
  <si>
    <t xml:space="preserve">EPI_ISL_19607367</t>
  </si>
  <si>
    <t xml:space="preserve">A/great horned owl/Colorado/23-001470-001/2023</t>
  </si>
  <si>
    <t xml:space="preserve">EPI3709393</t>
  </si>
  <si>
    <t xml:space="preserve">EPI_ISL_19607365</t>
  </si>
  <si>
    <t xml:space="preserve">A/great horned owl/Colorado/23-001467-002/2023</t>
  </si>
  <si>
    <t xml:space="preserve">EPI3709377</t>
  </si>
  <si>
    <t xml:space="preserve">EPI_ISL_19607337</t>
  </si>
  <si>
    <t xml:space="preserve">A/great horned owl/Colorado/23-001467-001/2023</t>
  </si>
  <si>
    <t xml:space="preserve">EPI3709153</t>
  </si>
  <si>
    <t xml:space="preserve">EPI_ISL_19607279</t>
  </si>
  <si>
    <t xml:space="preserve">A/great horned owl/Wyoming/23-002116-001/2023</t>
  </si>
  <si>
    <t xml:space="preserve">EPI3708689</t>
  </si>
  <si>
    <t xml:space="preserve">EPI_ISL_19607278</t>
  </si>
  <si>
    <t xml:space="preserve">A/great horned owl/Wyoming/23-001193-001/2023</t>
  </si>
  <si>
    <t xml:space="preserve">EPI3708681</t>
  </si>
  <si>
    <t xml:space="preserve">EPI_ISL_19607277</t>
  </si>
  <si>
    <t xml:space="preserve">A/great horned owl/Wyoming/23-000756-001/2023</t>
  </si>
  <si>
    <t xml:space="preserve">EPI3708673</t>
  </si>
  <si>
    <t xml:space="preserve">EPI_ISL_19607233</t>
  </si>
  <si>
    <t xml:space="preserve">A/great horned owl/South Dakota/23-005467-002/2023</t>
  </si>
  <si>
    <t xml:space="preserve">EPI3708321</t>
  </si>
  <si>
    <t xml:space="preserve">EPI_ISL_19607227</t>
  </si>
  <si>
    <t xml:space="preserve">A/great horned owl/Oregon/23-000776-001/2023</t>
  </si>
  <si>
    <t xml:space="preserve">EPI3708273</t>
  </si>
  <si>
    <t xml:space="preserve">EPI_ISL_19606762</t>
  </si>
  <si>
    <t xml:space="preserve">A/black vulture/Alaska/23-006381-005/2023</t>
  </si>
  <si>
    <t xml:space="preserve">North America / United States / Alabama</t>
  </si>
  <si>
    <t xml:space="preserve">EPI3706753</t>
  </si>
  <si>
    <t xml:space="preserve">EPI_ISL_19606761</t>
  </si>
  <si>
    <t xml:space="preserve">A/black vulture/Alaska/23-006381-002/2023</t>
  </si>
  <si>
    <t xml:space="preserve">EPI3706745</t>
  </si>
  <si>
    <t xml:space="preserve">EPI_ISL_19606670</t>
  </si>
  <si>
    <t xml:space="preserve">A/american crow/Iowa/23-000627-006/2023</t>
  </si>
  <si>
    <t xml:space="preserve">EPI3706017</t>
  </si>
  <si>
    <t xml:space="preserve">EPI_ISL_19606669</t>
  </si>
  <si>
    <t xml:space="preserve">A/american crow/Iowa/23-000627-004/2023</t>
  </si>
  <si>
    <t xml:space="preserve">EPI3706009</t>
  </si>
  <si>
    <t xml:space="preserve">EPI_ISL_19606667</t>
  </si>
  <si>
    <t xml:space="preserve">A/american crow/Iowa/23-000627-002/2023</t>
  </si>
  <si>
    <t xml:space="preserve">EPI3705993</t>
  </si>
  <si>
    <t xml:space="preserve">EPI_ISL_19606665</t>
  </si>
  <si>
    <t xml:space="preserve">A/american crow/Colorado/23-001476-001/2023</t>
  </si>
  <si>
    <t xml:space="preserve">EPI3705977</t>
  </si>
  <si>
    <t xml:space="preserve">EPI_ISL_19606627</t>
  </si>
  <si>
    <t xml:space="preserve">A/american crow/Massachusetts/23-004612-024/2023</t>
  </si>
  <si>
    <t xml:space="preserve">EPI3705673</t>
  </si>
  <si>
    <t xml:space="preserve">EPI_ISL_19606626</t>
  </si>
  <si>
    <t xml:space="preserve">A/american crow/Massachusetts/23-004612-017/2023</t>
  </si>
  <si>
    <t xml:space="preserve">EPI3705665</t>
  </si>
  <si>
    <t xml:space="preserve">EPI_ISL_19606474</t>
  </si>
  <si>
    <t xml:space="preserve">A/black legged kittiwake/Alaska/23-029675-001/2023</t>
  </si>
  <si>
    <t xml:space="preserve">EPI3704449</t>
  </si>
  <si>
    <t xml:space="preserve">EPI_ISL_19606470</t>
  </si>
  <si>
    <t xml:space="preserve">A/black turnstone/California/23-004359-001/2023</t>
  </si>
  <si>
    <t xml:space="preserve">EPI3704417</t>
  </si>
  <si>
    <t xml:space="preserve">black_turnstone</t>
  </si>
  <si>
    <t xml:space="preserve">EPI_ISL_19606427</t>
  </si>
  <si>
    <t xml:space="preserve">A/california condor/Arizona/23-010558-001/2023</t>
  </si>
  <si>
    <t xml:space="preserve">EPI3704073</t>
  </si>
  <si>
    <t xml:space="preserve">california_condor</t>
  </si>
  <si>
    <t xml:space="preserve">EPI_ISL_19606389</t>
  </si>
  <si>
    <t xml:space="preserve">A/brown pelican/South Carolina/23-000361-002/2023</t>
  </si>
  <si>
    <t xml:space="preserve">EPI3703769</t>
  </si>
  <si>
    <t xml:space="preserve">brown_pelican</t>
  </si>
  <si>
    <t xml:space="preserve">EPI_ISL_19606361</t>
  </si>
  <si>
    <t xml:space="preserve">A/brown pelican/Florida/23-002762-024/2023</t>
  </si>
  <si>
    <t xml:space="preserve">EPI3703545</t>
  </si>
  <si>
    <t xml:space="preserve">EPI_ISL_19606320</t>
  </si>
  <si>
    <t xml:space="preserve">A/black vulture/Louisiana/23-005532-002/2023</t>
  </si>
  <si>
    <t xml:space="preserve">EPI3703217</t>
  </si>
  <si>
    <t xml:space="preserve">EPI_ISL_19606310</t>
  </si>
  <si>
    <t xml:space="preserve">A/black vulture/Mississippi/23-001343-006/2023</t>
  </si>
  <si>
    <t xml:space="preserve">EPI3703137</t>
  </si>
  <si>
    <t xml:space="preserve">EPI_ISL_19606304</t>
  </si>
  <si>
    <t xml:space="preserve">A/black vulture/Mississippi/23-001343-011/2023</t>
  </si>
  <si>
    <t xml:space="preserve">EPI3703089</t>
  </si>
  <si>
    <t xml:space="preserve">EPI_ISL_19606303</t>
  </si>
  <si>
    <t xml:space="preserve">A/black vulture/Mississippi/23-001343-010/2023</t>
  </si>
  <si>
    <t xml:space="preserve">EPI3703081</t>
  </si>
  <si>
    <t xml:space="preserve">EPI_ISL_19606300</t>
  </si>
  <si>
    <t xml:space="preserve">A/black vulture/Mississippi/23-001343-007/2023</t>
  </si>
  <si>
    <t xml:space="preserve">EPI3703057</t>
  </si>
  <si>
    <t xml:space="preserve">EPI_ISL_19606239</t>
  </si>
  <si>
    <t xml:space="preserve">A/black vulture/Mississippi/23-002620-002/2023</t>
  </si>
  <si>
    <t xml:space="preserve">EPI3702569</t>
  </si>
  <si>
    <t xml:space="preserve">EPI_ISL_19606238</t>
  </si>
  <si>
    <t xml:space="preserve">A/black vulture/Mississippi/23-002620-003/2023</t>
  </si>
  <si>
    <t xml:space="preserve">EPI3702561</t>
  </si>
  <si>
    <t xml:space="preserve">EPI_ISL_19606237</t>
  </si>
  <si>
    <t xml:space="preserve">A/black vulture/Mississippi/23-002620-005/2023</t>
  </si>
  <si>
    <t xml:space="preserve">EPI3702553</t>
  </si>
  <si>
    <t xml:space="preserve">EPI_ISL_19606236</t>
  </si>
  <si>
    <t xml:space="preserve">A/black vulture/Mississippi/23-002620-006/2023</t>
  </si>
  <si>
    <t xml:space="preserve">EPI3702545</t>
  </si>
  <si>
    <t xml:space="preserve">EPI_ISL_19606133</t>
  </si>
  <si>
    <t xml:space="preserve">A/black vulture/Mississippi/23-003620-002/2023</t>
  </si>
  <si>
    <t xml:space="preserve">EPI3701720</t>
  </si>
  <si>
    <t xml:space="preserve">EPI_ISL_19606128</t>
  </si>
  <si>
    <t xml:space="preserve">A/black vulture/Mississippi/23-002623-001/2023</t>
  </si>
  <si>
    <t xml:space="preserve">EPI3701680</t>
  </si>
  <si>
    <t xml:space="preserve">EPI_ISL_19606122</t>
  </si>
  <si>
    <t xml:space="preserve">A/black vulture/Mississippi/23-002621-007/2023</t>
  </si>
  <si>
    <t xml:space="preserve">EPI3701632</t>
  </si>
  <si>
    <t xml:space="preserve">EPI_ISL_19606111</t>
  </si>
  <si>
    <t xml:space="preserve">A/black vulture/Mississippi/23-002620-010/2023</t>
  </si>
  <si>
    <t xml:space="preserve">EPI3701544</t>
  </si>
  <si>
    <t xml:space="preserve">EPI_ISL_19606109</t>
  </si>
  <si>
    <t xml:space="preserve">A/black vulture/Mississippi/23-002620-008/2023</t>
  </si>
  <si>
    <t xml:space="preserve">EPI3701528</t>
  </si>
  <si>
    <t xml:space="preserve">EPI_ISL_19605725</t>
  </si>
  <si>
    <t xml:space="preserve">A/red tailed hawk/Colorado/23-001576-001/2023</t>
  </si>
  <si>
    <t xml:space="preserve">EPI3698849</t>
  </si>
  <si>
    <t xml:space="preserve">EPI_ISL_19605724</t>
  </si>
  <si>
    <t xml:space="preserve">A/red tailed hawk/Colorado/23-002236-001/2023</t>
  </si>
  <si>
    <t xml:space="preserve">EPI3698841</t>
  </si>
  <si>
    <t xml:space="preserve">EPI_ISL_19605723</t>
  </si>
  <si>
    <t xml:space="preserve">A/red tailed hawk/Colorado/23-002918-002/2023</t>
  </si>
  <si>
    <t xml:space="preserve">EPI3698833</t>
  </si>
  <si>
    <t xml:space="preserve">EPI_ISL_19605718</t>
  </si>
  <si>
    <t xml:space="preserve">A/red tailed hawk/Massachusetts/23-004612-021/2023</t>
  </si>
  <si>
    <t xml:space="preserve">EPI3698793</t>
  </si>
  <si>
    <t xml:space="preserve">EPI_ISL_19605717</t>
  </si>
  <si>
    <t xml:space="preserve">A/red tailed hawk/Massachusetts/23-004612-019/2023</t>
  </si>
  <si>
    <t xml:space="preserve">EPI3698785</t>
  </si>
  <si>
    <t xml:space="preserve">EPI_ISL_19605716</t>
  </si>
  <si>
    <t xml:space="preserve">A/red tailed hawk/Massachusetts/23-004612-018/2023</t>
  </si>
  <si>
    <t xml:space="preserve">EPI3698777</t>
  </si>
  <si>
    <t xml:space="preserve">EPI_ISL_19605711</t>
  </si>
  <si>
    <t xml:space="preserve">A/red tailed hawk/Colorado/23-003934-003/2023</t>
  </si>
  <si>
    <t xml:space="preserve">EPI3698737</t>
  </si>
  <si>
    <t xml:space="preserve">EPI_ISL_19605702</t>
  </si>
  <si>
    <t xml:space="preserve">A/red tailed hawk/Colorado/23-004224-001/2023</t>
  </si>
  <si>
    <t xml:space="preserve">EPI3698665</t>
  </si>
  <si>
    <t xml:space="preserve">EPI_ISL_19605701</t>
  </si>
  <si>
    <t xml:space="preserve">A/red tailed hawk/Colorado/23-004223-001/2023</t>
  </si>
  <si>
    <t xml:space="preserve">EPI3698657</t>
  </si>
  <si>
    <t xml:space="preserve">EPI_ISL_19605674</t>
  </si>
  <si>
    <t xml:space="preserve">A/sharp shinned hawk/Oregon/23-000772-001/2023</t>
  </si>
  <si>
    <t xml:space="preserve">EPI3698441</t>
  </si>
  <si>
    <t xml:space="preserve">EPI_ISL_19605605</t>
  </si>
  <si>
    <t xml:space="preserve">A/red tailed hawk/South Dakota/23-002914-001/2023</t>
  </si>
  <si>
    <t xml:space="preserve">EPI3698169</t>
  </si>
  <si>
    <t xml:space="preserve">EPI_ISL_19605600</t>
  </si>
  <si>
    <t xml:space="preserve">A/red tailed hawk/Pennsylvania/23-003061-002/2023</t>
  </si>
  <si>
    <t xml:space="preserve">EPI3698129</t>
  </si>
  <si>
    <t xml:space="preserve">EPI_ISL_19605599</t>
  </si>
  <si>
    <t xml:space="preserve">A/red tailed hawk/Pennsylvania/23-003061-001/2023</t>
  </si>
  <si>
    <t xml:space="preserve">EPI3698121</t>
  </si>
  <si>
    <t xml:space="preserve">EPI_ISL_19605596</t>
  </si>
  <si>
    <t xml:space="preserve">A/red tailed hawk/Oregon/23-003379-001/2023</t>
  </si>
  <si>
    <t xml:space="preserve">EPI3698097</t>
  </si>
  <si>
    <t xml:space="preserve">EPI_ISL_19605595</t>
  </si>
  <si>
    <t xml:space="preserve">A/red tailed hawk/Oregon/23-002977-001/2023</t>
  </si>
  <si>
    <t xml:space="preserve">EPI3698089</t>
  </si>
  <si>
    <t xml:space="preserve">EPI_ISL_19605588</t>
  </si>
  <si>
    <t xml:space="preserve">A/red tailed hawk/Wyoming/23-000979-001/2023</t>
  </si>
  <si>
    <t xml:space="preserve">EPI3698033</t>
  </si>
  <si>
    <t xml:space="preserve">EPI_ISL_19605579</t>
  </si>
  <si>
    <t xml:space="preserve">A/red tailed hawk/Wyoming/23-002225-001/2023</t>
  </si>
  <si>
    <t xml:space="preserve">EPI3697961</t>
  </si>
  <si>
    <t xml:space="preserve">EPI_ISL_19605578</t>
  </si>
  <si>
    <t xml:space="preserve">A/red tailed hawk/Wyoming/23-002118-001/2023</t>
  </si>
  <si>
    <t xml:space="preserve">EPI3697953</t>
  </si>
  <si>
    <t xml:space="preserve">EPI_ISL_19533318</t>
  </si>
  <si>
    <t xml:space="preserve">A/Cackling_Goose/BC/AIVPHL-2541/2024</t>
  </si>
  <si>
    <t xml:space="preserve">EPI3631445</t>
  </si>
  <si>
    <t xml:space="preserve">cackling_goose</t>
  </si>
  <si>
    <t xml:space="preserve">EPI_ISL_19533317</t>
  </si>
  <si>
    <t xml:space="preserve">A/Cackling_Goose/BC/AIVPHL-2540/2024</t>
  </si>
  <si>
    <t xml:space="preserve">EPI3631437</t>
  </si>
  <si>
    <t xml:space="preserve">EPI_ISL_19533316</t>
  </si>
  <si>
    <t xml:space="preserve">A/Cackling_Goose/BC/AIVPHL-2534/2024</t>
  </si>
  <si>
    <t xml:space="preserve">EPI3631430</t>
  </si>
  <si>
    <t xml:space="preserve">EPI_ISL_19533315</t>
  </si>
  <si>
    <t xml:space="preserve">A/Cackling_Goose/BC/AIVPHL-2533/2024</t>
  </si>
  <si>
    <t xml:space="preserve">EPI3631422</t>
  </si>
  <si>
    <t xml:space="preserve">EPI_ISL_19533314</t>
  </si>
  <si>
    <t xml:space="preserve">A/Snow_Goose/BC/AIVPHL-2538/2024</t>
  </si>
  <si>
    <t xml:space="preserve">EPI3631414</t>
  </si>
  <si>
    <t xml:space="preserve">snow_goose</t>
  </si>
  <si>
    <t xml:space="preserve">EPI_ISL_19533313</t>
  </si>
  <si>
    <t xml:space="preserve">A/Cackling_Goose/BC/AIVPHL-2535/2024</t>
  </si>
  <si>
    <t xml:space="preserve">EPI3631406</t>
  </si>
  <si>
    <t xml:space="preserve">EPI_ISL_19533312</t>
  </si>
  <si>
    <t xml:space="preserve">A/Cackling_Goose/BC/AIVPHL-2520/2024</t>
  </si>
  <si>
    <t xml:space="preserve">EPI3631399</t>
  </si>
  <si>
    <t xml:space="preserve">EPI_ISL_19533310</t>
  </si>
  <si>
    <t xml:space="preserve">A/Canada_Goose/BC/AIVPHL-2531/2024</t>
  </si>
  <si>
    <t xml:space="preserve">EPI3631383</t>
  </si>
  <si>
    <t xml:space="preserve">EPI_ISL_19533309</t>
  </si>
  <si>
    <t xml:space="preserve">A/Canada_Goose/BC/AIVPHL-2530/2024</t>
  </si>
  <si>
    <t xml:space="preserve">EPI3631375</t>
  </si>
  <si>
    <t xml:space="preserve">EPI_ISL_19533306</t>
  </si>
  <si>
    <t xml:space="preserve">A/Canada_Goose/BC/AIVPHL-2524/2024</t>
  </si>
  <si>
    <t xml:space="preserve">EPI3631351</t>
  </si>
  <si>
    <t xml:space="preserve">EPI_ISL_19533305</t>
  </si>
  <si>
    <t xml:space="preserve">A/Red_Tailed_Hawk/BC/AIVPHL-2513/2024</t>
  </si>
  <si>
    <t xml:space="preserve">EPI3631343</t>
  </si>
  <si>
    <t xml:space="preserve">EPI_ISL_19303660</t>
  </si>
  <si>
    <t xml:space="preserve">A/American_Crow/BC/AIVPHL-1881/2024</t>
  </si>
  <si>
    <t xml:space="preserve">EPI3484915</t>
  </si>
  <si>
    <t xml:space="preserve">EPI_ISL_19303659</t>
  </si>
  <si>
    <t xml:space="preserve">A/American_Crow/BC/AIVPHL-1880/2024</t>
  </si>
  <si>
    <t xml:space="preserve">EPI3484907</t>
  </si>
  <si>
    <t xml:space="preserve">EPI_ISL_19303658</t>
  </si>
  <si>
    <t xml:space="preserve">A/American_Crow/BC/AIVPHL-1874/2024</t>
  </si>
  <si>
    <t xml:space="preserve">EPI3484899</t>
  </si>
  <si>
    <t xml:space="preserve">EPI_ISL_19303657</t>
  </si>
  <si>
    <t xml:space="preserve">A/Bald_Eagle/BC/AIVPHL-1455/2023</t>
  </si>
  <si>
    <t xml:space="preserve">EPI3484891</t>
  </si>
  <si>
    <t xml:space="preserve">EPI_ISL_19303656</t>
  </si>
  <si>
    <t xml:space="preserve">A/Barred_Owl/BC/AIVPHL-1810/2024</t>
  </si>
  <si>
    <t xml:space="preserve">EPI3484883</t>
  </si>
  <si>
    <t xml:space="preserve">barred_owl</t>
  </si>
  <si>
    <t xml:space="preserve">EPI_ISL_19303655</t>
  </si>
  <si>
    <t xml:space="preserve">A/Cooper_s_Hawk/BC/AIVPHL-2119/2024</t>
  </si>
  <si>
    <t xml:space="preserve">EPI3484875</t>
  </si>
  <si>
    <t xml:space="preserve">cooper_s_hawk</t>
  </si>
  <si>
    <t xml:space="preserve">EPI_ISL_19303654</t>
  </si>
  <si>
    <t xml:space="preserve">A/Bald_Eagle/BC/AIVPHL-2124/2024</t>
  </si>
  <si>
    <t xml:space="preserve">EPI3484867</t>
  </si>
  <si>
    <t xml:space="preserve">EPI_ISL_19303653</t>
  </si>
  <si>
    <t xml:space="preserve">A/Merlin/BC/AIVPHL-2103/2024</t>
  </si>
  <si>
    <t xml:space="preserve">EPI3484859</t>
  </si>
  <si>
    <t xml:space="preserve">merlin</t>
  </si>
  <si>
    <t xml:space="preserve">EPI_ISL_19303652</t>
  </si>
  <si>
    <t xml:space="preserve">A/Canada_Goose/BC/AIVPHL-2080/2024</t>
  </si>
  <si>
    <t xml:space="preserve">EPI3484851</t>
  </si>
  <si>
    <t xml:space="preserve">EPI_ISL_19303650</t>
  </si>
  <si>
    <t xml:space="preserve">A/Dunlin/BC/AIVPHL-2057/2024</t>
  </si>
  <si>
    <t xml:space="preserve">EPI3484835</t>
  </si>
  <si>
    <t xml:space="preserve">dunlin</t>
  </si>
  <si>
    <t xml:space="preserve">EPI_ISL_19303649</t>
  </si>
  <si>
    <t xml:space="preserve">A/Dunlin/BC/AIVPHL-2056/2024</t>
  </si>
  <si>
    <t xml:space="preserve">EPI3484827</t>
  </si>
  <si>
    <t xml:space="preserve">EPI_ISL_19303648</t>
  </si>
  <si>
    <t xml:space="preserve">A/Dunlin/BC/AIVPHL-2055/2024</t>
  </si>
  <si>
    <t xml:space="preserve">EPI3484819</t>
  </si>
  <si>
    <t xml:space="preserve">EPI_ISL_19303647</t>
  </si>
  <si>
    <t xml:space="preserve">A/Dunlin/BC/AIVPHL-2054/2024</t>
  </si>
  <si>
    <t xml:space="preserve">EPI3484811</t>
  </si>
  <si>
    <t xml:space="preserve">EPI_ISL_19303646</t>
  </si>
  <si>
    <t xml:space="preserve">A/Dunlin/BC/AIVPHL-2053/2024</t>
  </si>
  <si>
    <t xml:space="preserve">EPI3484803</t>
  </si>
  <si>
    <t xml:space="preserve">EPI_ISL_19303645</t>
  </si>
  <si>
    <t xml:space="preserve">A/Dunlin/BC/AIVPHL-2052/2024</t>
  </si>
  <si>
    <t xml:space="preserve">EPI3484795</t>
  </si>
  <si>
    <t xml:space="preserve">EPI_ISL_19303644</t>
  </si>
  <si>
    <t xml:space="preserve">A/Green_Winged_Teal/BC/AIVPHL-2045/2024</t>
  </si>
  <si>
    <t xml:space="preserve">EPI3484787</t>
  </si>
  <si>
    <t xml:space="preserve">EPI_ISL_19303643</t>
  </si>
  <si>
    <t xml:space="preserve">A/Whistling_Swan/BC/AIVPHL-2038/2024</t>
  </si>
  <si>
    <t xml:space="preserve">EPI3484779</t>
  </si>
  <si>
    <t xml:space="preserve">whistling_swan</t>
  </si>
  <si>
    <t xml:space="preserve">EPI_ISL_19303642</t>
  </si>
  <si>
    <t xml:space="preserve">A/Hooded_Merganser/BC/AIVPHL-2033/2024</t>
  </si>
  <si>
    <t xml:space="preserve">EPI3484771</t>
  </si>
  <si>
    <t xml:space="preserve">EPI_ISL_19303641</t>
  </si>
  <si>
    <t xml:space="preserve">A/Cackling_Goose/BC/AIVPHL-1690/2024</t>
  </si>
  <si>
    <t xml:space="preserve">EPI3484763</t>
  </si>
  <si>
    <t xml:space="preserve">EPI_ISL_19303640</t>
  </si>
  <si>
    <t xml:space="preserve">A/Common_Raven/BC/AIVPHL-1996/2024</t>
  </si>
  <si>
    <t xml:space="preserve">EPI3484756</t>
  </si>
  <si>
    <t xml:space="preserve">common_raven</t>
  </si>
  <si>
    <t xml:space="preserve">EPI_ISL_19303638</t>
  </si>
  <si>
    <t xml:space="preserve">A/Red_Tailed_Hawk/BC/AIVPHL-1990/2024</t>
  </si>
  <si>
    <t xml:space="preserve">EPI3484740</t>
  </si>
  <si>
    <t xml:space="preserve">EPI_ISL_19303637</t>
  </si>
  <si>
    <t xml:space="preserve">A/Red_Tailed_Hawk/BC/AIVPHL-1984/2024</t>
  </si>
  <si>
    <t xml:space="preserve">EPI3484732</t>
  </si>
  <si>
    <t xml:space="preserve">EPI_ISL_19303636</t>
  </si>
  <si>
    <t xml:space="preserve">A/Great_Horned_Owl/BC/AIVPHL-1975/2024</t>
  </si>
  <si>
    <t xml:space="preserve">EPI3484724</t>
  </si>
  <si>
    <t xml:space="preserve">EPI_ISL_19303635</t>
  </si>
  <si>
    <t xml:space="preserve">A/Great_Horned_Owl/BC/AIVPHL-1931/2024</t>
  </si>
  <si>
    <t xml:space="preserve">EPI3484716</t>
  </si>
  <si>
    <t xml:space="preserve">EPI_ISL_19303632</t>
  </si>
  <si>
    <t xml:space="preserve">A/Bald_Eagle/BC/AIVPHL-1911/2024</t>
  </si>
  <si>
    <t xml:space="preserve">EPI3484692</t>
  </si>
  <si>
    <t xml:space="preserve">EPI_ISL_19303631</t>
  </si>
  <si>
    <t xml:space="preserve">A/Canada_Goose/BC/AIVPHL-1568/2023</t>
  </si>
  <si>
    <t xml:space="preserve">EPI3484684</t>
  </si>
  <si>
    <t xml:space="preserve">EPI_ISL_19303630</t>
  </si>
  <si>
    <t xml:space="preserve">A/Peregrine_Falcon/BC/AIVPHL-1550/2023</t>
  </si>
  <si>
    <t xml:space="preserve">EPI3484676</t>
  </si>
  <si>
    <t xml:space="preserve">EPI_ISL_19303629</t>
  </si>
  <si>
    <t xml:space="preserve">A/Gull_Spp./BC/AIVPHL-1547/2023</t>
  </si>
  <si>
    <t xml:space="preserve">EPI3484668</t>
  </si>
  <si>
    <t xml:space="preserve">gull_spp.</t>
  </si>
  <si>
    <t xml:space="preserve">EPI_ISL_19303628</t>
  </si>
  <si>
    <t xml:space="preserve">A/Trumpeter_Swan/BC/AIVPHL-1560/2023</t>
  </si>
  <si>
    <t xml:space="preserve">EPI3484660</t>
  </si>
  <si>
    <t xml:space="preserve">trumpeter_swan</t>
  </si>
  <si>
    <t xml:space="preserve">EPI_ISL_19303627</t>
  </si>
  <si>
    <t xml:space="preserve">A/Barred_Owl/BC/AIVPHL-1538/2023</t>
  </si>
  <si>
    <t xml:space="preserve">EPI3484652</t>
  </si>
  <si>
    <t xml:space="preserve">EPI_ISL_19155831</t>
  </si>
  <si>
    <t xml:space="preserve">A/grackle/Texas/062211-24-4/2024</t>
  </si>
  <si>
    <t xml:space="preserve">EPI3317028</t>
  </si>
  <si>
    <t xml:space="preserve">grackle</t>
  </si>
  <si>
    <t xml:space="preserve">EPI_ISL_19155199</t>
  </si>
  <si>
    <t xml:space="preserve">A/Red-Tailed_Hawk/ON/FAV-0097-1/2023</t>
  </si>
  <si>
    <t xml:space="preserve">EPI3316271</t>
  </si>
  <si>
    <t xml:space="preserve">EPI_ISL_19155198</t>
  </si>
  <si>
    <t xml:space="preserve">A/American_Crow/PE/FAV-0096-8/2023</t>
  </si>
  <si>
    <t xml:space="preserve">EPI3316263</t>
  </si>
  <si>
    <t xml:space="preserve">EPI_ISL_19155196</t>
  </si>
  <si>
    <t xml:space="preserve">A/American_Crow/PE/FAV-0096-5/2023</t>
  </si>
  <si>
    <t xml:space="preserve">EPI3316247</t>
  </si>
  <si>
    <t xml:space="preserve">EPI_ISL_19155195</t>
  </si>
  <si>
    <t xml:space="preserve">A/Canada_Goose/PE/FAV-0096-4/2023</t>
  </si>
  <si>
    <t xml:space="preserve">EPI3316239</t>
  </si>
  <si>
    <t xml:space="preserve">EPI_ISL_19155194</t>
  </si>
  <si>
    <t xml:space="preserve">A/Mixed/NS/FAV-0079-5/2023</t>
  </si>
  <si>
    <t xml:space="preserve">EPI3316231</t>
  </si>
  <si>
    <t xml:space="preserve">mixed</t>
  </si>
  <si>
    <t xml:space="preserve">EPI_ISL_19155193</t>
  </si>
  <si>
    <t xml:space="preserve">A/Mixed/NS/FAV-0079-4/2023</t>
  </si>
  <si>
    <t xml:space="preserve">EPI3316223</t>
  </si>
  <si>
    <t xml:space="preserve">EPI_ISL_19155191</t>
  </si>
  <si>
    <t xml:space="preserve">A/Canada_Goose/PE/FAV-0096-3/2023</t>
  </si>
  <si>
    <t xml:space="preserve">EPI3316207</t>
  </si>
  <si>
    <t xml:space="preserve">EPI_ISL_19155190</t>
  </si>
  <si>
    <t xml:space="preserve">A/Canada_Goose/PE/FAV-0096-2/2023</t>
  </si>
  <si>
    <t xml:space="preserve">EPI3316199</t>
  </si>
  <si>
    <t xml:space="preserve">EPI_ISL_19155189</t>
  </si>
  <si>
    <t xml:space="preserve">A/Canada_Goose/PE/FAV-0096-1/2023</t>
  </si>
  <si>
    <t xml:space="preserve">EPI3316191</t>
  </si>
  <si>
    <t xml:space="preserve">EPI_ISL_19155188</t>
  </si>
  <si>
    <t xml:space="preserve">A/American_Crow/ON/FAV-0137-2/2023</t>
  </si>
  <si>
    <t xml:space="preserve">EPI3316183</t>
  </si>
  <si>
    <t xml:space="preserve">EPI_ISL_19155186</t>
  </si>
  <si>
    <t xml:space="preserve">A/American_Crow/PE/FAV-0086-3/2023</t>
  </si>
  <si>
    <t xml:space="preserve">EPI3316167</t>
  </si>
  <si>
    <t xml:space="preserve">EPI_ISL_19155183</t>
  </si>
  <si>
    <t xml:space="preserve">A/Canada_Goose/PE/FAV-0096-6/2023</t>
  </si>
  <si>
    <t xml:space="preserve">EPI3316143</t>
  </si>
  <si>
    <t xml:space="preserve">EPI_ISL_19155182</t>
  </si>
  <si>
    <t xml:space="preserve">A/Canada_Goose/PE/FAV-0087-2/2023</t>
  </si>
  <si>
    <t xml:space="preserve">EPI3316135</t>
  </si>
  <si>
    <t xml:space="preserve">EPI_ISL_19155180</t>
  </si>
  <si>
    <t xml:space="preserve">A/Snowy_Owl/ON/FAV-0078-3/2023</t>
  </si>
  <si>
    <t xml:space="preserve">EPI3316119</t>
  </si>
  <si>
    <t xml:space="preserve">snowy_owl</t>
  </si>
  <si>
    <t xml:space="preserve">EPI_ISL_19155178</t>
  </si>
  <si>
    <t xml:space="preserve">A/Snowy_Owl/ON/FAV-0073-2/2023</t>
  </si>
  <si>
    <t xml:space="preserve">EPI3316103</t>
  </si>
  <si>
    <t xml:space="preserve">EPI_ISL_19155175</t>
  </si>
  <si>
    <t xml:space="preserve">A/Canada_Goose/PE/FAV-0074-1/2023</t>
  </si>
  <si>
    <t xml:space="preserve">EPI3316079</t>
  </si>
  <si>
    <t xml:space="preserve">EPI_ISL_19155174</t>
  </si>
  <si>
    <t xml:space="preserve">A/Canada_goose/PE/FAV-0080-1/2023</t>
  </si>
  <si>
    <t xml:space="preserve">EPI3316071</t>
  </si>
  <si>
    <t xml:space="preserve">EPI_ISL_19155173</t>
  </si>
  <si>
    <t xml:space="preserve">A/Duck/QC/FAV-0069-6/2023</t>
  </si>
  <si>
    <t xml:space="preserve">EPI3316063</t>
  </si>
  <si>
    <t xml:space="preserve">EPI_ISL_19155171</t>
  </si>
  <si>
    <t xml:space="preserve">A/Chicken/NS/FAV-0062-1/2023</t>
  </si>
  <si>
    <t xml:space="preserve">EPI3316047</t>
  </si>
  <si>
    <t xml:space="preserve">EPI_ISL_19155170</t>
  </si>
  <si>
    <t xml:space="preserve">A/Canada_goose/PE/FAV-0080-4/2023</t>
  </si>
  <si>
    <t xml:space="preserve">EPI3316039</t>
  </si>
  <si>
    <t xml:space="preserve">EPI_ISL_19155169</t>
  </si>
  <si>
    <t xml:space="preserve">A/Duck/QC/FAV-0065-4/2023</t>
  </si>
  <si>
    <t xml:space="preserve">EPI3316031</t>
  </si>
  <si>
    <t xml:space="preserve">EPI_ISL_19155168</t>
  </si>
  <si>
    <t xml:space="preserve">A/Duck/QC/FAV-0052-1/2023</t>
  </si>
  <si>
    <t xml:space="preserve">EPI3316023</t>
  </si>
  <si>
    <t xml:space="preserve">EPI_ISL_19155167</t>
  </si>
  <si>
    <t xml:space="preserve">A/Duck/QC/FAV-0051-1/2023</t>
  </si>
  <si>
    <t xml:space="preserve">EPI3316015</t>
  </si>
  <si>
    <t xml:space="preserve">EPI_ISL_19155166</t>
  </si>
  <si>
    <t xml:space="preserve">A/Canada_Goose/PE/FAV-0068-2/2023</t>
  </si>
  <si>
    <t xml:space="preserve">EPI3316007</t>
  </si>
  <si>
    <t xml:space="preserve">EPI_ISL_19155165</t>
  </si>
  <si>
    <t xml:space="preserve">A/Canada_Goose/PE/FAV-0068-1/2023</t>
  </si>
  <si>
    <t xml:space="preserve">EPI3315999</t>
  </si>
  <si>
    <t xml:space="preserve">EPI_ISL_19155163</t>
  </si>
  <si>
    <t xml:space="preserve">A/American_Crow/PE/FAV-0068-6/2023</t>
  </si>
  <si>
    <t xml:space="preserve">EPI3315983</t>
  </si>
  <si>
    <t xml:space="preserve">EPI_ISL_19155162</t>
  </si>
  <si>
    <t xml:space="preserve">A/American_Crow/PE/FAV-0068-5/2023</t>
  </si>
  <si>
    <t xml:space="preserve">EPI3315975</t>
  </si>
  <si>
    <t xml:space="preserve">EPI_ISL_19155161</t>
  </si>
  <si>
    <t xml:space="preserve">A/American_Crow/PE/FAV-0068-4/2023</t>
  </si>
  <si>
    <t xml:space="preserve">EPI3315967</t>
  </si>
  <si>
    <t xml:space="preserve">EPI_ISL_19155160</t>
  </si>
  <si>
    <t xml:space="preserve">A/Canada_Goose/PE/FAV-0058-1/2023</t>
  </si>
  <si>
    <t xml:space="preserve">EPI3315959</t>
  </si>
  <si>
    <t xml:space="preserve">EPI_ISL_19155158</t>
  </si>
  <si>
    <t xml:space="preserve">A/Chicken/BC/FAV-0032-2/2023</t>
  </si>
  <si>
    <t xml:space="preserve">EPI3315943</t>
  </si>
  <si>
    <t xml:space="preserve">EPI_ISL_19155156</t>
  </si>
  <si>
    <t xml:space="preserve">A/Chicken/NB/FAV-0013/2023</t>
  </si>
  <si>
    <t xml:space="preserve">North America / Canada / New Brunswick</t>
  </si>
  <si>
    <t xml:space="preserve">EPI3315927</t>
  </si>
  <si>
    <t xml:space="preserve">EPI_ISL_19155155</t>
  </si>
  <si>
    <t xml:space="preserve">A/American_Crow/PE/FAV-0035-4/2023</t>
  </si>
  <si>
    <t xml:space="preserve">EPI3315919</t>
  </si>
  <si>
    <t xml:space="preserve">EPI_ISL_19155154</t>
  </si>
  <si>
    <t xml:space="preserve">A/American_Crow/PE/FAV-0035-3/2023</t>
  </si>
  <si>
    <t xml:space="preserve">EPI3315911</t>
  </si>
  <si>
    <t xml:space="preserve">EPI_ISL_19155152</t>
  </si>
  <si>
    <t xml:space="preserve">A/Chicken/BC/FAV-0012-4/2023</t>
  </si>
  <si>
    <t xml:space="preserve">EPI3315896</t>
  </si>
  <si>
    <t xml:space="preserve">EPI_ISL_19155150</t>
  </si>
  <si>
    <t xml:space="preserve">A/Chicken/BC/FAV-0011-2/2023</t>
  </si>
  <si>
    <t xml:space="preserve">EPI3315880</t>
  </si>
  <si>
    <t xml:space="preserve">EPI_ISL_19155149</t>
  </si>
  <si>
    <t xml:space="preserve">A/Chicken/BC/FAV-0011-1/2023</t>
  </si>
  <si>
    <t xml:space="preserve">EPI3315872</t>
  </si>
  <si>
    <t xml:space="preserve">EPI_ISL_19155148</t>
  </si>
  <si>
    <t xml:space="preserve">A/Chicken/BC/FAV-0010-2/2023</t>
  </si>
  <si>
    <t xml:space="preserve">EPI3315864</t>
  </si>
  <si>
    <t xml:space="preserve">EPI_ISL_19155147</t>
  </si>
  <si>
    <t xml:space="preserve">A/Chicken/BC/FAV-0010-1/2023</t>
  </si>
  <si>
    <t xml:space="preserve">EPI3315856</t>
  </si>
  <si>
    <t xml:space="preserve">EPI_ISL_19155146</t>
  </si>
  <si>
    <t xml:space="preserve">A/American_Crow/QC/FAV-0103-1/2023</t>
  </si>
  <si>
    <t xml:space="preserve">EPI3315848</t>
  </si>
  <si>
    <t xml:space="preserve">EPI_ISL_19155145</t>
  </si>
  <si>
    <t xml:space="preserve">A/American_Crow/PE/FAV-0035-5/2023</t>
  </si>
  <si>
    <t xml:space="preserve">EPI3315840</t>
  </si>
  <si>
    <t xml:space="preserve">EPI_ISL_19155143</t>
  </si>
  <si>
    <t xml:space="preserve">A/Northern_Pintail/BC/FAV-0053-43/2023</t>
  </si>
  <si>
    <t xml:space="preserve">EPI3315824</t>
  </si>
  <si>
    <t xml:space="preserve">northern_pintail</t>
  </si>
  <si>
    <t xml:space="preserve">EPI_ISL_19155142</t>
  </si>
  <si>
    <t xml:space="preserve">A/Chicken/BC/FAV-0005-2/2023</t>
  </si>
  <si>
    <t xml:space="preserve">EPI3315816</t>
  </si>
  <si>
    <t xml:space="preserve">EPI_ISL_19155140</t>
  </si>
  <si>
    <t xml:space="preserve">A/American_Crow/BC/FAV-0053-42/2023</t>
  </si>
  <si>
    <t xml:space="preserve">EPI3315800</t>
  </si>
  <si>
    <t xml:space="preserve">EPI_ISL_19131449</t>
  </si>
  <si>
    <t xml:space="preserve">A/chicken/Montana/23-037612-002/2023</t>
  </si>
  <si>
    <t xml:space="preserve">North America / United States / Montana / Lewis County</t>
  </si>
  <si>
    <t xml:space="preserve">EPI3277827</t>
  </si>
  <si>
    <t xml:space="preserve">EPI_ISL_19131448</t>
  </si>
  <si>
    <t xml:space="preserve">A/turkey/Wisconsin/23-037243-001/2023</t>
  </si>
  <si>
    <t xml:space="preserve">North America / United States / Wisconsin / Trempealeau County</t>
  </si>
  <si>
    <t xml:space="preserve">EPI3277819</t>
  </si>
  <si>
    <t xml:space="preserve">EPI_ISL_19131447</t>
  </si>
  <si>
    <t xml:space="preserve">A/chicken/Iowa/23-037208-002/2023</t>
  </si>
  <si>
    <t xml:space="preserve">North America / United States / Iowa / Sioux County</t>
  </si>
  <si>
    <t xml:space="preserve">EPI3277811</t>
  </si>
  <si>
    <t xml:space="preserve">EPI_ISL_19131446</t>
  </si>
  <si>
    <t xml:space="preserve">A/turkey/Wisconsin/23-037129-002/2023</t>
  </si>
  <si>
    <t xml:space="preserve">EPI3277803</t>
  </si>
  <si>
    <t xml:space="preserve">EPI_ISL_19131443</t>
  </si>
  <si>
    <t xml:space="preserve">A/chicken/Minnesota/23-037030-002/2023</t>
  </si>
  <si>
    <t xml:space="preserve">North America / United States / Minnesota / Freeborn County</t>
  </si>
  <si>
    <t xml:space="preserve">EPI3277779</t>
  </si>
  <si>
    <t xml:space="preserve">EPI_ISL_19131442</t>
  </si>
  <si>
    <t xml:space="preserve">A/chicken/Maryland/23-036657-001/2023</t>
  </si>
  <si>
    <t xml:space="preserve">North America / United States / Maryland / Caroline County</t>
  </si>
  <si>
    <t xml:space="preserve">EPI3277771</t>
  </si>
  <si>
    <t xml:space="preserve">EPI_ISL_19131441</t>
  </si>
  <si>
    <t xml:space="preserve">A/turkey/South Dakota/23-035084-0032/2023</t>
  </si>
  <si>
    <t xml:space="preserve">EPI3277763</t>
  </si>
  <si>
    <t xml:space="preserve">EPI_ISL_19131438</t>
  </si>
  <si>
    <t xml:space="preserve">A/american wigeon/Montana/23-030445-012/2023</t>
  </si>
  <si>
    <t xml:space="preserve">EPI3277739</t>
  </si>
  <si>
    <t xml:space="preserve">EPI_ISL_19131436</t>
  </si>
  <si>
    <t xml:space="preserve">A/pintail/New York/23-030074-013/2023</t>
  </si>
  <si>
    <t xml:space="preserve">EPI3277723</t>
  </si>
  <si>
    <t xml:space="preserve">EPI_ISL_19131435</t>
  </si>
  <si>
    <t xml:space="preserve">A/northern shoveler/Colorado/23-029854-024/2023</t>
  </si>
  <si>
    <t xml:space="preserve">EPI3277715</t>
  </si>
  <si>
    <t xml:space="preserve">EPI_ISL_19131434</t>
  </si>
  <si>
    <t xml:space="preserve">A/green-winged teal/Colorado/23-029854-011/2023</t>
  </si>
  <si>
    <t xml:space="preserve">EPI3277707</t>
  </si>
  <si>
    <t xml:space="preserve">EPI_ISL_19131433</t>
  </si>
  <si>
    <t xml:space="preserve">A/blue-winged teal/Louisiana/23-028760-020/2023</t>
  </si>
  <si>
    <t xml:space="preserve">EPI3277698</t>
  </si>
  <si>
    <t xml:space="preserve">EPI_ISL_19131431</t>
  </si>
  <si>
    <t xml:space="preserve">A/mallard/New Hampshire/23-027730-019/2023</t>
  </si>
  <si>
    <t xml:space="preserve">EPI3277682</t>
  </si>
  <si>
    <t xml:space="preserve">EPI_ISL_19131430</t>
  </si>
  <si>
    <t xml:space="preserve">A/mallard/Idaho/23-027671-006/2023</t>
  </si>
  <si>
    <t xml:space="preserve">EPI3277674</t>
  </si>
  <si>
    <t xml:space="preserve">EPI_ISL_19131427</t>
  </si>
  <si>
    <t xml:space="preserve">A/mallard/Alaska/23-027273-011/2023</t>
  </si>
  <si>
    <t xml:space="preserve">H5N4</t>
  </si>
  <si>
    <t xml:space="preserve">EPI3277649</t>
  </si>
  <si>
    <t xml:space="preserve">EPI_ISL_19131425</t>
  </si>
  <si>
    <t xml:space="preserve">A/mallard/Idaho/23-027175-011/2023</t>
  </si>
  <si>
    <t xml:space="preserve">EPI3277632</t>
  </si>
  <si>
    <t xml:space="preserve">EPI_ISL_19131424</t>
  </si>
  <si>
    <t xml:space="preserve">A/mallard/Colorado/23-027142-121/2023</t>
  </si>
  <si>
    <t xml:space="preserve">EPI3277624</t>
  </si>
  <si>
    <t xml:space="preserve">EPI_ISL_19131422</t>
  </si>
  <si>
    <t xml:space="preserve">A/mallard/Vermont/23-027105-078/2023</t>
  </si>
  <si>
    <t xml:space="preserve">North America / United States / Vermont</t>
  </si>
  <si>
    <t xml:space="preserve">EPI3277608</t>
  </si>
  <si>
    <t xml:space="preserve">EPI_ISL_19131391</t>
  </si>
  <si>
    <t xml:space="preserve">A/turkey/Washington/23-037272-001/2023</t>
  </si>
  <si>
    <t xml:space="preserve">EPI3277573</t>
  </si>
  <si>
    <t xml:space="preserve">EPI_ISL_19131390</t>
  </si>
  <si>
    <t xml:space="preserve">A/chicken/North Dakota/23-037267-001/2023</t>
  </si>
  <si>
    <t xml:space="preserve">North America / United States / North Dakota / Emmons County</t>
  </si>
  <si>
    <t xml:space="preserve">EPI3277565</t>
  </si>
  <si>
    <t xml:space="preserve">EPI_ISL_19131389</t>
  </si>
  <si>
    <t xml:space="preserve">A/chicken/Nebraska/23-037257-001/2023</t>
  </si>
  <si>
    <t xml:space="preserve">North America / United States / Nebraska / Colfax County</t>
  </si>
  <si>
    <t xml:space="preserve">EPI3277557</t>
  </si>
  <si>
    <t xml:space="preserve">EPI_ISL_19131388</t>
  </si>
  <si>
    <t xml:space="preserve">A/turkey/South Dakota/23-037252-002/2023</t>
  </si>
  <si>
    <t xml:space="preserve">North America / United States / South Dakota / Yankton County</t>
  </si>
  <si>
    <t xml:space="preserve">EPI3277549</t>
  </si>
  <si>
    <t xml:space="preserve">EPI_ISL_19131387</t>
  </si>
  <si>
    <t xml:space="preserve">A/turkey/South Dakota/23-037251-002/2023</t>
  </si>
  <si>
    <t xml:space="preserve">EPI3277541</t>
  </si>
  <si>
    <t xml:space="preserve">EPI_ISL_19131385</t>
  </si>
  <si>
    <t xml:space="preserve">A/turkey/North Dakota/23-037249-003/2023</t>
  </si>
  <si>
    <t xml:space="preserve">North America / United States / North Dakota / Dickey County</t>
  </si>
  <si>
    <t xml:space="preserve">EPI3277525</t>
  </si>
  <si>
    <t xml:space="preserve">EPI_ISL_19131365</t>
  </si>
  <si>
    <t xml:space="preserve">A/mallard/South Dakota/23-031574-001/2023</t>
  </si>
  <si>
    <t xml:space="preserve">EPI3277509</t>
  </si>
  <si>
    <t xml:space="preserve">EPI_ISL_19131364</t>
  </si>
  <si>
    <t xml:space="preserve">A/gadwall/South Dakota/23-031573-004/2023</t>
  </si>
  <si>
    <t xml:space="preserve">EPI3277501</t>
  </si>
  <si>
    <t xml:space="preserve">EPI_ISL_19131362</t>
  </si>
  <si>
    <t xml:space="preserve">A/blue-winged teal/Kansas/23-030994-014/2023</t>
  </si>
  <si>
    <t xml:space="preserve">EPI3277485</t>
  </si>
  <si>
    <t xml:space="preserve">EPI_ISL_19131361</t>
  </si>
  <si>
    <t xml:space="preserve">A/ring-necked duck/Kansas/23-030994-012/2023</t>
  </si>
  <si>
    <t xml:space="preserve">EPI3277477</t>
  </si>
  <si>
    <t xml:space="preserve">EPI_ISL_19131359</t>
  </si>
  <si>
    <t xml:space="preserve">A/blue-winged teal/Kansas/23-030993-003/2023</t>
  </si>
  <si>
    <t xml:space="preserve">EPI3277461</t>
  </si>
  <si>
    <t xml:space="preserve">EPI_ISL_19131358</t>
  </si>
  <si>
    <t xml:space="preserve">A/pintail/Colorado/23-030893-007/2023</t>
  </si>
  <si>
    <t xml:space="preserve">EPI3277453</t>
  </si>
  <si>
    <t xml:space="preserve">EPI_ISL_19131356</t>
  </si>
  <si>
    <t xml:space="preserve">A/blue-winged teal/Colorado/23-029854-021/2023</t>
  </si>
  <si>
    <t xml:space="preserve">EPI3277437</t>
  </si>
  <si>
    <t xml:space="preserve">EPI_ISL_19131353</t>
  </si>
  <si>
    <t xml:space="preserve">A/mallard/New Hampshire/23-027732-036/2023</t>
  </si>
  <si>
    <t xml:space="preserve">EPI3277413</t>
  </si>
  <si>
    <t xml:space="preserve">EPI_ISL_19131352</t>
  </si>
  <si>
    <t xml:space="preserve">A/mallard/New Hampshire/23-027732-033/2023</t>
  </si>
  <si>
    <t xml:space="preserve">EPI3277405</t>
  </si>
  <si>
    <t xml:space="preserve">EPI_ISL_19131348</t>
  </si>
  <si>
    <t xml:space="preserve">A/mallard/New Hampshire/23-027732-016/2023</t>
  </si>
  <si>
    <t xml:space="preserve">EPI3277373</t>
  </si>
  <si>
    <t xml:space="preserve">EPI_ISL_18697748</t>
  </si>
  <si>
    <t xml:space="preserve">A/swan/Oklahoma/23-032455-001/2023</t>
  </si>
  <si>
    <t xml:space="preserve">North America / United States / Oklahoma / Oklahoma County</t>
  </si>
  <si>
    <t xml:space="preserve">EPI2870354</t>
  </si>
  <si>
    <t xml:space="preserve">EPI_ISL_18697746</t>
  </si>
  <si>
    <t xml:space="preserve">A/chicken/Minnesota/23-032411-001/2023</t>
  </si>
  <si>
    <t xml:space="preserve">EPI2870338</t>
  </si>
  <si>
    <t xml:space="preserve">EPI_ISL_18697745</t>
  </si>
  <si>
    <t xml:space="preserve">A/turkey/Minnesota/23-032410-002/2023</t>
  </si>
  <si>
    <t xml:space="preserve">EPI2870330</t>
  </si>
  <si>
    <t xml:space="preserve">EPI_ISL_18697743</t>
  </si>
  <si>
    <t xml:space="preserve">A/turkey/South Dakota/23-032362-002/2023</t>
  </si>
  <si>
    <t xml:space="preserve">North America / United States / South Dakota / Hanson County</t>
  </si>
  <si>
    <t xml:space="preserve">EPI2870314</t>
  </si>
  <si>
    <t xml:space="preserve">EPI_ISL_18697742</t>
  </si>
  <si>
    <t xml:space="preserve">A/turkey/South Dakota/23-032362-001/2023</t>
  </si>
  <si>
    <t xml:space="preserve">EPI2870306</t>
  </si>
  <si>
    <t xml:space="preserve">EPI_ISL_18697741</t>
  </si>
  <si>
    <t xml:space="preserve">A/turkey/South Dakota/23-032360-002/2023</t>
  </si>
  <si>
    <t xml:space="preserve">North America / United States / South Dakota / Beadle County</t>
  </si>
  <si>
    <t xml:space="preserve">EPI2870298</t>
  </si>
  <si>
    <t xml:space="preserve">EPI_ISL_18697739</t>
  </si>
  <si>
    <t xml:space="preserve">A/turkey/South Dakota/23-032354-002/2023</t>
  </si>
  <si>
    <t xml:space="preserve">North America / United States / South Dakota / Clark County</t>
  </si>
  <si>
    <t xml:space="preserve">EPI2870282</t>
  </si>
  <si>
    <t xml:space="preserve">EPI_ISL_18697737</t>
  </si>
  <si>
    <t xml:space="preserve">A/chicken/Oregon/23-032327-001/2023</t>
  </si>
  <si>
    <t xml:space="preserve">North America / United States / Oregon / Union County</t>
  </si>
  <si>
    <t xml:space="preserve">EPI2870266</t>
  </si>
  <si>
    <t xml:space="preserve">EPI_ISL_18697736</t>
  </si>
  <si>
    <t xml:space="preserve">A/guinea fowl/Minnesota/23-032247-002/2023</t>
  </si>
  <si>
    <t xml:space="preserve">North America / United States / Minnesota / Pine County</t>
  </si>
  <si>
    <t xml:space="preserve">EPI2870258</t>
  </si>
  <si>
    <t xml:space="preserve">EPI_ISL_18697735</t>
  </si>
  <si>
    <t xml:space="preserve">A/chicken/Minnesota/23-032247-001/2023</t>
  </si>
  <si>
    <t xml:space="preserve">EPI2870250</t>
  </si>
  <si>
    <t xml:space="preserve">EPI_ISL_18697734</t>
  </si>
  <si>
    <t xml:space="preserve">A/turkey/Minnesota/23-032152-002/2023</t>
  </si>
  <si>
    <t xml:space="preserve">North America / United States / Minnesota / Kandiyohi County</t>
  </si>
  <si>
    <t xml:space="preserve">EPI2870242</t>
  </si>
  <si>
    <t xml:space="preserve">EPI_ISL_18697727</t>
  </si>
  <si>
    <t xml:space="preserve">A/turkey/Iowa/23-032139-002/2023</t>
  </si>
  <si>
    <t xml:space="preserve">North America / United States / Iowa / Pocahontas County</t>
  </si>
  <si>
    <t xml:space="preserve">EPI2870186</t>
  </si>
  <si>
    <t xml:space="preserve">EPI_ISL_18697725</t>
  </si>
  <si>
    <t xml:space="preserve">A/chicken/Iowa/23-032138-002/2023</t>
  </si>
  <si>
    <t xml:space="preserve">North America / United States / Iowa / Guthrie County</t>
  </si>
  <si>
    <t xml:space="preserve">EPI2870170</t>
  </si>
  <si>
    <t xml:space="preserve">EPI_ISL_18697724</t>
  </si>
  <si>
    <t xml:space="preserve">A/chicken/Iowa/23-032138-001/2023</t>
  </si>
  <si>
    <t xml:space="preserve">EPI2870162</t>
  </si>
  <si>
    <t xml:space="preserve">EPI_ISL_18697723</t>
  </si>
  <si>
    <t xml:space="preserve">A/pheasant/Alabama/23-032820-001/2023</t>
  </si>
  <si>
    <t xml:space="preserve">North America / United States / Alabama / Chilton County</t>
  </si>
  <si>
    <t xml:space="preserve">EPI2870154</t>
  </si>
  <si>
    <t xml:space="preserve">EPI_ISL_18697722</t>
  </si>
  <si>
    <t xml:space="preserve">A/turkey/California/23-032623-001/2023</t>
  </si>
  <si>
    <t xml:space="preserve">EPI2870146</t>
  </si>
  <si>
    <t xml:space="preserve">EPI_ISL_18697721</t>
  </si>
  <si>
    <t xml:space="preserve">A/turkey/Iowa/23-032005-002/2023</t>
  </si>
  <si>
    <t xml:space="preserve">North America / United States / Iowa / Buena Vista County</t>
  </si>
  <si>
    <t xml:space="preserve">EPI2870138</t>
  </si>
  <si>
    <t xml:space="preserve">EPI_ISL_18697719</t>
  </si>
  <si>
    <t xml:space="preserve">A/chicken/Oregon/23-031852-001/2023</t>
  </si>
  <si>
    <t xml:space="preserve">EPI2870122</t>
  </si>
  <si>
    <t xml:space="preserve">EPI_ISL_18665599</t>
  </si>
  <si>
    <t xml:space="preserve">A/American_Wigeon/BC/AIVPHL-1411/2023</t>
  </si>
  <si>
    <t xml:space="preserve">EPI2856715</t>
  </si>
  <si>
    <t xml:space="preserve">EPI_ISL_18665598</t>
  </si>
  <si>
    <t xml:space="preserve">A/Peregrine_Falcon/BC/AIVPHL-1151/2023</t>
  </si>
  <si>
    <t xml:space="preserve">EPI2856694</t>
  </si>
  <si>
    <t xml:space="preserve">EPI_ISL_18665597</t>
  </si>
  <si>
    <t xml:space="preserve">A/Cooper_s_Hawk/BC/AIVPHL-1498/2023</t>
  </si>
  <si>
    <t xml:space="preserve">EPI2856693</t>
  </si>
  <si>
    <t xml:space="preserve">EPI_ISL_18665596</t>
  </si>
  <si>
    <t xml:space="preserve">A/American_Wigeon/BC/AIVPHL-1410/2023</t>
  </si>
  <si>
    <t xml:space="preserve">EPI2856691</t>
  </si>
  <si>
    <t xml:space="preserve">EPI_ISL_18665595</t>
  </si>
  <si>
    <t xml:space="preserve">A/Cooper_s_Hawk/BC/AIVPHL-1125/2023</t>
  </si>
  <si>
    <t xml:space="preserve">EPI2856671</t>
  </si>
  <si>
    <t xml:space="preserve">EPI_ISL_18665594</t>
  </si>
  <si>
    <t xml:space="preserve">A/Mallard/BC/AIVPHL-1484/2023</t>
  </si>
  <si>
    <t xml:space="preserve">EPI2856670</t>
  </si>
  <si>
    <t xml:space="preserve">EPI_ISL_18665593</t>
  </si>
  <si>
    <t xml:space="preserve">A/American_Wigeon/BC/AIVPHL-1409/2023</t>
  </si>
  <si>
    <t xml:space="preserve">EPI2856668</t>
  </si>
  <si>
    <t xml:space="preserve">EPI_ISL_18665591</t>
  </si>
  <si>
    <t xml:space="preserve">A/Canada_Goose/BC/AIVPHL-1483/2023</t>
  </si>
  <si>
    <t xml:space="preserve">EPI2856646</t>
  </si>
  <si>
    <t xml:space="preserve">EPI_ISL_18665590</t>
  </si>
  <si>
    <t xml:space="preserve">A/Cackling_Goose/BC/AIVPHL-1407/2023</t>
  </si>
  <si>
    <t xml:space="preserve">EPI2856644</t>
  </si>
  <si>
    <t xml:space="preserve">EPI_ISL_18665589</t>
  </si>
  <si>
    <t xml:space="preserve">A/Cackling_Goose/BC/AIVPHL-1479/2023</t>
  </si>
  <si>
    <t xml:space="preserve">EPI2856628</t>
  </si>
  <si>
    <t xml:space="preserve">EPI_ISL_18665584</t>
  </si>
  <si>
    <t xml:space="preserve">A/Cackling_Goose/BC/AIVPHL-1405/2023</t>
  </si>
  <si>
    <t xml:space="preserve">EPI2856597</t>
  </si>
  <si>
    <t xml:space="preserve">EPI_ISL_18665580</t>
  </si>
  <si>
    <t xml:space="preserve">A/Great_Horned_Owl/BC/AIVPHL-1037/2023</t>
  </si>
  <si>
    <t xml:space="preserve">EPI2856557</t>
  </si>
  <si>
    <t xml:space="preserve">EPI_ISL_18665567</t>
  </si>
  <si>
    <t xml:space="preserve">A/Red_Tailed_Hawk/BC/AIVPHL-1028/2023</t>
  </si>
  <si>
    <t xml:space="preserve">EPI2856469</t>
  </si>
  <si>
    <t xml:space="preserve">EPI_ISL_18665566</t>
  </si>
  <si>
    <t xml:space="preserve">A/Canada_Goose/BC/AIVPHL-1458/2023</t>
  </si>
  <si>
    <t xml:space="preserve">EPI2856466</t>
  </si>
  <si>
    <t xml:space="preserve">EPI_ISL_18665565</t>
  </si>
  <si>
    <t xml:space="preserve">A/American_Crow/BC/AIVPHL-874/2023</t>
  </si>
  <si>
    <t xml:space="preserve">EPI2856448</t>
  </si>
  <si>
    <t xml:space="preserve">EPI_ISL_18665564</t>
  </si>
  <si>
    <t xml:space="preserve">A/Mallard/BC/AIVPHL-1400/2023</t>
  </si>
  <si>
    <t xml:space="preserve">EPI2856449</t>
  </si>
  <si>
    <t xml:space="preserve">EPI_ISL_18665563</t>
  </si>
  <si>
    <t xml:space="preserve">A/Barn_Owl/BC/AIVPHL-1011/2023</t>
  </si>
  <si>
    <t xml:space="preserve">EPI2856439</t>
  </si>
  <si>
    <t xml:space="preserve">barn_owl</t>
  </si>
  <si>
    <t xml:space="preserve">EPI_ISL_18665562</t>
  </si>
  <si>
    <t xml:space="preserve">A/Red_Tailed_Hawk/BC/AIVPHL-1454/2023</t>
  </si>
  <si>
    <t xml:space="preserve">EPI2856438</t>
  </si>
  <si>
    <t xml:space="preserve">EPI_ISL_18665561</t>
  </si>
  <si>
    <t xml:space="preserve">A/Wood_Duck/BC/AIVPHL-1399/2023</t>
  </si>
  <si>
    <t xml:space="preserve">EPI2856419</t>
  </si>
  <si>
    <t xml:space="preserve">EPI_ISL_18665560</t>
  </si>
  <si>
    <t xml:space="preserve">A/Peregrine_Falcon/BC/AIVPHL-877/2023</t>
  </si>
  <si>
    <t xml:space="preserve">EPI2856420</t>
  </si>
  <si>
    <t xml:space="preserve">EPI_ISL_18665559</t>
  </si>
  <si>
    <t xml:space="preserve">A/Red_Tailed_Hawk/BC/AIVPHL-1009/2023</t>
  </si>
  <si>
    <t xml:space="preserve">EPI2856413</t>
  </si>
  <si>
    <t xml:space="preserve">EPI_ISL_18665558</t>
  </si>
  <si>
    <t xml:space="preserve">A/Cackling_Goose/BC/AIVPHL-1398/2023</t>
  </si>
  <si>
    <t xml:space="preserve">EPI2856396</t>
  </si>
  <si>
    <t xml:space="preserve">EPI_ISL_18665556</t>
  </si>
  <si>
    <t xml:space="preserve">A/Barred_Owl/BC/AIVPHL-1008/2023</t>
  </si>
  <si>
    <t xml:space="preserve">EPI2856390</t>
  </si>
  <si>
    <t xml:space="preserve">EPI_ISL_18665554</t>
  </si>
  <si>
    <t xml:space="preserve">A/Cackling_Goose/BC/AIVPHL-1396/2023</t>
  </si>
  <si>
    <t xml:space="preserve">EPI2856375</t>
  </si>
  <si>
    <t xml:space="preserve">EPI_ISL_18665553</t>
  </si>
  <si>
    <t xml:space="preserve">A/Red_Tailed_Hawk/BC/AIVPHL-1007/2023</t>
  </si>
  <si>
    <t xml:space="preserve">EPI2856367</t>
  </si>
  <si>
    <t xml:space="preserve">EPI_ISL_18665551</t>
  </si>
  <si>
    <t xml:space="preserve">A/Cackling_Goose/BC/AIVPHL-1394/2023</t>
  </si>
  <si>
    <t xml:space="preserve">EPI2856352</t>
  </si>
  <si>
    <t xml:space="preserve">EPI_ISL_18665550</t>
  </si>
  <si>
    <t xml:space="preserve">A/Trumpeter_Swan/BC/AIVPHL-1003/2023</t>
  </si>
  <si>
    <t xml:space="preserve">EPI2856347</t>
  </si>
  <si>
    <t xml:space="preserve">EPI_ISL_18665548</t>
  </si>
  <si>
    <t xml:space="preserve">A/Canada_Goose/BC/AIVPHL-1395/2023</t>
  </si>
  <si>
    <t xml:space="preserve">EPI2856327</t>
  </si>
  <si>
    <t xml:space="preserve">EPI_ISL_18665547</t>
  </si>
  <si>
    <t xml:space="preserve">A/Barn_Owl/BC/AIVPHL-995/2023</t>
  </si>
  <si>
    <t xml:space="preserve">EPI2856323</t>
  </si>
  <si>
    <t xml:space="preserve">EPI_ISL_18665545</t>
  </si>
  <si>
    <t xml:space="preserve">A/Cooper_s_Hawk/BC/AIVPHL-1393/2023</t>
  </si>
  <si>
    <t xml:space="preserve">EPI2856303</t>
  </si>
  <si>
    <t xml:space="preserve">EPI_ISL_18665544</t>
  </si>
  <si>
    <t xml:space="preserve">A/Red_Tailed_Hawk/BC/AIVPHL-990/2023</t>
  </si>
  <si>
    <t xml:space="preserve">EPI2856299</t>
  </si>
  <si>
    <t xml:space="preserve">EPI_ISL_18665542</t>
  </si>
  <si>
    <t xml:space="preserve">A/Great_Horned_Owl/BC/AIVPHL-1388/2023</t>
  </si>
  <si>
    <t xml:space="preserve">EPI2856279</t>
  </si>
  <si>
    <t xml:space="preserve">EPI_ISL_18665541</t>
  </si>
  <si>
    <t xml:space="preserve">A/Barred_Owl/BC/AIVPHL-982/2023</t>
  </si>
  <si>
    <t xml:space="preserve">EPI2856275</t>
  </si>
  <si>
    <t xml:space="preserve">EPI_ISL_18665539</t>
  </si>
  <si>
    <t xml:space="preserve">A/Canada_Goose/BC/AIVPHL-1386/2023</t>
  </si>
  <si>
    <t xml:space="preserve">EPI2856255</t>
  </si>
  <si>
    <t xml:space="preserve">EPI_ISL_18665538</t>
  </si>
  <si>
    <t xml:space="preserve">A/Great_Horned_Owl/BC/AIVPHL-981/2023</t>
  </si>
  <si>
    <t xml:space="preserve">EPI2856251</t>
  </si>
  <si>
    <t xml:space="preserve">EPI_ISL_18665536</t>
  </si>
  <si>
    <t xml:space="preserve">A/American_Crow/BC/AIVPHL-1384/2023</t>
  </si>
  <si>
    <t xml:space="preserve">EPI2856231</t>
  </si>
  <si>
    <t xml:space="preserve">EPI_ISL_18665531</t>
  </si>
  <si>
    <t xml:space="preserve">A/American_Wigeon/BC/AIVPHL-1379/2023</t>
  </si>
  <si>
    <t xml:space="preserve">EPI2856190</t>
  </si>
  <si>
    <t xml:space="preserve">EPI_ISL_18665527</t>
  </si>
  <si>
    <t xml:space="preserve">A/Canada_Goose/BC/AIVPHL-1377/2023</t>
  </si>
  <si>
    <t xml:space="preserve">EPI2856168</t>
  </si>
  <si>
    <t xml:space="preserve">EPI_ISL_18665524</t>
  </si>
  <si>
    <t xml:space="preserve">A/Cackling_Goose/BC/AIVPHL-1375/2023</t>
  </si>
  <si>
    <t xml:space="preserve">EPI2856146</t>
  </si>
  <si>
    <t xml:space="preserve">EPI_ISL_18665521</t>
  </si>
  <si>
    <t xml:space="preserve">A/Red_Tailed_Hawk/BC/AIVPHL-1372/2023</t>
  </si>
  <si>
    <t xml:space="preserve">EPI2856122</t>
  </si>
  <si>
    <t xml:space="preserve">EPI_ISL_18665516</t>
  </si>
  <si>
    <t xml:space="preserve">A/Great_Horned_Owl/BC/AIVPHL-956/2023</t>
  </si>
  <si>
    <t xml:space="preserve">EPI2856087</t>
  </si>
  <si>
    <t xml:space="preserve">EPI_ISL_18665514</t>
  </si>
  <si>
    <t xml:space="preserve">A/Barrow_s_Goldeneye/BC/AIVPHL-943/2023</t>
  </si>
  <si>
    <t xml:space="preserve">EPI2856071</t>
  </si>
  <si>
    <t xml:space="preserve">barrow_s_goldeneye</t>
  </si>
  <si>
    <t xml:space="preserve">EPI_ISL_18665512</t>
  </si>
  <si>
    <t xml:space="preserve">A/Red_Tailed_Hawk/BC/AIVPHL-941/2023</t>
  </si>
  <si>
    <t xml:space="preserve">EPI2856060</t>
  </si>
  <si>
    <t xml:space="preserve">EPI_ISL_18665510</t>
  </si>
  <si>
    <t xml:space="preserve">A/Dunlin/BC/AIVPHL-940/2023</t>
  </si>
  <si>
    <t xml:space="preserve">EPI2856045</t>
  </si>
  <si>
    <t xml:space="preserve">EPI_ISL_18665508</t>
  </si>
  <si>
    <t xml:space="preserve">A/Red_Tailed_Hawk/BC/AIVPHL-931/2023</t>
  </si>
  <si>
    <t xml:space="preserve">EPI2856029</t>
  </si>
  <si>
    <t xml:space="preserve">EPI_ISL_18665506</t>
  </si>
  <si>
    <t xml:space="preserve">A/American_Crow/BC/AIVPHL-929/2023</t>
  </si>
  <si>
    <t xml:space="preserve">EPI2856013</t>
  </si>
  <si>
    <t xml:space="preserve">EPI_ISL_18665504</t>
  </si>
  <si>
    <t xml:space="preserve">A/Barn_Owl/BC/AIVPHL-926/2023</t>
  </si>
  <si>
    <t xml:space="preserve">EPI2855997</t>
  </si>
  <si>
    <t xml:space="preserve">EPI_ISL_18665502</t>
  </si>
  <si>
    <t xml:space="preserve">A/Long_Eared_Owl/BC/AIVPHL-925/2023</t>
  </si>
  <si>
    <t xml:space="preserve">EPI2855981</t>
  </si>
  <si>
    <t xml:space="preserve">long_eared_owl</t>
  </si>
  <si>
    <t xml:space="preserve">EPI_ISL_18665500</t>
  </si>
  <si>
    <t xml:space="preserve">A/Cooper_s_Hawk/BC/AIVPHL-924/2023</t>
  </si>
  <si>
    <t xml:space="preserve">EPI2855965</t>
  </si>
  <si>
    <t xml:space="preserve">EPI_ISL_18665498</t>
  </si>
  <si>
    <t xml:space="preserve">A/American_Crow/BC/AIVPHL-922/2023</t>
  </si>
  <si>
    <t xml:space="preserve">EPI2855949</t>
  </si>
  <si>
    <t xml:space="preserve">EPI_ISL_18665496</t>
  </si>
  <si>
    <t xml:space="preserve">A/American_Crow/BC/AIVPHL-921/2023</t>
  </si>
  <si>
    <t xml:space="preserve">EPI2855933</t>
  </si>
  <si>
    <t xml:space="preserve">EPI_ISL_18665494</t>
  </si>
  <si>
    <t xml:space="preserve">A/Trumpeter_Swan/BC/AIVPHL-916/2023</t>
  </si>
  <si>
    <t xml:space="preserve">EPI2855919</t>
  </si>
  <si>
    <t xml:space="preserve">EPI_ISL_18665492</t>
  </si>
  <si>
    <t xml:space="preserve">A/American_Crow/BC/AIVPHL-900/2023</t>
  </si>
  <si>
    <t xml:space="preserve">EPI2855906</t>
  </si>
  <si>
    <t xml:space="preserve">EPI_ISL_17051490</t>
  </si>
  <si>
    <t xml:space="preserve">A/great_horned_owl/BC/AIVPHL-372/2023</t>
  </si>
  <si>
    <t xml:space="preserve">EPI2429303</t>
  </si>
  <si>
    <t xml:space="preserve">EPI_ISL_17051485</t>
  </si>
  <si>
    <t xml:space="preserve">A/cackling_goose/BC/AIVPHL-367/2023</t>
  </si>
  <si>
    <t xml:space="preserve">EPI2429298</t>
  </si>
  <si>
    <t xml:space="preserve">EPI_ISL_17051483</t>
  </si>
  <si>
    <t xml:space="preserve">A/trumpeter_swan/BC/AIVPHL-364/2023</t>
  </si>
  <si>
    <t xml:space="preserve">EPI2429285</t>
  </si>
  <si>
    <t xml:space="preserve">EPI_ISL_17051482</t>
  </si>
  <si>
    <t xml:space="preserve">A/canada_goose/BC/AIVPHL-371/2023</t>
  </si>
  <si>
    <t xml:space="preserve">EPI2429277</t>
  </si>
  <si>
    <t xml:space="preserve">EPI_ISL_17051481</t>
  </si>
  <si>
    <t xml:space="preserve">A/bald_eagle/BC/AIVPHL-357/2023</t>
  </si>
  <si>
    <t xml:space="preserve">EPI2429269</t>
  </si>
  <si>
    <t xml:space="preserve">EPI_ISL_17051480</t>
  </si>
  <si>
    <t xml:space="preserve">A/mallard/BC/AIVPHL-355/2023</t>
  </si>
  <si>
    <t xml:space="preserve">EPI2429264</t>
  </si>
  <si>
    <t xml:space="preserve">EPI_ISL_17051479</t>
  </si>
  <si>
    <t xml:space="preserve">A/great_horned_owl/BC/AIVPHL-353/2023</t>
  </si>
  <si>
    <t xml:space="preserve">EPI2429256</t>
  </si>
  <si>
    <t xml:space="preserve">EPI_ISL_17051478</t>
  </si>
  <si>
    <t xml:space="preserve">A/red-tailed_hawk/BC/AIVPHL-362/2023</t>
  </si>
  <si>
    <t xml:space="preserve">EPI2429250</t>
  </si>
  <si>
    <t xml:space="preserve">EPI_ISL_17051477</t>
  </si>
  <si>
    <t xml:space="preserve">A/great_horned_owl/BC/AIVPHL-361/2023</t>
  </si>
  <si>
    <t xml:space="preserve">EPI2429245</t>
  </si>
  <si>
    <t xml:space="preserve">EPI_ISL_17051476</t>
  </si>
  <si>
    <t xml:space="preserve">A/glaucous-winged_gull/BC/AIVPHL-356/2023</t>
  </si>
  <si>
    <t xml:space="preserve">EPI2429240</t>
  </si>
  <si>
    <t xml:space="preserve">glaucous_winged_gull</t>
  </si>
  <si>
    <t xml:space="preserve">EPI_ISL_17051475</t>
  </si>
  <si>
    <t xml:space="preserve">A/rough-legged_hawk/BC/AIVPHL-352/2023</t>
  </si>
  <si>
    <t xml:space="preserve">EPI2429232</t>
  </si>
  <si>
    <t xml:space="preserve">rough_legged_hawk</t>
  </si>
  <si>
    <t xml:space="preserve">EPI_ISL_19286160</t>
  </si>
  <si>
    <t xml:space="preserve">A/chicken/Michigan/24-013788-002/2024</t>
  </si>
  <si>
    <t xml:space="preserve">EPI3461360</t>
  </si>
  <si>
    <t xml:space="preserve">EPI_ISL_19075357</t>
  </si>
  <si>
    <t xml:space="preserve">A/chicken/NewYork/NYCVH-168127/2023</t>
  </si>
  <si>
    <t xml:space="preserve">EPI3236498</t>
  </si>
  <si>
    <t xml:space="preserve">EPI_ISL_19608014</t>
  </si>
  <si>
    <t xml:space="preserve">A/gadwall/Oregon/23-001494-006/2023</t>
  </si>
  <si>
    <t xml:space="preserve">EPI3714515</t>
  </si>
  <si>
    <t xml:space="preserve">EPI_ISL_19607986</t>
  </si>
  <si>
    <t xml:space="preserve">A/gadwall/Alaska/23-006279-001/2023</t>
  </si>
  <si>
    <t xml:space="preserve">EPI3714291</t>
  </si>
  <si>
    <t xml:space="preserve">EPI_ISL_19607984</t>
  </si>
  <si>
    <t xml:space="preserve">A/gadwall/Alaska/23-002626-001/2023</t>
  </si>
  <si>
    <t xml:space="preserve">EPI3714275</t>
  </si>
  <si>
    <t xml:space="preserve">EPI_ISL_19607945</t>
  </si>
  <si>
    <t xml:space="preserve">A/gadwall/Texas/23-003062-010/2023</t>
  </si>
  <si>
    <t xml:space="preserve">EPI3713964</t>
  </si>
  <si>
    <t xml:space="preserve">EPI_ISL_19607285</t>
  </si>
  <si>
    <t xml:space="preserve">A/green winged teal/Minnesota/23-029312-002/2023</t>
  </si>
  <si>
    <t xml:space="preserve">EPI3708737</t>
  </si>
  <si>
    <t xml:space="preserve">EPI_ISL_19607283</t>
  </si>
  <si>
    <t xml:space="preserve">A/green winged teal/Colorado/23-029854-015/2023</t>
  </si>
  <si>
    <t xml:space="preserve">EPI3708721</t>
  </si>
  <si>
    <t xml:space="preserve">EPI_ISL_19606614</t>
  </si>
  <si>
    <t xml:space="preserve">A/american wigeon/Texas/23-003062-020/2023</t>
  </si>
  <si>
    <t xml:space="preserve">EPI3705569</t>
  </si>
  <si>
    <t xml:space="preserve">EPI_ISL_19606553</t>
  </si>
  <si>
    <t xml:space="preserve">A/american wigeon/Oregon/23-003438-001/2023</t>
  </si>
  <si>
    <t xml:space="preserve">EPI3705081</t>
  </si>
  <si>
    <t xml:space="preserve">EPI_ISL_19605580</t>
  </si>
  <si>
    <t xml:space="preserve">A/Redhead duck/Colorado/23-029854-022/2023</t>
  </si>
  <si>
    <t xml:space="preserve">EPI3697969</t>
  </si>
  <si>
    <t xml:space="preserve">EPI_ISL_19131440</t>
  </si>
  <si>
    <t xml:space="preserve">A/mallard/Montana/23-030714-006/2023</t>
  </si>
  <si>
    <t xml:space="preserve">EPI3277755</t>
  </si>
  <si>
    <t xml:space="preserve">EPI_ISL_19131439</t>
  </si>
  <si>
    <t xml:space="preserve">A/mallard/Montana/23-030445-013/2023</t>
  </si>
  <si>
    <t xml:space="preserve">EPI3277747</t>
  </si>
  <si>
    <t xml:space="preserve">EPI_ISL_19607198</t>
  </si>
  <si>
    <t xml:space="preserve">A/bald eagle/Virginia/23-004672-001/2023</t>
  </si>
  <si>
    <t xml:space="preserve">EPI3708065</t>
  </si>
  <si>
    <t xml:space="preserve">EPI_ISL_19607192</t>
  </si>
  <si>
    <t xml:space="preserve">A/bald eagle/South Carolina/23-003145-001/2023</t>
  </si>
  <si>
    <t xml:space="preserve">EPI3708017</t>
  </si>
  <si>
    <t xml:space="preserve">EPI_ISL_19607146</t>
  </si>
  <si>
    <t xml:space="preserve">A/bald eagle/Michigan/23-000751-001/2023</t>
  </si>
  <si>
    <t xml:space="preserve">EPI3707649</t>
  </si>
  <si>
    <t xml:space="preserve">EPI_ISL_19607128</t>
  </si>
  <si>
    <t xml:space="preserve">A/bald eagle/North Carolina/23-003140-001/2023</t>
  </si>
  <si>
    <t xml:space="preserve">EPI3707505</t>
  </si>
  <si>
    <t xml:space="preserve">EPI_ISL_19607118</t>
  </si>
  <si>
    <t xml:space="preserve">A/bald eagle/North Carolina/23-006089-001/2023</t>
  </si>
  <si>
    <t xml:space="preserve">EPI3707425</t>
  </si>
  <si>
    <t xml:space="preserve">EPI_ISL_19606595</t>
  </si>
  <si>
    <t xml:space="preserve">A/bald eagle/Massachusetts/23-003139-001/2023</t>
  </si>
  <si>
    <t xml:space="preserve">EPI3705417</t>
  </si>
  <si>
    <t xml:space="preserve">EPI_ISL_19566878</t>
  </si>
  <si>
    <t xml:space="preserve">A/dairy cow/Michigan/BI-ME-010/2024</t>
  </si>
  <si>
    <t xml:space="preserve">EPI3661662</t>
  </si>
  <si>
    <t xml:space="preserve">EPI_ISL_19532243</t>
  </si>
  <si>
    <t xml:space="preserve">A/dairy cow/USA/24_030318-001/2024</t>
  </si>
  <si>
    <t xml:space="preserve">EPI3631266</t>
  </si>
  <si>
    <t xml:space="preserve">EPI_ISL_19501407</t>
  </si>
  <si>
    <t xml:space="preserve">A/dairy cow/Michigan/24_013999-001/2024</t>
  </si>
  <si>
    <t xml:space="preserve">EPI3615120</t>
  </si>
  <si>
    <t xml:space="preserve">EPI_ISL_19361587</t>
  </si>
  <si>
    <t xml:space="preserve">A/dairy cow/Colorado/24_022332-011/2024</t>
  </si>
  <si>
    <t xml:space="preserve">EPI3522895</t>
  </si>
  <si>
    <t xml:space="preserve">EPI_ISL_19361586</t>
  </si>
  <si>
    <t xml:space="preserve">A/dairy cow/Colorado/24_022332-014/2024</t>
  </si>
  <si>
    <t xml:space="preserve">EPI3522888</t>
  </si>
  <si>
    <t xml:space="preserve">EPI_ISL_19286150</t>
  </si>
  <si>
    <t xml:space="preserve">A/dairy cow/Idaho/24_014336-004/2024</t>
  </si>
  <si>
    <t xml:space="preserve">EPI3461280</t>
  </si>
  <si>
    <t xml:space="preserve">EPI_ISL_19270531</t>
  </si>
  <si>
    <t xml:space="preserve">A/dairy cow/New Mexico/24_010330-002-300/2024</t>
  </si>
  <si>
    <t xml:space="preserve">EPI3441829</t>
  </si>
  <si>
    <t xml:space="preserve">EPI_ISL_19155880</t>
  </si>
  <si>
    <t xml:space="preserve">A/domestic cat/Texas/062222-24-1-4/2024</t>
  </si>
  <si>
    <t xml:space="preserve">EPI3317420</t>
  </si>
  <si>
    <t xml:space="preserve">EPI_ISL_19155878</t>
  </si>
  <si>
    <t xml:space="preserve">A/dairy cow/Ohio/B2410989-URINE-54/2024</t>
  </si>
  <si>
    <t xml:space="preserve">EPI3317404</t>
  </si>
  <si>
    <t xml:space="preserve">EPI_ISL_19155876</t>
  </si>
  <si>
    <t xml:space="preserve">A/dairy cow/Ohio/B2408700-PBS-9/2024</t>
  </si>
  <si>
    <t xml:space="preserve">EPI3317388</t>
  </si>
  <si>
    <t xml:space="preserve">EPI_ISL_19155875</t>
  </si>
  <si>
    <t xml:space="preserve">A/dairy cow/Ohio/B2408700-PBS-7/2024</t>
  </si>
  <si>
    <t xml:space="preserve">EPI3317380</t>
  </si>
  <si>
    <t xml:space="preserve">EPI_ISL_19155874</t>
  </si>
  <si>
    <t xml:space="preserve">A/dairy cow/Ohio/B2408700-PBS-6/2024</t>
  </si>
  <si>
    <t xml:space="preserve">EPI3317372</t>
  </si>
  <si>
    <t xml:space="preserve">EPI_ISL_19155873</t>
  </si>
  <si>
    <t xml:space="preserve">A/dairy cow/Ohio/B2408700-PBS-5/2024</t>
  </si>
  <si>
    <t xml:space="preserve">EPI3317364</t>
  </si>
  <si>
    <t xml:space="preserve">EPI_ISL_19155872</t>
  </si>
  <si>
    <t xml:space="preserve">A/dairy cow/Ohio/B2408700-PBS-10/2024</t>
  </si>
  <si>
    <t xml:space="preserve">EPI3317356</t>
  </si>
  <si>
    <t xml:space="preserve">EPI_ISL_19155871</t>
  </si>
  <si>
    <t xml:space="preserve">A/dairy cow/Ohio/B2408700-PBS-1/2024</t>
  </si>
  <si>
    <t xml:space="preserve">EPI3317348</t>
  </si>
  <si>
    <t xml:space="preserve">EPI_ISL_19155869</t>
  </si>
  <si>
    <t xml:space="preserve">A/dairy cow/Texas/072679-24/2024</t>
  </si>
  <si>
    <t xml:space="preserve">EPI3317332</t>
  </si>
  <si>
    <t xml:space="preserve">EPI_ISL_19155868</t>
  </si>
  <si>
    <t xml:space="preserve">A/dairy cow/Texas/067041-24-6/2024</t>
  </si>
  <si>
    <t xml:space="preserve">EPI3317324</t>
  </si>
  <si>
    <t xml:space="preserve">EPI_ISL_19155864</t>
  </si>
  <si>
    <t xml:space="preserve">A/dairy cow/Texas/063224-24-8/2024</t>
  </si>
  <si>
    <t xml:space="preserve">EPI3317292</t>
  </si>
  <si>
    <t xml:space="preserve">EPI_ISL_19155863</t>
  </si>
  <si>
    <t xml:space="preserve">A/dairy cow/Texas/063224-24-4/2024</t>
  </si>
  <si>
    <t xml:space="preserve">EPI3317284</t>
  </si>
  <si>
    <t xml:space="preserve">EPI_ISL_19155850</t>
  </si>
  <si>
    <t xml:space="preserve">A/dairy cow/Texas/057377-24-26/2024</t>
  </si>
  <si>
    <t xml:space="preserve">EPI3317180</t>
  </si>
  <si>
    <t xml:space="preserve">EPI_ISL_19155848</t>
  </si>
  <si>
    <t xml:space="preserve">A/dairy cow/Texas/057377-24-2/2024</t>
  </si>
  <si>
    <t xml:space="preserve">EPI3317164</t>
  </si>
  <si>
    <t xml:space="preserve">EPI_ISL_19155847</t>
  </si>
  <si>
    <t xml:space="preserve">A/dairy cow/Texas/057377-24-18/2024</t>
  </si>
  <si>
    <t xml:space="preserve">EPI3317156</t>
  </si>
  <si>
    <t xml:space="preserve">EPI_ISL_19155841</t>
  </si>
  <si>
    <t xml:space="preserve">A/dairy cow/Ohio/084875-24-5/2024</t>
  </si>
  <si>
    <t xml:space="preserve">EPI3317108</t>
  </si>
  <si>
    <t xml:space="preserve">EPI_ISL_19155840</t>
  </si>
  <si>
    <t xml:space="preserve">A/dairy cow/Ohio/084875-24-4/2024</t>
  </si>
  <si>
    <t xml:space="preserve">EPI3317100</t>
  </si>
  <si>
    <t xml:space="preserve">EPI_ISL_19155837</t>
  </si>
  <si>
    <t xml:space="preserve">A/dairy cow/Ohio/078707-24-2/2024</t>
  </si>
  <si>
    <t xml:space="preserve">EPI3317076</t>
  </si>
  <si>
    <t xml:space="preserve">EPI_ISL_19566638</t>
  </si>
  <si>
    <t xml:space="preserve">RG-A/BALD_EAGLE/FLORIDA/W22-134-OP/2022XA/PR/8/34</t>
  </si>
  <si>
    <t xml:space="preserve">Haliaeetus leucocephalus</t>
  </si>
  <si>
    <t xml:space="preserve">XE3/E1</t>
  </si>
  <si>
    <t xml:space="preserve">EPI3661109</t>
  </si>
  <si>
    <t xml:space="preserve">haliaeetus_leucocephalus</t>
  </si>
  <si>
    <t xml:space="preserve">EPI_ISL_19605627</t>
  </si>
  <si>
    <t xml:space="preserve">A/sanderling/Oregon/23-000771-001/2023</t>
  </si>
  <si>
    <t xml:space="preserve">Passerine</t>
  </si>
  <si>
    <t xml:space="preserve">EPI3698345</t>
  </si>
  <si>
    <t xml:space="preserve">passerine</t>
  </si>
  <si>
    <t xml:space="preserve">EPI_ISL_19605618</t>
  </si>
  <si>
    <t xml:space="preserve">A/sanderling/Washington/23-004228-001/2023</t>
  </si>
  <si>
    <t xml:space="preserve">EPI3698273</t>
  </si>
  <si>
    <t xml:space="preserve">A/cat/Nebraska/23-010184-001/2023</t>
  </si>
  <si>
    <t xml:space="preserve">Felis catus</t>
  </si>
  <si>
    <t xml:space="preserve">felis_catus</t>
  </si>
  <si>
    <t xml:space="preserve">EPI_ISL_19437972</t>
  </si>
  <si>
    <t xml:space="preserve">A/peregrine falcon/Virginia/W24-219E/2024</t>
  </si>
  <si>
    <t xml:space="preserve">EPI3571138</t>
  </si>
  <si>
    <t xml:space="preserve">EPI_ISL_19607793</t>
  </si>
  <si>
    <t xml:space="preserve">A/canada goose/Colorado/23-000497-001/2023</t>
  </si>
  <si>
    <t xml:space="preserve">EPI3712754</t>
  </si>
  <si>
    <t xml:space="preserve">EPI_ISL_19607791</t>
  </si>
  <si>
    <t xml:space="preserve">A/canada goose/Massachusetts/23-004612-013/2023</t>
  </si>
  <si>
    <t xml:space="preserve">EPI3712738</t>
  </si>
  <si>
    <t xml:space="preserve">EPI_ISL_19607712</t>
  </si>
  <si>
    <t xml:space="preserve">A/canada goose/New York/23-001640-001/2023</t>
  </si>
  <si>
    <t xml:space="preserve">EPI3712146</t>
  </si>
  <si>
    <t xml:space="preserve">EPI_ISL_19607640</t>
  </si>
  <si>
    <t xml:space="preserve">A/canada goose/Nebraska/23-001495-002/2023</t>
  </si>
  <si>
    <t xml:space="preserve">EPI3711570</t>
  </si>
  <si>
    <t xml:space="preserve">EPI_ISL_19607639</t>
  </si>
  <si>
    <t xml:space="preserve">A/canada goose/Nebraska/23-001495-001/2023</t>
  </si>
  <si>
    <t xml:space="preserve">EPI3711562</t>
  </si>
  <si>
    <t xml:space="preserve">EPI_ISL_18749406</t>
  </si>
  <si>
    <t xml:space="preserve">A/domestic goose/South Dakota/23-035811-003/2023</t>
  </si>
  <si>
    <t xml:space="preserve">North America / United States / South Dakota / Fall River County</t>
  </si>
  <si>
    <t xml:space="preserve">EPI2906070</t>
  </si>
  <si>
    <t xml:space="preserve">EPI_ISL_19592595</t>
  </si>
  <si>
    <t xml:space="preserve">A/Glaucous-winged gull/Washington/W231990001-1/2023</t>
  </si>
  <si>
    <t xml:space="preserve">EPI3675325</t>
  </si>
  <si>
    <t xml:space="preserve">EPI_ISL_18691862</t>
  </si>
  <si>
    <t xml:space="preserve">A/swan/Texas/23-030412-001/2023</t>
  </si>
  <si>
    <t xml:space="preserve">EPI2868809</t>
  </si>
  <si>
    <t xml:space="preserve">EPI_ISL_19289726</t>
  </si>
  <si>
    <t xml:space="preserve">A/turkey/Minnesota/24-019523-001/2024</t>
  </si>
  <si>
    <t xml:space="preserve">EPI3462846</t>
  </si>
  <si>
    <t xml:space="preserve">EPI_ISL_19289712</t>
  </si>
  <si>
    <t xml:space="preserve">A/turkey/Minnesota/24-019524-003/2024</t>
  </si>
  <si>
    <t xml:space="preserve">EPI3462822</t>
  </si>
  <si>
    <t xml:space="preserve">EPI_ISL_19157567</t>
  </si>
  <si>
    <t xml:space="preserve">A/Striped_Skunk/AB/FAV-0085-1/2023</t>
  </si>
  <si>
    <t xml:space="preserve">North America / Canada / Alberta</t>
  </si>
  <si>
    <t xml:space="preserve">EPI3320845</t>
  </si>
  <si>
    <t xml:space="preserve">EPI_ISL_19157566</t>
  </si>
  <si>
    <t xml:space="preserve">A/Striped_Skunk/PE/FAV-0060-1/2023</t>
  </si>
  <si>
    <t xml:space="preserve">EPI3320837</t>
  </si>
  <si>
    <t xml:space="preserve">EPI_ISL_19592618</t>
  </si>
  <si>
    <t xml:space="preserve">A/Harbor seal/Washington/W232510072-3-1/2023</t>
  </si>
  <si>
    <t xml:space="preserve">EPI3675365</t>
  </si>
  <si>
    <t xml:space="preserve">EPI_ISL_19592610</t>
  </si>
  <si>
    <t xml:space="preserve">A/Harbor seal/Washington/W232490069-3/2023</t>
  </si>
  <si>
    <t xml:space="preserve">EPI3675357</t>
  </si>
  <si>
    <t xml:space="preserve">EPI_ISL_18665627</t>
  </si>
  <si>
    <t xml:space="preserve">A/Red_Fox/BC/AIVPHL-1286/2023</t>
  </si>
  <si>
    <t xml:space="preserve">EPI2856923</t>
  </si>
  <si>
    <t xml:space="preserve">EPI_ISL_19413343</t>
  </si>
  <si>
    <t xml:space="preserve">A/Missouri/121/2024</t>
  </si>
  <si>
    <t xml:space="preserve">EPI3556416</t>
  </si>
  <si>
    <t xml:space="preserve">EPI_ISL_19280426</t>
  </si>
  <si>
    <t xml:space="preserve">A/Colorado/134/2024</t>
  </si>
  <si>
    <t xml:space="preserve">EPI3452199</t>
  </si>
  <si>
    <t xml:space="preserve">EPI_ISL_19608616</t>
  </si>
  <si>
    <t xml:space="preserve">A/california condor/Arizona/23-010946-001/2023</t>
  </si>
  <si>
    <t xml:space="preserve">EPI3716468</t>
  </si>
  <si>
    <t xml:space="preserve">EPI_ISL_19608615</t>
  </si>
  <si>
    <t xml:space="preserve">A/california condor/Arizona/23-010675-002/2023</t>
  </si>
  <si>
    <t xml:space="preserve">EPI3716460</t>
  </si>
  <si>
    <t xml:space="preserve">EPI_ISL_19608612</t>
  </si>
  <si>
    <t xml:space="preserve">A/california condor/Arizona/23-011580-002/2023</t>
  </si>
  <si>
    <t xml:space="preserve">EPI3716436</t>
  </si>
  <si>
    <t xml:space="preserve">EPI_ISL_19608611</t>
  </si>
  <si>
    <t xml:space="preserve">A/california condor/Arizona/23-011582-001/2023</t>
  </si>
  <si>
    <t xml:space="preserve">EPI3716428</t>
  </si>
  <si>
    <t xml:space="preserve">EPI_ISL_19608594</t>
  </si>
  <si>
    <t xml:space="preserve">A/red tailed hawk/New York/23-003070-001/2023</t>
  </si>
  <si>
    <t xml:space="preserve">EPI3716292</t>
  </si>
  <si>
    <t xml:space="preserve">EPI_ISL_19608593</t>
  </si>
  <si>
    <t xml:space="preserve">A/red tailed hawk/New York/23-002535-001/2023</t>
  </si>
  <si>
    <t xml:space="preserve">EPI3716284</t>
  </si>
  <si>
    <t xml:space="preserve">EPI_ISL_19608578</t>
  </si>
  <si>
    <t xml:space="preserve">A/magpie/Idaho/23-001085-001/2023</t>
  </si>
  <si>
    <t xml:space="preserve">EPI3716164</t>
  </si>
  <si>
    <t xml:space="preserve">magpie</t>
  </si>
  <si>
    <t xml:space="preserve">EPI_ISL_19608577</t>
  </si>
  <si>
    <t xml:space="preserve">A/magpie/Colorado/23-004705-001-R-Smethod/2023</t>
  </si>
  <si>
    <t xml:space="preserve">EPI3716156</t>
  </si>
  <si>
    <t xml:space="preserve">EPI_ISL_19608576</t>
  </si>
  <si>
    <t xml:space="preserve">A/magpie/Colorado/23-003934-002/2023</t>
  </si>
  <si>
    <t xml:space="preserve">EPI3716148</t>
  </si>
  <si>
    <t xml:space="preserve">EPI_ISL_19608575</t>
  </si>
  <si>
    <t xml:space="preserve">A/magpie/Colorado/23-002236-002/2023</t>
  </si>
  <si>
    <t xml:space="preserve">EPI3716140</t>
  </si>
  <si>
    <t xml:space="preserve">EPI_ISL_19608111</t>
  </si>
  <si>
    <t xml:space="preserve">A/crow/Utah/23-001041-010/2023</t>
  </si>
  <si>
    <t xml:space="preserve">EPI3715292</t>
  </si>
  <si>
    <t xml:space="preserve">EPI_ISL_19437973</t>
  </si>
  <si>
    <t xml:space="preserve">A/red-tailed hawk/Virginia/W24-248F/2024</t>
  </si>
  <si>
    <t xml:space="preserve">EPI3571146</t>
  </si>
  <si>
    <t xml:space="preserve">EPI_ISL_19437883</t>
  </si>
  <si>
    <t xml:space="preserve">A/horned grebe/Virginia/W24-248D/2024</t>
  </si>
  <si>
    <t xml:space="preserve">EPI3571130</t>
  </si>
  <si>
    <t xml:space="preserve">horned_grebe</t>
  </si>
  <si>
    <t xml:space="preserve">EPI_ISL_19437859</t>
  </si>
  <si>
    <t xml:space="preserve">A/horned grebe/Virginia/W24-248A/2024</t>
  </si>
  <si>
    <t xml:space="preserve">EPI3571106</t>
  </si>
  <si>
    <t xml:space="preserve">EPI_ISL_19437838</t>
  </si>
  <si>
    <t xml:space="preserve">A/horned grebe/Virginia/W24-219C/2024</t>
  </si>
  <si>
    <t xml:space="preserve">EPI3571090</t>
  </si>
  <si>
    <t xml:space="preserve">EPI_ISL_19387862</t>
  </si>
  <si>
    <t xml:space="preserve">A/turkey/Minnesota/24-012740-001-original/2024</t>
  </si>
  <si>
    <t xml:space="preserve">North America / United States / Minnesota / Dodge County</t>
  </si>
  <si>
    <t xml:space="preserve">EPI3544030</t>
  </si>
  <si>
    <t xml:space="preserve">EPI_ISL_19387861</t>
  </si>
  <si>
    <t xml:space="preserve">A/domestic duck/Florida/24-012642-001-original/2024</t>
  </si>
  <si>
    <t xml:space="preserve">North America / United States / Florida / Clay County</t>
  </si>
  <si>
    <t xml:space="preserve">EPI3544022</t>
  </si>
  <si>
    <t xml:space="preserve">EPI_ISL_19387860</t>
  </si>
  <si>
    <t xml:space="preserve">A/chicken/Florida/24-010928-002-original/2024</t>
  </si>
  <si>
    <t xml:space="preserve">North America / United States / Florida / Miami-Dade County</t>
  </si>
  <si>
    <t xml:space="preserve">EPI3544014</t>
  </si>
  <si>
    <t xml:space="preserve">EPI_ISL_19387858</t>
  </si>
  <si>
    <t xml:space="preserve">A/chicken/North Carolina/24-009286-001-original/2024</t>
  </si>
  <si>
    <t xml:space="preserve">North America / United States / North Carolina / Guilford County</t>
  </si>
  <si>
    <t xml:space="preserve">EPI3543998</t>
  </si>
  <si>
    <t xml:space="preserve">EPI_ISL_19387857</t>
  </si>
  <si>
    <t xml:space="preserve">A/domestic goose/Maine/24-007946-002-original/2024</t>
  </si>
  <si>
    <t xml:space="preserve">North America / United States / Maine / Knox County</t>
  </si>
  <si>
    <t xml:space="preserve">EPI3543990</t>
  </si>
  <si>
    <t xml:space="preserve">EPI_ISL_19387856</t>
  </si>
  <si>
    <t xml:space="preserve">A/chicken/Oregon/24-007557-001-original/2024</t>
  </si>
  <si>
    <t xml:space="preserve">EPI3543982</t>
  </si>
  <si>
    <t xml:space="preserve">EPI_ISL_19387855</t>
  </si>
  <si>
    <t xml:space="preserve">A/turkey/South Dakota/24-007379-001-original/2024</t>
  </si>
  <si>
    <t xml:space="preserve">North America / United States / South Dakota / Hutchinson County</t>
  </si>
  <si>
    <t xml:space="preserve">EPI3543974</t>
  </si>
  <si>
    <t xml:space="preserve">EPI_ISL_19387854</t>
  </si>
  <si>
    <t xml:space="preserve">A/chicken/Minnesota/24-007263-002-original/2024</t>
  </si>
  <si>
    <t xml:space="preserve">North America / United States / Minnesota / Clay County</t>
  </si>
  <si>
    <t xml:space="preserve">EPI3543966</t>
  </si>
  <si>
    <t xml:space="preserve">EPI_ISL_19387851</t>
  </si>
  <si>
    <t xml:space="preserve">A/poultry/Ohio/24-005906-002-original/2024</t>
  </si>
  <si>
    <t xml:space="preserve">North America / United States / Ohio / Mahoning County</t>
  </si>
  <si>
    <t xml:space="preserve">EPI3543942</t>
  </si>
  <si>
    <t xml:space="preserve">poultry</t>
  </si>
  <si>
    <t xml:space="preserve">EPI_ISL_19387849</t>
  </si>
  <si>
    <t xml:space="preserve">A/peacock/Indiana/24-005716-006-original/2024</t>
  </si>
  <si>
    <t xml:space="preserve">North America / United States / Indiana / Allen County</t>
  </si>
  <si>
    <t xml:space="preserve">EPI3543926</t>
  </si>
  <si>
    <t xml:space="preserve">peacock</t>
  </si>
  <si>
    <t xml:space="preserve">EPI_ISL_19387848</t>
  </si>
  <si>
    <t xml:space="preserve">A/chicken/Indiana/24-005716-002-original/2024</t>
  </si>
  <si>
    <t xml:space="preserve">EPI3543918</t>
  </si>
  <si>
    <t xml:space="preserve">EPI_ISL_19387847</t>
  </si>
  <si>
    <t xml:space="preserve">A/turkey/Missouri/24-005705-003-original/2024</t>
  </si>
  <si>
    <t xml:space="preserve">North America / United States / Missouri / Dallas County</t>
  </si>
  <si>
    <t xml:space="preserve">EPI3543910</t>
  </si>
  <si>
    <t xml:space="preserve">EPI_ISL_19387845</t>
  </si>
  <si>
    <t xml:space="preserve">A/chicken/New York/24-005701-001-original/2024</t>
  </si>
  <si>
    <t xml:space="preserve">North America / United States / New York / Onondaga County</t>
  </si>
  <si>
    <t xml:space="preserve">EPI3543894</t>
  </si>
  <si>
    <t xml:space="preserve">EPI_ISL_19387844</t>
  </si>
  <si>
    <t xml:space="preserve">A/chicken/Maryland/24-005539-002-original/2024</t>
  </si>
  <si>
    <t xml:space="preserve">North America / United States / Maryland / Charles County</t>
  </si>
  <si>
    <t xml:space="preserve">EPI3543886</t>
  </si>
  <si>
    <t xml:space="preserve">EPI_ISL_19387842</t>
  </si>
  <si>
    <t xml:space="preserve">A/turkey/Missouri/24-005372-002-original/2024</t>
  </si>
  <si>
    <t xml:space="preserve">EPI3543870</t>
  </si>
  <si>
    <t xml:space="preserve">EPI_ISL_19387841</t>
  </si>
  <si>
    <t xml:space="preserve">A/mallard/Maine/24-004330-035-original/2024</t>
  </si>
  <si>
    <t xml:space="preserve">EPI3543862</t>
  </si>
  <si>
    <t xml:space="preserve">EPI_ISL_19387835</t>
  </si>
  <si>
    <t xml:space="preserve">A/mallard/Maine/24-004329-016-original/2024</t>
  </si>
  <si>
    <t xml:space="preserve">EPI3543814</t>
  </si>
  <si>
    <t xml:space="preserve">EPI_ISL_19387833</t>
  </si>
  <si>
    <t xml:space="preserve">A/green-winged teal/North Carolina/24-004327-001-original/2024</t>
  </si>
  <si>
    <t xml:space="preserve">EPI3543798</t>
  </si>
  <si>
    <t xml:space="preserve">EPI_ISL_19387832</t>
  </si>
  <si>
    <t xml:space="preserve">A/mallard/Massachusetts/24-004240-009-original/2024</t>
  </si>
  <si>
    <t xml:space="preserve">EPI3543790</t>
  </si>
  <si>
    <t xml:space="preserve">EPI_ISL_19387831</t>
  </si>
  <si>
    <t xml:space="preserve">A/wood duck/Mississippi/24-004235-003-original/2024</t>
  </si>
  <si>
    <t xml:space="preserve">EPI3543782</t>
  </si>
  <si>
    <t xml:space="preserve">EPI_ISL_19387829</t>
  </si>
  <si>
    <t xml:space="preserve">A/wood duck/Mississippi/24-004128-011-original/2024</t>
  </si>
  <si>
    <t xml:space="preserve">EPI3543766</t>
  </si>
  <si>
    <t xml:space="preserve">EPI_ISL_19387828</t>
  </si>
  <si>
    <t xml:space="preserve">A/wood duck/Mississippi/24-004128-008-original/2024</t>
  </si>
  <si>
    <t xml:space="preserve">EPI3543758</t>
  </si>
  <si>
    <t xml:space="preserve">EPI_ISL_19387823</t>
  </si>
  <si>
    <t xml:space="preserve">A/mallard/Washington/24-003953-010-original/2024</t>
  </si>
  <si>
    <t xml:space="preserve">EPI3543718</t>
  </si>
  <si>
    <t xml:space="preserve">EPI_ISL_19387821</t>
  </si>
  <si>
    <t xml:space="preserve">A/mallard/Washington/24-003952-017-original/2024</t>
  </si>
  <si>
    <t xml:space="preserve">EPI3543702</t>
  </si>
  <si>
    <t xml:space="preserve">EPI_ISL_19387809</t>
  </si>
  <si>
    <t xml:space="preserve">A/mallard/South Dakota/23-032873-001-original/2023</t>
  </si>
  <si>
    <t xml:space="preserve">EPI3543606</t>
  </si>
  <si>
    <t xml:space="preserve">EPI_ISL_19387808</t>
  </si>
  <si>
    <t xml:space="preserve">A/American wigeon/Oregon/23-032793-009-original/2023</t>
  </si>
  <si>
    <t xml:space="preserve">EPI3543598</t>
  </si>
  <si>
    <t xml:space="preserve">EPI_ISL_19371798</t>
  </si>
  <si>
    <t xml:space="preserve">A/ring-necked duck/Florida/23-038112-090-original/2023</t>
  </si>
  <si>
    <t xml:space="preserve">EPI3527177</t>
  </si>
  <si>
    <t xml:space="preserve">EPI_ISL_19371795</t>
  </si>
  <si>
    <t xml:space="preserve">A/ring-necked duck/Florida/23-038112-067-original/2023</t>
  </si>
  <si>
    <t xml:space="preserve">EPI3527153</t>
  </si>
  <si>
    <t xml:space="preserve">EPI_ISL_19371794</t>
  </si>
  <si>
    <t xml:space="preserve">A/blue-winged teal/Florida/23-038112-061-original/2023</t>
  </si>
  <si>
    <t xml:space="preserve">EPI3527145</t>
  </si>
  <si>
    <t xml:space="preserve">EPI_ISL_19371793</t>
  </si>
  <si>
    <t xml:space="preserve">A/ring-necked duck/Florida/23-038112-052-original/2023</t>
  </si>
  <si>
    <t xml:space="preserve">EPI3527137</t>
  </si>
  <si>
    <t xml:space="preserve">EPI_ISL_19371791</t>
  </si>
  <si>
    <t xml:space="preserve">A/redhead duck/Florida/23-038112-039-original/2023</t>
  </si>
  <si>
    <t xml:space="preserve">EPI3527121</t>
  </si>
  <si>
    <t xml:space="preserve">redhead_duck</t>
  </si>
  <si>
    <t xml:space="preserve">EPI_ISL_19371790</t>
  </si>
  <si>
    <t xml:space="preserve">A/blue-winged teal/Florida/23-038112-033-original/2023</t>
  </si>
  <si>
    <t xml:space="preserve">EPI3527113</t>
  </si>
  <si>
    <t xml:space="preserve">EPI_ISL_19371789</t>
  </si>
  <si>
    <t xml:space="preserve">A/blue-winged teal/Florida/23-038112-025-original/2023</t>
  </si>
  <si>
    <t xml:space="preserve">EPI3527105</t>
  </si>
  <si>
    <t xml:space="preserve">EPI_ISL_19371788</t>
  </si>
  <si>
    <t xml:space="preserve">A/gadwall/Oklahoma/23-038104-007-original/2023</t>
  </si>
  <si>
    <t xml:space="preserve">EPI3527097</t>
  </si>
  <si>
    <t xml:space="preserve">EPI_ISL_19371787</t>
  </si>
  <si>
    <t xml:space="preserve">A/mallard/California/23-036805-002-original/2023</t>
  </si>
  <si>
    <t xml:space="preserve">EPI3527089</t>
  </si>
  <si>
    <t xml:space="preserve">EPI_ISL_19371786</t>
  </si>
  <si>
    <t xml:space="preserve">A/mallard/Wisconsin/23-036678-011-original/2023</t>
  </si>
  <si>
    <t xml:space="preserve">EPI3527081</t>
  </si>
  <si>
    <t xml:space="preserve">EPI_ISL_19371785</t>
  </si>
  <si>
    <t xml:space="preserve">A/Canada goose/Iowa/23-035642-002-original/2023</t>
  </si>
  <si>
    <t xml:space="preserve">EPI3527073</t>
  </si>
  <si>
    <t xml:space="preserve">EPI_ISL_19371784</t>
  </si>
  <si>
    <t xml:space="preserve">A/American wigeon/Oregon/23-035569-016-original/2023</t>
  </si>
  <si>
    <t xml:space="preserve">EPI3527065</t>
  </si>
  <si>
    <t xml:space="preserve">EPI_ISL_19371783</t>
  </si>
  <si>
    <t xml:space="preserve">A/mallard/North Dakota/23-035009-008-original/2023</t>
  </si>
  <si>
    <t xml:space="preserve">EPI3527057</t>
  </si>
  <si>
    <t xml:space="preserve">EPI_ISL_19371781</t>
  </si>
  <si>
    <t xml:space="preserve">A/mallard/North Dakota/23-034416-006-original/2023</t>
  </si>
  <si>
    <t xml:space="preserve">EPI3527041</t>
  </si>
  <si>
    <t xml:space="preserve">EPI_ISL_19371779</t>
  </si>
  <si>
    <t xml:space="preserve">A/green-winged teal/Illinois/23-033978-005-original/2023</t>
  </si>
  <si>
    <t xml:space="preserve">EPI3527025</t>
  </si>
  <si>
    <t xml:space="preserve">EPI_ISL_19371778</t>
  </si>
  <si>
    <t xml:space="preserve">A/gadwall/South Dakota/23-033791-002-original/2023</t>
  </si>
  <si>
    <t xml:space="preserve">EPI3527017</t>
  </si>
  <si>
    <t xml:space="preserve">EPI_ISL_19371776</t>
  </si>
  <si>
    <t xml:space="preserve">A/northern shoveler/California/23-032991-014-original/2023</t>
  </si>
  <si>
    <t xml:space="preserve">H5N7</t>
  </si>
  <si>
    <t xml:space="preserve">EPI3527001</t>
  </si>
  <si>
    <t xml:space="preserve">EPI_ISL_19371775</t>
  </si>
  <si>
    <t xml:space="preserve">A/American wigeon/Oregon/23-032795-008-original/2023</t>
  </si>
  <si>
    <t xml:space="preserve">EPI3526993</t>
  </si>
  <si>
    <t xml:space="preserve">EPI_ISL_19371773</t>
  </si>
  <si>
    <t xml:space="preserve">A/American wigeon/Michigan/23-031864-051-original/2023</t>
  </si>
  <si>
    <t xml:space="preserve">EPI3526977</t>
  </si>
  <si>
    <t xml:space="preserve">EPI_ISL_19371768</t>
  </si>
  <si>
    <t xml:space="preserve">A/green-winged teal/Michigan/23-031864-026-original/2023</t>
  </si>
  <si>
    <t xml:space="preserve">EPI3526937</t>
  </si>
  <si>
    <t xml:space="preserve">EPI_ISL_19371766</t>
  </si>
  <si>
    <t xml:space="preserve">A/green-winged teal/Michigan/23-031864-021-original/2023</t>
  </si>
  <si>
    <t xml:space="preserve">EPI3526921</t>
  </si>
  <si>
    <t xml:space="preserve">EPI_ISL_19371765</t>
  </si>
  <si>
    <t xml:space="preserve">A/American black duck/Michigan/23-031864-014-original/2023</t>
  </si>
  <si>
    <t xml:space="preserve">EPI3526913</t>
  </si>
  <si>
    <t xml:space="preserve">EPI_ISL_19371762</t>
  </si>
  <si>
    <t xml:space="preserve">A/mallard/Wyoming/23-031581-003-original/2023</t>
  </si>
  <si>
    <t xml:space="preserve">EPI3526889</t>
  </si>
  <si>
    <t xml:space="preserve">EPI_ISL_19371759</t>
  </si>
  <si>
    <t xml:space="preserve">A/turkey/Missouri/24-005371-002-original/2024</t>
  </si>
  <si>
    <t xml:space="preserve">EPI3526862</t>
  </si>
  <si>
    <t xml:space="preserve">EPI_ISL_19371757</t>
  </si>
  <si>
    <t xml:space="preserve">A/mallard/South Dakota/23-031577-005-original/2023</t>
  </si>
  <si>
    <t xml:space="preserve">EPI3526849</t>
  </si>
  <si>
    <t xml:space="preserve">EPI_ISL_19288900</t>
  </si>
  <si>
    <t xml:space="preserve">A/chicken/California/23-040996-002-original/2023</t>
  </si>
  <si>
    <t xml:space="preserve">North America / United States / California / Marin County</t>
  </si>
  <si>
    <t xml:space="preserve">EPI3462221</t>
  </si>
  <si>
    <t xml:space="preserve">EPI_ISL_19288899</t>
  </si>
  <si>
    <t xml:space="preserve">A/chicken/California/23-040996-001-original/2023</t>
  </si>
  <si>
    <t xml:space="preserve">EPI3462213</t>
  </si>
  <si>
    <t xml:space="preserve">EPI_ISL_19288897</t>
  </si>
  <si>
    <t xml:space="preserve">A/chicken/California/23-040993-001-original/2023</t>
  </si>
  <si>
    <t xml:space="preserve">EPI3462197</t>
  </si>
  <si>
    <t xml:space="preserve">EPI_ISL_19288894</t>
  </si>
  <si>
    <t xml:space="preserve">A/turkey/Minnesota/23-040874-002-original/2023</t>
  </si>
  <si>
    <t xml:space="preserve">EPI3462173</t>
  </si>
  <si>
    <t xml:space="preserve">EPI_ISL_19288892</t>
  </si>
  <si>
    <t xml:space="preserve">A/chicken/Oklahoma/23-040869-001-original/2023</t>
  </si>
  <si>
    <t xml:space="preserve">North America / United States / Oklahoma / Garfield County</t>
  </si>
  <si>
    <t xml:space="preserve">EPI3462157</t>
  </si>
  <si>
    <t xml:space="preserve">EPI_ISL_19288891</t>
  </si>
  <si>
    <t xml:space="preserve">A/turkey/Michigan/23-040820-001-original/2023</t>
  </si>
  <si>
    <t xml:space="preserve">North America / United States / Michigan / Muskegon County</t>
  </si>
  <si>
    <t xml:space="preserve">EPI3462149</t>
  </si>
  <si>
    <t xml:space="preserve">EPI_ISL_19288890</t>
  </si>
  <si>
    <t xml:space="preserve">A/chicken/California/23-040664-007-original/2023</t>
  </si>
  <si>
    <t xml:space="preserve">EPI3462141</t>
  </si>
  <si>
    <t xml:space="preserve">EPI_ISL_19288889</t>
  </si>
  <si>
    <t xml:space="preserve">A/chicken/California/23-040664-002-original/2023</t>
  </si>
  <si>
    <t xml:space="preserve">EPI3462133</t>
  </si>
  <si>
    <t xml:space="preserve">EPI_ISL_19288888</t>
  </si>
  <si>
    <t xml:space="preserve">A/green-winged teal/California/23-036805-003-original/2023</t>
  </si>
  <si>
    <t xml:space="preserve">EPI3462125</t>
  </si>
  <si>
    <t xml:space="preserve">EPI_ISL_19288886</t>
  </si>
  <si>
    <t xml:space="preserve">A/green-winged teal/California/23-036804-011-original/2023</t>
  </si>
  <si>
    <t xml:space="preserve">EPI3462109</t>
  </si>
  <si>
    <t xml:space="preserve">EPI_ISL_19288885</t>
  </si>
  <si>
    <t xml:space="preserve">A/American black duck/Wisconsin/23-036678-012-original/2023</t>
  </si>
  <si>
    <t xml:space="preserve">EPI3462101</t>
  </si>
  <si>
    <t xml:space="preserve">EPI_ISL_19288884</t>
  </si>
  <si>
    <t xml:space="preserve">A/common loon/Michigan/23-035045-001-original/2023</t>
  </si>
  <si>
    <t xml:space="preserve">EPI3462093</t>
  </si>
  <si>
    <t xml:space="preserve">common_loon</t>
  </si>
  <si>
    <t xml:space="preserve">EPI_ISL_19288883</t>
  </si>
  <si>
    <t xml:space="preserve">A/mallard/Wisconsin/23-035003-003-original/2023</t>
  </si>
  <si>
    <t xml:space="preserve">EPI3462085</t>
  </si>
  <si>
    <t xml:space="preserve">EPI_ISL_19288882</t>
  </si>
  <si>
    <t xml:space="preserve">A/mallard/Kansas/23-035001-006-original/2023</t>
  </si>
  <si>
    <t xml:space="preserve">EPI3462077</t>
  </si>
  <si>
    <t xml:space="preserve">EPI_ISL_19288881</t>
  </si>
  <si>
    <t xml:space="preserve">A/green-winged teal/Kansas/23-035001-003-original/2023</t>
  </si>
  <si>
    <t xml:space="preserve">EPI3462069</t>
  </si>
  <si>
    <t xml:space="preserve">EPI_ISL_19288880</t>
  </si>
  <si>
    <t xml:space="preserve">A/green-winged teal/Kansas/23-035000-007-original/2023</t>
  </si>
  <si>
    <t xml:space="preserve">EPI3462061</t>
  </si>
  <si>
    <t xml:space="preserve">EPI_ISL_19273334</t>
  </si>
  <si>
    <t xml:space="preserve">A/chicken/Nebraska/23-040358-001-original/2023</t>
  </si>
  <si>
    <t xml:space="preserve">North America / United States / Nebraska / Dodge County</t>
  </si>
  <si>
    <t xml:space="preserve">EPI3447224</t>
  </si>
  <si>
    <t xml:space="preserve">EPI_ISL_19273333</t>
  </si>
  <si>
    <t xml:space="preserve">A/chicken/California/23-040000-002-original/2023</t>
  </si>
  <si>
    <t xml:space="preserve">North America / United States / California / Lassen County</t>
  </si>
  <si>
    <t xml:space="preserve">EPI3447216</t>
  </si>
  <si>
    <t xml:space="preserve">EPI_ISL_19273331</t>
  </si>
  <si>
    <t xml:space="preserve">A/chicken/Kansas/23-039998-002-original/2023</t>
  </si>
  <si>
    <t xml:space="preserve">North America / United States / Kansas / Barton County</t>
  </si>
  <si>
    <t xml:space="preserve">EPI3447200</t>
  </si>
  <si>
    <t xml:space="preserve">EPI_ISL_19273330</t>
  </si>
  <si>
    <t xml:space="preserve">A/chicken/Washington/23-039991-002-original/2023</t>
  </si>
  <si>
    <t xml:space="preserve">EPI3447192</t>
  </si>
  <si>
    <t xml:space="preserve">EPI_ISL_19273326</t>
  </si>
  <si>
    <t xml:space="preserve">A/chicken/Kansas/23-039959-001-original/2023</t>
  </si>
  <si>
    <t xml:space="preserve">North America / United States / Kansas / Rice County</t>
  </si>
  <si>
    <t xml:space="preserve">EPI3447160</t>
  </si>
  <si>
    <t xml:space="preserve">EPI_ISL_19273325</t>
  </si>
  <si>
    <t xml:space="preserve">A/chicken/Kansas/23-039958-002-original/2023</t>
  </si>
  <si>
    <t xml:space="preserve">North America / United States / Kansas / McPherson County</t>
  </si>
  <si>
    <t xml:space="preserve">EPI3447152</t>
  </si>
  <si>
    <t xml:space="preserve">EPI_ISL_19273323</t>
  </si>
  <si>
    <t xml:space="preserve">A/chicken/Kansas/23-039877-001-original/2023</t>
  </si>
  <si>
    <t xml:space="preserve">EPI3447136</t>
  </si>
  <si>
    <t xml:space="preserve">EPI_ISL_19273322</t>
  </si>
  <si>
    <t xml:space="preserve">A/green-winged teal/Wisconsin/23-035004-001-original/2023</t>
  </si>
  <si>
    <t xml:space="preserve">EPI3447128</t>
  </si>
  <si>
    <t xml:space="preserve">EPI_ISL_19273321</t>
  </si>
  <si>
    <t xml:space="preserve">A/green-winged teal/Indiana/23-034643-006-original/2023</t>
  </si>
  <si>
    <t xml:space="preserve">EPI3447120</t>
  </si>
  <si>
    <t xml:space="preserve">EPI_ISL_19273320</t>
  </si>
  <si>
    <t xml:space="preserve">A/mallard/Missouri/23-034484-001-original/2023</t>
  </si>
  <si>
    <t xml:space="preserve">EPI3447112</t>
  </si>
  <si>
    <t xml:space="preserve">EPI_ISL_19273319</t>
  </si>
  <si>
    <t xml:space="preserve">A/mallard/Missouri/23-034483-001-original/2023</t>
  </si>
  <si>
    <t xml:space="preserve">EPI3447104</t>
  </si>
  <si>
    <t xml:space="preserve">EPI_ISL_19273318</t>
  </si>
  <si>
    <t xml:space="preserve">A/mallard/North Dakota/23-034426-005-original/2023</t>
  </si>
  <si>
    <t xml:space="preserve">EPI3447096</t>
  </si>
  <si>
    <t xml:space="preserve">EPI_ISL_19273317</t>
  </si>
  <si>
    <t xml:space="preserve">A/mallard/North Dakota/23-034426-003-original/2023</t>
  </si>
  <si>
    <t xml:space="preserve">EPI3447088</t>
  </si>
  <si>
    <t xml:space="preserve">EPI_ISL_19273314</t>
  </si>
  <si>
    <t xml:space="preserve">A/mallard/North Dakota/23-034423-011-original/2023</t>
  </si>
  <si>
    <t xml:space="preserve">EPI3447064</t>
  </si>
  <si>
    <t xml:space="preserve">EPI_ISL_19273313</t>
  </si>
  <si>
    <t xml:space="preserve">A/green-winged teal/North Dakota/23-034422-017-original/2023</t>
  </si>
  <si>
    <t xml:space="preserve">EPI3447056</t>
  </si>
  <si>
    <t xml:space="preserve">EPI_ISL_19273312</t>
  </si>
  <si>
    <t xml:space="preserve">A/mallard/South Dakota/23-032221-011-original2/2023</t>
  </si>
  <si>
    <t xml:space="preserve">EPI3447048</t>
  </si>
  <si>
    <t xml:space="preserve">EPI_ISL_19239895</t>
  </si>
  <si>
    <t xml:space="preserve">A/chicken/California/23-039242-001-original/2023</t>
  </si>
  <si>
    <t xml:space="preserve">EPI3416805</t>
  </si>
  <si>
    <t xml:space="preserve">EPI_ISL_19239894</t>
  </si>
  <si>
    <t xml:space="preserve">A/chicken/Alabama/23-039062-002-original/2023</t>
  </si>
  <si>
    <t xml:space="preserve">North America / United States / Alabama / Etowah County</t>
  </si>
  <si>
    <t xml:space="preserve">EPI3416797</t>
  </si>
  <si>
    <t xml:space="preserve">EPI_ISL_19239892</t>
  </si>
  <si>
    <t xml:space="preserve">A/Muscovy duck/California/23-039033-002-original/2023</t>
  </si>
  <si>
    <t xml:space="preserve">North America / United States / California / San Joaquin County</t>
  </si>
  <si>
    <t xml:space="preserve">EPI3416781</t>
  </si>
  <si>
    <t xml:space="preserve">EPI_ISL_19239891</t>
  </si>
  <si>
    <t xml:space="preserve">A/turkey/Minnesota/23-038918-004-original/2023</t>
  </si>
  <si>
    <t xml:space="preserve">North America / United States / Minnesota / Olmsted County</t>
  </si>
  <si>
    <t xml:space="preserve">EPI3416773</t>
  </si>
  <si>
    <t xml:space="preserve">EPI_ISL_19239889</t>
  </si>
  <si>
    <t xml:space="preserve">A/chicken/Kansas/23-038719-002-original/2023</t>
  </si>
  <si>
    <t xml:space="preserve">EPI3416757</t>
  </si>
  <si>
    <t xml:space="preserve">EPI_ISL_19239887</t>
  </si>
  <si>
    <t xml:space="preserve">A/chicken/California/23-038717-005-original/2023</t>
  </si>
  <si>
    <t xml:space="preserve">EPI3416741</t>
  </si>
  <si>
    <t xml:space="preserve">EPI_ISL_19239886</t>
  </si>
  <si>
    <t xml:space="preserve">A/chicken/California/23-038717-004-original/2023</t>
  </si>
  <si>
    <t xml:space="preserve">EPI3416733</t>
  </si>
  <si>
    <t xml:space="preserve">EPI_ISL_19239885</t>
  </si>
  <si>
    <t xml:space="preserve">A/mallard/Michigan/23-034360-031-original/2023</t>
  </si>
  <si>
    <t xml:space="preserve">EPI3416725</t>
  </si>
  <si>
    <t xml:space="preserve">EPI_ISL_19239884</t>
  </si>
  <si>
    <t xml:space="preserve">A/green-winged teal/Michigan/23-034360-007-original/2023</t>
  </si>
  <si>
    <t xml:space="preserve">EPI3416717</t>
  </si>
  <si>
    <t xml:space="preserve">EPI_ISL_19239883</t>
  </si>
  <si>
    <t xml:space="preserve">A/American black duck/Indiana/23-034359-024-original/2023</t>
  </si>
  <si>
    <t xml:space="preserve">EPI3416709</t>
  </si>
  <si>
    <t xml:space="preserve">EPI_ISL_19239882</t>
  </si>
  <si>
    <t xml:space="preserve">A/mallard/Nevada/23-034303-024-original/2023</t>
  </si>
  <si>
    <t xml:space="preserve">EPI3416701</t>
  </si>
  <si>
    <t xml:space="preserve">EPI_ISL_19239878</t>
  </si>
  <si>
    <t xml:space="preserve">A/green-winged teal/California/23-034302-013-original/2023</t>
  </si>
  <si>
    <t xml:space="preserve">EPI3416669</t>
  </si>
  <si>
    <t xml:space="preserve">EPI_ISL_19239877</t>
  </si>
  <si>
    <t xml:space="preserve">A/green-winged teal/California/23-034302-012-original/2023</t>
  </si>
  <si>
    <t xml:space="preserve">EPI3416661</t>
  </si>
  <si>
    <t xml:space="preserve">EPI_ISL_19239876</t>
  </si>
  <si>
    <t xml:space="preserve">A/American wigeon/California/23-034302-009-original/2023</t>
  </si>
  <si>
    <t xml:space="preserve">EPI3416653</t>
  </si>
  <si>
    <t xml:space="preserve">EPI_ISL_19224088</t>
  </si>
  <si>
    <t xml:space="preserve">A/chicken/Kansas/23-039580-008-original/2023</t>
  </si>
  <si>
    <t xml:space="preserve">EPI3403674</t>
  </si>
  <si>
    <t xml:space="preserve">EPI_ISL_19224087</t>
  </si>
  <si>
    <t xml:space="preserve">A/chicken/Ohio/23-039418-002-original/2023</t>
  </si>
  <si>
    <t xml:space="preserve">EPI3403666</t>
  </si>
  <si>
    <t xml:space="preserve">EPI_ISL_19224085</t>
  </si>
  <si>
    <t xml:space="preserve">A/chicken/Kansas/23-039162-002-original/2023</t>
  </si>
  <si>
    <t xml:space="preserve">EPI3403650</t>
  </si>
  <si>
    <t xml:space="preserve">EPI_ISL_19224083</t>
  </si>
  <si>
    <t xml:space="preserve">A/partridge/New York/23-039086-005-original/2023</t>
  </si>
  <si>
    <t xml:space="preserve">North America / United States / New York / Dutchess County</t>
  </si>
  <si>
    <t xml:space="preserve">EPI3403634</t>
  </si>
  <si>
    <t xml:space="preserve">partridge</t>
  </si>
  <si>
    <t xml:space="preserve">EPI_ISL_19224078</t>
  </si>
  <si>
    <t xml:space="preserve">A/mallard/Georgia/23-036743-002-original/2023</t>
  </si>
  <si>
    <t xml:space="preserve">North America / United States / Georgia / Sumter County</t>
  </si>
  <si>
    <t xml:space="preserve">EPI3403594</t>
  </si>
  <si>
    <t xml:space="preserve">EPI_ISL_19224077</t>
  </si>
  <si>
    <t xml:space="preserve">A/pintail/California/23-034302-003-original/2023</t>
  </si>
  <si>
    <t xml:space="preserve">EPI3403586</t>
  </si>
  <si>
    <t xml:space="preserve">EPI_ISL_19224076</t>
  </si>
  <si>
    <t xml:space="preserve">A/pintail/California/23-034293-006-original/2023</t>
  </si>
  <si>
    <t xml:space="preserve">EPI3403578</t>
  </si>
  <si>
    <t xml:space="preserve">EPI_ISL_19224074</t>
  </si>
  <si>
    <t xml:space="preserve">A/black vulture/South Carolina/23-034287-004-original/2023</t>
  </si>
  <si>
    <t xml:space="preserve">EPI3403562</t>
  </si>
  <si>
    <t xml:space="preserve">EPI_ISL_19224073</t>
  </si>
  <si>
    <t xml:space="preserve">A/black vulture/South Carolina/23-034287-003-original/2023</t>
  </si>
  <si>
    <t xml:space="preserve">EPI3403554</t>
  </si>
  <si>
    <t xml:space="preserve">EPI_ISL_19224070</t>
  </si>
  <si>
    <t xml:space="preserve">A/American wigeon/Colorado/23-034259-003-original/2023</t>
  </si>
  <si>
    <t xml:space="preserve">EPI3403530</t>
  </si>
  <si>
    <t xml:space="preserve">EPI_ISL_19224069</t>
  </si>
  <si>
    <t xml:space="preserve">A/mallard/Iowa/23-034037-004-original/2023</t>
  </si>
  <si>
    <t xml:space="preserve">EPI3403522</t>
  </si>
  <si>
    <t xml:space="preserve">EPI_ISL_19224068</t>
  </si>
  <si>
    <t xml:space="preserve">A/green-winged teal/Iowa/23-034037-002-original/2023</t>
  </si>
  <si>
    <t xml:space="preserve">EPI3403514</t>
  </si>
  <si>
    <t xml:space="preserve">EPI_ISL_19184038</t>
  </si>
  <si>
    <t xml:space="preserve">A/sanderling/Virginia/W24-190J/2024</t>
  </si>
  <si>
    <t xml:space="preserve">EPI3355263</t>
  </si>
  <si>
    <t xml:space="preserve">EPI_ISL_19157589</t>
  </si>
  <si>
    <t xml:space="preserve">A/Canada_goose/PE/FAV-0080-2/2023</t>
  </si>
  <si>
    <t xml:space="preserve">EPI3321021</t>
  </si>
  <si>
    <t xml:space="preserve">EPI_ISL_19157587</t>
  </si>
  <si>
    <t xml:space="preserve">A/Canada_Goose/PE/FAV-0086-10/2023</t>
  </si>
  <si>
    <t xml:space="preserve">EPI3321005</t>
  </si>
  <si>
    <t xml:space="preserve">EPI_ISL_19157586</t>
  </si>
  <si>
    <t xml:space="preserve">A/Canada_Goose/PE/FAV-0086-9/2023</t>
  </si>
  <si>
    <t xml:space="preserve">EPI3320997</t>
  </si>
  <si>
    <t xml:space="preserve">EPI_ISL_19157585</t>
  </si>
  <si>
    <t xml:space="preserve">A/Canada_Goose/PE/FAV-0086-8/2023</t>
  </si>
  <si>
    <t xml:space="preserve">EPI3320989</t>
  </si>
  <si>
    <t xml:space="preserve">EPI_ISL_19157584</t>
  </si>
  <si>
    <t xml:space="preserve">A/Canada_Goose/PE/FAV-0086-6/2023</t>
  </si>
  <si>
    <t xml:space="preserve">EPI3320981</t>
  </si>
  <si>
    <t xml:space="preserve">EPI_ISL_19157583</t>
  </si>
  <si>
    <t xml:space="preserve">A/Canada_Goose/PE/FAV-0086-7/2023</t>
  </si>
  <si>
    <t xml:space="preserve">EPI3320973</t>
  </si>
  <si>
    <t xml:space="preserve">EPI_ISL_19157582</t>
  </si>
  <si>
    <t xml:space="preserve">A/Canada_Goose/PE/FAV-0086-4/2023</t>
  </si>
  <si>
    <t xml:space="preserve">EPI3320965</t>
  </si>
  <si>
    <t xml:space="preserve">EPI_ISL_19157581</t>
  </si>
  <si>
    <t xml:space="preserve">A/Canada_Goose/NS/FAV-0122-2/2023</t>
  </si>
  <si>
    <t xml:space="preserve">EPI3320957</t>
  </si>
  <si>
    <t xml:space="preserve">EPI_ISL_19157579</t>
  </si>
  <si>
    <t xml:space="preserve">A/Trumpeter_Swan/ON/FAV-0078-1/2023</t>
  </si>
  <si>
    <t xml:space="preserve">EPI3320941</t>
  </si>
  <si>
    <t xml:space="preserve">EPI_ISL_19157577</t>
  </si>
  <si>
    <t xml:space="preserve">A/Duck/QC/FAV-0065-2/2023</t>
  </si>
  <si>
    <t xml:space="preserve">EPI3320925</t>
  </si>
  <si>
    <t xml:space="preserve">EPI_ISL_19157576</t>
  </si>
  <si>
    <t xml:space="preserve">A/Duck/QC/FAV-0064-2/2023</t>
  </si>
  <si>
    <t xml:space="preserve">EPI3320917</t>
  </si>
  <si>
    <t xml:space="preserve">EPI_ISL_19157574</t>
  </si>
  <si>
    <t xml:space="preserve">A/Red-Tailed_Hawk/ON/FAV-0067-2/2023</t>
  </si>
  <si>
    <t xml:space="preserve">EPI3320901</t>
  </si>
  <si>
    <t xml:space="preserve">EPI_ISL_19157573</t>
  </si>
  <si>
    <t xml:space="preserve">A/Great_Horned_Owl/ON/FAV-0078-2/2023</t>
  </si>
  <si>
    <t xml:space="preserve">EPI3320893</t>
  </si>
  <si>
    <t xml:space="preserve">EPI_ISL_19157571</t>
  </si>
  <si>
    <t xml:space="preserve">A/Duck/QC/FAV-0056-1/2023</t>
  </si>
  <si>
    <t xml:space="preserve">EPI3320877</t>
  </si>
  <si>
    <t xml:space="preserve">EPI_ISL_19157570</t>
  </si>
  <si>
    <t xml:space="preserve">A/Duck/QC/FAV-0055-4/2023</t>
  </si>
  <si>
    <t xml:space="preserve">EPI3320869</t>
  </si>
  <si>
    <t xml:space="preserve">EPI_ISL_19157569</t>
  </si>
  <si>
    <t xml:space="preserve">A/Duck/QC/FAV-0055-2/2023</t>
  </si>
  <si>
    <t xml:space="preserve">EPI3320861</t>
  </si>
  <si>
    <t xml:space="preserve">EPI_ISL_19157565</t>
  </si>
  <si>
    <t xml:space="preserve">A/Herring_Gull/PE/FAV-0058-2/2023</t>
  </si>
  <si>
    <t xml:space="preserve">EPI3320829</t>
  </si>
  <si>
    <t xml:space="preserve">EPI_ISL_19157561</t>
  </si>
  <si>
    <t xml:space="preserve">A/Duck/BC/FAV-0024-3/2023</t>
  </si>
  <si>
    <t xml:space="preserve">EPI3320797</t>
  </si>
  <si>
    <t xml:space="preserve">EPI_ISL_19157559</t>
  </si>
  <si>
    <t xml:space="preserve">A/Chicken/BC/FAV-0023-1/2023</t>
  </si>
  <si>
    <t xml:space="preserve">EPI3320781</t>
  </si>
  <si>
    <t xml:space="preserve">EPI_ISL_19157558</t>
  </si>
  <si>
    <t xml:space="preserve">A/Snowy_Owl/ON/FAV-0057-2/2023</t>
  </si>
  <si>
    <t xml:space="preserve">EPI3320773</t>
  </si>
  <si>
    <t xml:space="preserve">EPI_ISL_19116124</t>
  </si>
  <si>
    <t xml:space="preserve">A/great horned owl/Kansas/W24-005/2023</t>
  </si>
  <si>
    <t xml:space="preserve">EPI3268555</t>
  </si>
  <si>
    <t xml:space="preserve">EPI_ISL_19116112</t>
  </si>
  <si>
    <t xml:space="preserve">A/red-tailed hawk/Kansas/W23-889/2023</t>
  </si>
  <si>
    <t xml:space="preserve">EPI3268547</t>
  </si>
  <si>
    <t xml:space="preserve">EPI_ISL_18749411</t>
  </si>
  <si>
    <t xml:space="preserve">A/chicken/Florida/23-035663-001/2023</t>
  </si>
  <si>
    <t xml:space="preserve">North America / United States / Florida / Duval County</t>
  </si>
  <si>
    <t xml:space="preserve">EPI2906110</t>
  </si>
  <si>
    <t xml:space="preserve">EPI_ISL_18749410</t>
  </si>
  <si>
    <t xml:space="preserve">A/turkey/Minnesota/23-035616-001/2023</t>
  </si>
  <si>
    <t xml:space="preserve">North America / United States / Minnesota / Stearns County</t>
  </si>
  <si>
    <t xml:space="preserve">EPI2906102</t>
  </si>
  <si>
    <t xml:space="preserve">EPI_ISL_18749409</t>
  </si>
  <si>
    <t xml:space="preserve">A/turkey/Minnesota/23-035802-003/2023</t>
  </si>
  <si>
    <t xml:space="preserve">North America / United States / Minnesota / Swift County</t>
  </si>
  <si>
    <t xml:space="preserve">EPI2906094</t>
  </si>
  <si>
    <t xml:space="preserve">EPI_ISL_18749404</t>
  </si>
  <si>
    <t xml:space="preserve">A/chicken/South Dakota/23-035815-001/2023</t>
  </si>
  <si>
    <t xml:space="preserve">North America / United States / South Dakota / Walworth County</t>
  </si>
  <si>
    <t xml:space="preserve">EPI2906054</t>
  </si>
  <si>
    <t xml:space="preserve">EPI_ISL_18749403</t>
  </si>
  <si>
    <t xml:space="preserve">A/turkey/South Dakota/23-035816-002/2023</t>
  </si>
  <si>
    <t xml:space="preserve">EPI2906046</t>
  </si>
  <si>
    <t xml:space="preserve">EPI_ISL_18749402</t>
  </si>
  <si>
    <t xml:space="preserve">A/domestic duck/California/23-036543-002/2023</t>
  </si>
  <si>
    <t xml:space="preserve">North America / United States / California / Fresno County</t>
  </si>
  <si>
    <t xml:space="preserve">EPI2906038</t>
  </si>
  <si>
    <t xml:space="preserve">EPI_ISL_18749400</t>
  </si>
  <si>
    <t xml:space="preserve">A/chicken/South Dakota/23-036549-001/2023</t>
  </si>
  <si>
    <t xml:space="preserve">North America / United States / South Dakota / Day County</t>
  </si>
  <si>
    <t xml:space="preserve">EPI2906022</t>
  </si>
  <si>
    <t xml:space="preserve">EPI_ISL_18749399</t>
  </si>
  <si>
    <t xml:space="preserve">A/turkey/South Dakota/23-036552-002/2023</t>
  </si>
  <si>
    <t xml:space="preserve">EPI2906014</t>
  </si>
  <si>
    <t xml:space="preserve">EPI_ISL_18749397</t>
  </si>
  <si>
    <t xml:space="preserve">A/turkey/South Dakota/23-036553-002/2023</t>
  </si>
  <si>
    <t xml:space="preserve">EPI2905998</t>
  </si>
  <si>
    <t xml:space="preserve">EPI_ISL_18749394</t>
  </si>
  <si>
    <t xml:space="preserve">A/chicken/New Mexico/23-036561-001/2023</t>
  </si>
  <si>
    <t xml:space="preserve">North America / United States / New Mexico / San Juan County</t>
  </si>
  <si>
    <t xml:space="preserve">EPI2905974</t>
  </si>
  <si>
    <t xml:space="preserve">EPI_ISL_18699008</t>
  </si>
  <si>
    <t xml:space="preserve">A/turkey/Minnesota/23-034438-002/2023</t>
  </si>
  <si>
    <t xml:space="preserve">EPI2873882</t>
  </si>
  <si>
    <t xml:space="preserve">EPI_ISL_18699005</t>
  </si>
  <si>
    <t xml:space="preserve">A/turkey/South Dakota/23-034372-002/2023</t>
  </si>
  <si>
    <t xml:space="preserve">EPI2873864</t>
  </si>
  <si>
    <t xml:space="preserve">EPI_ISL_18699004</t>
  </si>
  <si>
    <t xml:space="preserve">A/turkey/South Dakota/23-034372-001/2023</t>
  </si>
  <si>
    <t xml:space="preserve">EPI2873849</t>
  </si>
  <si>
    <t xml:space="preserve">EPI_ISL_18699003</t>
  </si>
  <si>
    <t xml:space="preserve">A/turkey/South Dakota/23-034369-002/2023</t>
  </si>
  <si>
    <t xml:space="preserve">North America / United States / South Dakota / Roberts County</t>
  </si>
  <si>
    <t xml:space="preserve">EPI2873841</t>
  </si>
  <si>
    <t xml:space="preserve">EPI_ISL_18699000</t>
  </si>
  <si>
    <t xml:space="preserve">A/turkey/Minnesota/23-034358-002/2023</t>
  </si>
  <si>
    <t xml:space="preserve">North America / United States / Minnesota / Steele County</t>
  </si>
  <si>
    <t xml:space="preserve">EPI2873818</t>
  </si>
  <si>
    <t xml:space="preserve">EPI_ISL_18698997</t>
  </si>
  <si>
    <t xml:space="preserve">A/chicken/Montana/23-034346-007/2023</t>
  </si>
  <si>
    <t xml:space="preserve">North America / United States / Montana / Wheatland County</t>
  </si>
  <si>
    <t xml:space="preserve">EPI2873795</t>
  </si>
  <si>
    <t xml:space="preserve">EPI_ISL_18698990</t>
  </si>
  <si>
    <t xml:space="preserve">A/chicken/Montana/23-034345-002/2023</t>
  </si>
  <si>
    <t xml:space="preserve">North America / United States / Montana / Sweet Grass County</t>
  </si>
  <si>
    <t xml:space="preserve">EPI2873742</t>
  </si>
  <si>
    <t xml:space="preserve">EPI_ISL_18698989</t>
  </si>
  <si>
    <t xml:space="preserve">A/chicken/Utah/23-034218-001/2023</t>
  </si>
  <si>
    <t xml:space="preserve">North America / United States / Utah / Utah County</t>
  </si>
  <si>
    <t xml:space="preserve">EPI2873732</t>
  </si>
  <si>
    <t xml:space="preserve">EPI_ISL_18698988</t>
  </si>
  <si>
    <t xml:space="preserve">A/turkey/South Dakota/23-034174-002/2023</t>
  </si>
  <si>
    <t xml:space="preserve">EPI2873724</t>
  </si>
  <si>
    <t xml:space="preserve">EPI_ISL_18698983</t>
  </si>
  <si>
    <t xml:space="preserve">A/domestic goose/Alaska/23-034050-002/2023</t>
  </si>
  <si>
    <t xml:space="preserve">North America / United States / Alaska / Matanuska-Susitna Borough</t>
  </si>
  <si>
    <t xml:space="preserve">EPI2873689</t>
  </si>
  <si>
    <t xml:space="preserve">EPI_ISL_18698982</t>
  </si>
  <si>
    <t xml:space="preserve">A/chicken/Alaska/23-034050-001/2023</t>
  </si>
  <si>
    <t xml:space="preserve">EPI2873678</t>
  </si>
  <si>
    <t xml:space="preserve">EPI_ISL_18698981</t>
  </si>
  <si>
    <t xml:space="preserve">A/chicken/Missouri/23-033857-002/2023</t>
  </si>
  <si>
    <t xml:space="preserve">North America / United States / Missouri / Benton County</t>
  </si>
  <si>
    <t xml:space="preserve">EPI2873670</t>
  </si>
  <si>
    <t xml:space="preserve">EPI_ISL_18698978</t>
  </si>
  <si>
    <t xml:space="preserve">A/chicken/Iowa/23-033841-002/2023</t>
  </si>
  <si>
    <t xml:space="preserve">North America / United States / Iowa / Hamilton County</t>
  </si>
  <si>
    <t xml:space="preserve">EPI2873647</t>
  </si>
  <si>
    <t xml:space="preserve">EPI_ISL_18698975</t>
  </si>
  <si>
    <t xml:space="preserve">A/domestic duck/Iowa/23-033840-003/2023</t>
  </si>
  <si>
    <t xml:space="preserve">North America / United States / Iowa / Clay County</t>
  </si>
  <si>
    <t xml:space="preserve">EPI2873623</t>
  </si>
  <si>
    <t xml:space="preserve">EPI_ISL_18698967</t>
  </si>
  <si>
    <t xml:space="preserve">A/turkey/South Dakota/23-033623-002/2023</t>
  </si>
  <si>
    <t xml:space="preserve">EPI2873559</t>
  </si>
  <si>
    <t xml:space="preserve">EPI_ISL_18698963</t>
  </si>
  <si>
    <t xml:space="preserve">A/turkey/Minnesota/23-033304-001/2023</t>
  </si>
  <si>
    <t xml:space="preserve">EPI2873527</t>
  </si>
  <si>
    <t xml:space="preserve">EPI_ISL_18698961</t>
  </si>
  <si>
    <t xml:space="preserve">A/chicken/Tennessee/23-033119-001/2023</t>
  </si>
  <si>
    <t xml:space="preserve">North America / United States / Tennessee / Lincoln County</t>
  </si>
  <si>
    <t xml:space="preserve">EPI2873515</t>
  </si>
  <si>
    <t xml:space="preserve">EPI_ISL_18698960</t>
  </si>
  <si>
    <t xml:space="preserve">A/chicken/Arkansas/23-033113-002/2023</t>
  </si>
  <si>
    <t xml:space="preserve">North America / United States / Arkansas / Madison Cpunty</t>
  </si>
  <si>
    <t xml:space="preserve">EPI2873503</t>
  </si>
  <si>
    <t xml:space="preserve">EPI_ISL_18698956</t>
  </si>
  <si>
    <t xml:space="preserve">A/turkey/Minnesota/23-033106-001/2023</t>
  </si>
  <si>
    <t xml:space="preserve">EPI2873471</t>
  </si>
  <si>
    <t xml:space="preserve">EPI_ISL_18698955</t>
  </si>
  <si>
    <t xml:space="preserve">A/turkey/South Dakota/23-033096-002/2023</t>
  </si>
  <si>
    <t xml:space="preserve">EPI2873463</t>
  </si>
  <si>
    <t xml:space="preserve">EPI_ISL_18698952</t>
  </si>
  <si>
    <t xml:space="preserve">A/chicken/Oklahoma/23-033090-001/2023</t>
  </si>
  <si>
    <t xml:space="preserve">North America / United States / Oklahoma / Wagoner County</t>
  </si>
  <si>
    <t xml:space="preserve">EPI2873439</t>
  </si>
  <si>
    <t xml:space="preserve">EPI_ISL_18698950</t>
  </si>
  <si>
    <t xml:space="preserve">A/guinea fowl/Oklahoma/23-033516-001/2023</t>
  </si>
  <si>
    <t xml:space="preserve">North America / United States / Oklahoma / Grady County</t>
  </si>
  <si>
    <t xml:space="preserve">EPI2873429</t>
  </si>
  <si>
    <t xml:space="preserve">EPI_ISL_18698949</t>
  </si>
  <si>
    <t xml:space="preserve">A/chicken/Alabama/23-033467-002/2023</t>
  </si>
  <si>
    <t xml:space="preserve">North America / United States / Alabama / Marshall County</t>
  </si>
  <si>
    <t xml:space="preserve">EPI2873415</t>
  </si>
  <si>
    <t xml:space="preserve">EPI_ISL_18698946</t>
  </si>
  <si>
    <t xml:space="preserve">A/turkey/Iowa/23-033286-001/2023</t>
  </si>
  <si>
    <t xml:space="preserve">EPI2873395</t>
  </si>
  <si>
    <t xml:space="preserve">EPI_ISL_18698945</t>
  </si>
  <si>
    <t xml:space="preserve">A/king vulture/Arizona/23-033233-001/2023</t>
  </si>
  <si>
    <t xml:space="preserve">North America / United States / Arizona / Pima County</t>
  </si>
  <si>
    <t xml:space="preserve">EPI2873383</t>
  </si>
  <si>
    <t xml:space="preserve">king_vulture</t>
  </si>
  <si>
    <t xml:space="preserve">EPI_ISL_18698942</t>
  </si>
  <si>
    <t xml:space="preserve">A/chicken/Alaska/23-032968-001/2023</t>
  </si>
  <si>
    <t xml:space="preserve">EPI2873361</t>
  </si>
  <si>
    <t xml:space="preserve">EPI_ISL_18698938</t>
  </si>
  <si>
    <t xml:space="preserve">A/chicken/Alaska/23-032967-001/2023</t>
  </si>
  <si>
    <t xml:space="preserve">EPI2873327</t>
  </si>
  <si>
    <t xml:space="preserve">EPI_ISL_18698937</t>
  </si>
  <si>
    <t xml:space="preserve">A/chicken/Washington/23-032826-001/2023</t>
  </si>
  <si>
    <t xml:space="preserve">North America / United States / Washington / Kittitas County</t>
  </si>
  <si>
    <t xml:space="preserve">EPI2873319</t>
  </si>
  <si>
    <t xml:space="preserve">EPI_ISL_18691861</t>
  </si>
  <si>
    <t xml:space="preserve">A/turkey/Utah/23-030333-003/2023</t>
  </si>
  <si>
    <t xml:space="preserve">North America / United States / Utah / Sanpete County</t>
  </si>
  <si>
    <t xml:space="preserve">EPI2868801</t>
  </si>
  <si>
    <t xml:space="preserve">EPI_ISL_18691856</t>
  </si>
  <si>
    <t xml:space="preserve">A/peacock/Oklahoma/23-031171-001/2023</t>
  </si>
  <si>
    <t xml:space="preserve">North America / United States / Oklahoma / Carter County</t>
  </si>
  <si>
    <t xml:space="preserve">EPI2868769</t>
  </si>
  <si>
    <t xml:space="preserve">EPI_ISL_18691842</t>
  </si>
  <si>
    <t xml:space="preserve">A/chicken/North Dakota/23-030961-001/2023</t>
  </si>
  <si>
    <t xml:space="preserve">North America / United States / North Dakota / Golden-Valley County</t>
  </si>
  <si>
    <t xml:space="preserve">EPI2868753</t>
  </si>
  <si>
    <t xml:space="preserve">EPI_ISL_18691835</t>
  </si>
  <si>
    <t xml:space="preserve">A/domestic duck/Montana/23-030959-002/2023</t>
  </si>
  <si>
    <t xml:space="preserve">North America / United States / Montana / Flathead County</t>
  </si>
  <si>
    <t xml:space="preserve">EPI2868745</t>
  </si>
  <si>
    <t xml:space="preserve">EPI_ISL_18691828</t>
  </si>
  <si>
    <t xml:space="preserve">A/chicken/Colorado/23-030833-003/2023</t>
  </si>
  <si>
    <t xml:space="preserve">North America / United States / Colorado / Weld County</t>
  </si>
  <si>
    <t xml:space="preserve">EPI2868737</t>
  </si>
  <si>
    <t xml:space="preserve">EPI_ISL_18691817</t>
  </si>
  <si>
    <t xml:space="preserve">A/chicken/North Dakota/23-030824-001/2023</t>
  </si>
  <si>
    <t xml:space="preserve">North America / United States / North Dakota / Williams County</t>
  </si>
  <si>
    <t xml:space="preserve">EPI2868721</t>
  </si>
  <si>
    <t xml:space="preserve">EPI_ISL_18691740</t>
  </si>
  <si>
    <t xml:space="preserve">A/chicken/Montana/23-030330-002/2023</t>
  </si>
  <si>
    <t xml:space="preserve">North America / United States / Montana / Glacier County</t>
  </si>
  <si>
    <t xml:space="preserve">EPI2868633</t>
  </si>
  <si>
    <t xml:space="preserve">EPI_ISL_18690642</t>
  </si>
  <si>
    <t xml:space="preserve">A/bald eagle/Oregon/23-028286-001/2023</t>
  </si>
  <si>
    <t xml:space="preserve">EPI2867894</t>
  </si>
  <si>
    <t xml:space="preserve">EPI_ISL_18690639</t>
  </si>
  <si>
    <t xml:space="preserve">A/turkey/South Dakota/23-029852-001/2023</t>
  </si>
  <si>
    <t xml:space="preserve">North America / United States / South Dakota / Jerauld County</t>
  </si>
  <si>
    <t xml:space="preserve">EPI2867876</t>
  </si>
  <si>
    <t xml:space="preserve">EPI_ISL_18665693</t>
  </si>
  <si>
    <t xml:space="preserve">A/Red_Tailed_Hawk/BC/AIVPHL-1453/2023</t>
  </si>
  <si>
    <t xml:space="preserve">EPI2857430</t>
  </si>
  <si>
    <t xml:space="preserve">EPI_ISL_18665689</t>
  </si>
  <si>
    <t xml:space="preserve">A/Red_Tailed_Hawk/BC/AIVPHL-1450/2023</t>
  </si>
  <si>
    <t xml:space="preserve">EPI2857405</t>
  </si>
  <si>
    <t xml:space="preserve">EPI_ISL_18665685</t>
  </si>
  <si>
    <t xml:space="preserve">A/Barred_Owl/BC/AIVPHL-1449/2023</t>
  </si>
  <si>
    <t xml:space="preserve">EPI2857374</t>
  </si>
  <si>
    <t xml:space="preserve">EPI_ISL_18665680</t>
  </si>
  <si>
    <t xml:space="preserve">A/Canada_Goose/BC/AIVPHL-1448/2023</t>
  </si>
  <si>
    <t xml:space="preserve">EPI2857340</t>
  </si>
  <si>
    <t xml:space="preserve">EPI_ISL_18665677</t>
  </si>
  <si>
    <t xml:space="preserve">A/Hooded_Merganser/BC/AIVPHL-1456/2023</t>
  </si>
  <si>
    <t xml:space="preserve">EPI2857308</t>
  </si>
  <si>
    <t xml:space="preserve">EPI_ISL_18665673</t>
  </si>
  <si>
    <t xml:space="preserve">A/Hooded_Merganser/BC/AIVPHL-1447/2023</t>
  </si>
  <si>
    <t xml:space="preserve">EPI2857282</t>
  </si>
  <si>
    <t xml:space="preserve">EPI_ISL_18665669</t>
  </si>
  <si>
    <t xml:space="preserve">A/Mallard/BC/AIVPHL-1446/2023</t>
  </si>
  <si>
    <t xml:space="preserve">EPI2857251</t>
  </si>
  <si>
    <t xml:space="preserve">EPI_ISL_18665665</t>
  </si>
  <si>
    <t xml:space="preserve">A/Red_Tailed_Hawk/BC/AIVPHL-1445/2023</t>
  </si>
  <si>
    <t xml:space="preserve">EPI2857221</t>
  </si>
  <si>
    <t xml:space="preserve">EPI_ISL_18665661</t>
  </si>
  <si>
    <t xml:space="preserve">A/Red_Tailed_Hawk/BC/AIVPHL-1444/2023</t>
  </si>
  <si>
    <t xml:space="preserve">EPI2857189</t>
  </si>
  <si>
    <t xml:space="preserve">EPI_ISL_18665656</t>
  </si>
  <si>
    <t xml:space="preserve">A/Canada_Goose/BC/AIVPHL-1443/2023</t>
  </si>
  <si>
    <t xml:space="preserve">EPI2857157</t>
  </si>
  <si>
    <t xml:space="preserve">EPI_ISL_18665654</t>
  </si>
  <si>
    <t xml:space="preserve">A/Red_Tailed_Hawk/BC/AIVPHL-1442/2023</t>
  </si>
  <si>
    <t xml:space="preserve">EPI2857137</t>
  </si>
  <si>
    <t xml:space="preserve">EPI_ISL_18665651</t>
  </si>
  <si>
    <t xml:space="preserve">A/Cackling_Goose/BC/AIVPHL-1436/2023</t>
  </si>
  <si>
    <t xml:space="preserve">EPI2857114</t>
  </si>
  <si>
    <t xml:space="preserve">EPI_ISL_18665648</t>
  </si>
  <si>
    <t xml:space="preserve">A/Dunlin/BC/AIVPHL-1429/2023</t>
  </si>
  <si>
    <t xml:space="preserve">EPI2857089</t>
  </si>
  <si>
    <t xml:space="preserve">EPI_ISL_18665639</t>
  </si>
  <si>
    <t xml:space="preserve">A/Cooper_s_Hawk/BC/AIVPHL-1370/2023</t>
  </si>
  <si>
    <t xml:space="preserve">EPI2857022</t>
  </si>
  <si>
    <t xml:space="preserve">EPI_ISL_18665637</t>
  </si>
  <si>
    <t xml:space="preserve">A/American_Crow/BC/AIVPHL-1425/2023</t>
  </si>
  <si>
    <t xml:space="preserve">EPI2857007</t>
  </si>
  <si>
    <t xml:space="preserve">EPI_ISL_18665635</t>
  </si>
  <si>
    <t xml:space="preserve">A/Peregrine_Falcon/BC/AIVPHL-1361/2023</t>
  </si>
  <si>
    <t xml:space="preserve">EPI2856989</t>
  </si>
  <si>
    <t xml:space="preserve">EPI_ISL_18665633</t>
  </si>
  <si>
    <t xml:space="preserve">A/American_Crow/BC/AIVPHL-1424/2023</t>
  </si>
  <si>
    <t xml:space="preserve">EPI2856974</t>
  </si>
  <si>
    <t xml:space="preserve">EPI_ISL_18665631</t>
  </si>
  <si>
    <t xml:space="preserve">A/Canada_Goose/BC/AIVPHL-1343/2023</t>
  </si>
  <si>
    <t xml:space="preserve">EPI2856957</t>
  </si>
  <si>
    <t xml:space="preserve">EPI_ISL_18665630</t>
  </si>
  <si>
    <t xml:space="preserve">A/Canada_Goose/BC/AIVPHL-1423/2023</t>
  </si>
  <si>
    <t xml:space="preserve">EPI2856948</t>
  </si>
  <si>
    <t xml:space="preserve">EPI_ISL_18665626</t>
  </si>
  <si>
    <t xml:space="preserve">A/American_Wigeon/BC/AIVPHL-1421/2023</t>
  </si>
  <si>
    <t xml:space="preserve">EPI2856919</t>
  </si>
  <si>
    <t xml:space="preserve">EPI_ISL_18665623</t>
  </si>
  <si>
    <t xml:space="preserve">A/American_Crow/BC/AIVPHL-1246/2023</t>
  </si>
  <si>
    <t xml:space="preserve">EPI2856891</t>
  </si>
  <si>
    <t xml:space="preserve">EPI_ISL_18665621</t>
  </si>
  <si>
    <t xml:space="preserve">A/American_Wigeon/BC/AIVPHL-1420/2023</t>
  </si>
  <si>
    <t xml:space="preserve">EPI2856886</t>
  </si>
  <si>
    <t xml:space="preserve">EPI_ISL_18665619</t>
  </si>
  <si>
    <t xml:space="preserve">A/Cooper_s_Hawk/BC/AIVPHL-1243/2023</t>
  </si>
  <si>
    <t xml:space="preserve">EPI2856859</t>
  </si>
  <si>
    <t xml:space="preserve">EPI_ISL_18665617</t>
  </si>
  <si>
    <t xml:space="preserve">A/Red_Tailed_Hawk/BC/AIVPHL-1419/2023</t>
  </si>
  <si>
    <t xml:space="preserve">EPI2856854</t>
  </si>
  <si>
    <t xml:space="preserve">EPI_ISL_18665615</t>
  </si>
  <si>
    <t xml:space="preserve">A/Great_Horned_Owl/BC/AIVPHL-1242/2023</t>
  </si>
  <si>
    <t xml:space="preserve">EPI2856827</t>
  </si>
  <si>
    <t xml:space="preserve">EPI_ISL_18665613</t>
  </si>
  <si>
    <t xml:space="preserve">A/Cooper_s_Hawk/BC/AIVPHL-1433/2023</t>
  </si>
  <si>
    <t xml:space="preserve">EPI2856821</t>
  </si>
  <si>
    <t xml:space="preserve">EPI_ISL_18665611</t>
  </si>
  <si>
    <t xml:space="preserve">A/Barred_Owl/BC/AIVPHL-1238/2023</t>
  </si>
  <si>
    <t xml:space="preserve">EPI2856795</t>
  </si>
  <si>
    <t xml:space="preserve">EPI_ISL_18665608</t>
  </si>
  <si>
    <t xml:space="preserve">A/Great_Blue_Heron/BC/AIVPHL-1417/2023</t>
  </si>
  <si>
    <t xml:space="preserve">EPI2856789</t>
  </si>
  <si>
    <t xml:space="preserve">great_blue_heron</t>
  </si>
  <si>
    <t xml:space="preserve">EPI_ISL_18665607</t>
  </si>
  <si>
    <t xml:space="preserve">A/Red_Tailed_Hawk/BC/AIVPHL-1236/2023</t>
  </si>
  <si>
    <t xml:space="preserve">EPI2856766</t>
  </si>
  <si>
    <t xml:space="preserve">EPI_ISL_18665605</t>
  </si>
  <si>
    <t xml:space="preserve">A/Cackling_Goose/BC/AIVPHL-1413/2023</t>
  </si>
  <si>
    <t xml:space="preserve">EPI2856763</t>
  </si>
  <si>
    <t xml:space="preserve">EPI_ISL_18665604</t>
  </si>
  <si>
    <t xml:space="preserve">A/Red_Tailed_Hawk/BC/AIVPHL-1227/2023</t>
  </si>
  <si>
    <t xml:space="preserve">EPI2856742</t>
  </si>
  <si>
    <t xml:space="preserve">EPI_ISL_18665602</t>
  </si>
  <si>
    <t xml:space="preserve">A/Cackling_Goose/BC/AIVPHL-1412/2023</t>
  </si>
  <si>
    <t xml:space="preserve">EPI2856739</t>
  </si>
  <si>
    <t xml:space="preserve">EPI_ISL_18665601</t>
  </si>
  <si>
    <t xml:space="preserve">A/Dunlin/BC/AIVPHL-1221/2023</t>
  </si>
  <si>
    <t xml:space="preserve">EPI2856718</t>
  </si>
  <si>
    <t xml:space="preserve">EPI_ISL_18665600</t>
  </si>
  <si>
    <t xml:space="preserve">A/Peregrine_Falcon/BC/AIVPHL-1499/2023</t>
  </si>
  <si>
    <t xml:space="preserve">EPI2856717</t>
  </si>
  <si>
    <t xml:space="preserve">EPI_ISL_18665583</t>
  </si>
  <si>
    <t xml:space="preserve">A/Raven/BC/AIVPHL-1062/2023</t>
  </si>
  <si>
    <t xml:space="preserve">EPI2856583</t>
  </si>
  <si>
    <t xml:space="preserve">EPI_ISL_18665582</t>
  </si>
  <si>
    <t xml:space="preserve">A/American_Crow/BC/AIVPHL-1469/2023</t>
  </si>
  <si>
    <t xml:space="preserve">EPI2856582</t>
  </si>
  <si>
    <t xml:space="preserve">EPI_ISL_18665581</t>
  </si>
  <si>
    <t xml:space="preserve">A/Cackling_Goose/BC/AIVPHL-1404/2023</t>
  </si>
  <si>
    <t xml:space="preserve">EPI2856574</t>
  </si>
  <si>
    <t xml:space="preserve">EPI_ISL_18665579</t>
  </si>
  <si>
    <t xml:space="preserve">A/American_Crow/BC/AIVPHL-1468/2023</t>
  </si>
  <si>
    <t xml:space="preserve">EPI2856554</t>
  </si>
  <si>
    <t xml:space="preserve">EPI_ISL_18665578</t>
  </si>
  <si>
    <t xml:space="preserve">A/Cooper_s_Hawk/BC/AIVPHL-893/2023</t>
  </si>
  <si>
    <t xml:space="preserve">EPI2856551</t>
  </si>
  <si>
    <t xml:space="preserve">EPI_ISL_18665576</t>
  </si>
  <si>
    <t xml:space="preserve">A/Red_Tailed_Hawk/BC/AIVPHL-892/2023</t>
  </si>
  <si>
    <t xml:space="preserve">EPI2856527</t>
  </si>
  <si>
    <t xml:space="preserve">EPI_ISL_18665575</t>
  </si>
  <si>
    <t xml:space="preserve">A/Cooper_s_Hawk/BC/AIVPHL-1027/2023</t>
  </si>
  <si>
    <t xml:space="preserve">EPI2856525</t>
  </si>
  <si>
    <t xml:space="preserve">EPI_ISL_18665574</t>
  </si>
  <si>
    <t xml:space="preserve">A/Peregrine_Falcon/BC/AIVPHL-1465/2023</t>
  </si>
  <si>
    <t xml:space="preserve">EPI2856522</t>
  </si>
  <si>
    <t xml:space="preserve">EPI_ISL_18665573</t>
  </si>
  <si>
    <t xml:space="preserve">A/Canada_Goose/BC/AIVPHL-1402/2023</t>
  </si>
  <si>
    <t xml:space="preserve">EPI2856513</t>
  </si>
  <si>
    <t xml:space="preserve">EPI_ISL_18665572</t>
  </si>
  <si>
    <t xml:space="preserve">A/Barn_Owl/BC/AIVPHL-1029/2023</t>
  </si>
  <si>
    <t xml:space="preserve">EPI2856502</t>
  </si>
  <si>
    <t xml:space="preserve">EPI_ISL_18665571</t>
  </si>
  <si>
    <t xml:space="preserve">A/Cackling_Goose/BC/AIVPHL-876/2023</t>
  </si>
  <si>
    <t xml:space="preserve">EPI2856496</t>
  </si>
  <si>
    <t xml:space="preserve">EPI_ISL_18665570</t>
  </si>
  <si>
    <t xml:space="preserve">A/Barn_Owl/BC/AIVPHL-1464/2023</t>
  </si>
  <si>
    <t xml:space="preserve">EPI2856491</t>
  </si>
  <si>
    <t xml:space="preserve">EPI_ISL_18665569</t>
  </si>
  <si>
    <t xml:space="preserve">A/Canada_Goose/BC/AIVPHL-1401/2023</t>
  </si>
  <si>
    <t xml:space="preserve">EPI2856481</t>
  </si>
  <si>
    <t xml:space="preserve">EPI_ISL_18665568</t>
  </si>
  <si>
    <t xml:space="preserve">A/Cackling_Goose/BC/AIVPHL-875/2023</t>
  </si>
  <si>
    <t xml:space="preserve">EPI2856470</t>
  </si>
  <si>
    <t xml:space="preserve">EPI_ISL_19289588</t>
  </si>
  <si>
    <t xml:space="preserve">A/chicken/Idaho/24-019884-002/2024</t>
  </si>
  <si>
    <t xml:space="preserve">EPI3462583</t>
  </si>
  <si>
    <t xml:space="preserve">EPI_ISL_19289560</t>
  </si>
  <si>
    <t xml:space="preserve">A/chicken/Colorado/24-020282-001/2024</t>
  </si>
  <si>
    <t xml:space="preserve">EPI3462376</t>
  </si>
  <si>
    <t xml:space="preserve">EPI_ISL_19289559</t>
  </si>
  <si>
    <t xml:space="preserve">A/chicken/Colorado/24-020282-002/2024</t>
  </si>
  <si>
    <t xml:space="preserve">EPI3462368</t>
  </si>
  <si>
    <t xml:space="preserve">EPI_ISL_19469203</t>
  </si>
  <si>
    <t xml:space="preserve">A/dairy cow/USA/24_023669-001/2024</t>
  </si>
  <si>
    <t xml:space="preserve">EPI3597226</t>
  </si>
  <si>
    <t xml:space="preserve">EPI_ISL_19444965</t>
  </si>
  <si>
    <t xml:space="preserve">A/dairy cow/USA/24_025091-002/2024</t>
  </si>
  <si>
    <t xml:space="preserve">EPI3575435</t>
  </si>
  <si>
    <t xml:space="preserve">EPI_ISL_19444962</t>
  </si>
  <si>
    <t xml:space="preserve">A/dairy cow/California/24_025746-001/2024</t>
  </si>
  <si>
    <t xml:space="preserve">EPI3575416</t>
  </si>
  <si>
    <t xml:space="preserve">EPI_ISL_19444953</t>
  </si>
  <si>
    <t xml:space="preserve">A/dairy cow/USA/24_026219-004/2024</t>
  </si>
  <si>
    <t xml:space="preserve">EPI3575345</t>
  </si>
  <si>
    <t xml:space="preserve">EPI_ISL_19444948</t>
  </si>
  <si>
    <t xml:space="preserve">A/dairy cow/USA/24_026360-017/2024</t>
  </si>
  <si>
    <t xml:space="preserve">EPI3575306</t>
  </si>
  <si>
    <t xml:space="preserve">EPI_ISL_19444947</t>
  </si>
  <si>
    <t xml:space="preserve">A/dairy cow/Colorado/24_026550-001/2024</t>
  </si>
  <si>
    <t xml:space="preserve">EPI3575298</t>
  </si>
  <si>
    <t xml:space="preserve">EPI_ISL_19444946</t>
  </si>
  <si>
    <t xml:space="preserve">A/dairy cow/Colorado/24_026553-001/2024</t>
  </si>
  <si>
    <t xml:space="preserve">EPI3575290</t>
  </si>
  <si>
    <t xml:space="preserve">EPI_ISL_19444945</t>
  </si>
  <si>
    <t xml:space="preserve">A/dairy cow/USA/24_026560-001/2024</t>
  </si>
  <si>
    <t xml:space="preserve">EPI3575282</t>
  </si>
  <si>
    <t xml:space="preserve">EPI_ISL_19444944</t>
  </si>
  <si>
    <t xml:space="preserve">A/dairy cow/USA/24_026560-002/2024</t>
  </si>
  <si>
    <t xml:space="preserve">EPI3575274</t>
  </si>
  <si>
    <t xml:space="preserve">EPI_ISL_19444939</t>
  </si>
  <si>
    <t xml:space="preserve">A/dairy cow/Colorado/24_024945-001/2024</t>
  </si>
  <si>
    <t xml:space="preserve">EPI3575234</t>
  </si>
  <si>
    <t xml:space="preserve">EPI_ISL_19444919</t>
  </si>
  <si>
    <t xml:space="preserve">A/dairy cow/USA/24_025749-001/2024</t>
  </si>
  <si>
    <t xml:space="preserve">EPI3575083</t>
  </si>
  <si>
    <t xml:space="preserve">EPI_ISL_19444915</t>
  </si>
  <si>
    <t xml:space="preserve">A/dairy cow/USA/24_026219-005/2024</t>
  </si>
  <si>
    <t xml:space="preserve">EPI3575051</t>
  </si>
  <si>
    <t xml:space="preserve">EPI_ISL_19444908</t>
  </si>
  <si>
    <t xml:space="preserve">A/dairy cow/USA/24_026360-003/2024</t>
  </si>
  <si>
    <t xml:space="preserve">EPI3575005</t>
  </si>
  <si>
    <t xml:space="preserve">EPI_ISL_19444904</t>
  </si>
  <si>
    <t xml:space="preserve">A/dairy cow/USA/24_026360-009/2024</t>
  </si>
  <si>
    <t xml:space="preserve">EPI3574976</t>
  </si>
  <si>
    <t xml:space="preserve">EPI_ISL_19444901</t>
  </si>
  <si>
    <t xml:space="preserve">A/dairy cow/USA/24_026360-013/2024</t>
  </si>
  <si>
    <t xml:space="preserve">EPI3574961</t>
  </si>
  <si>
    <t xml:space="preserve">EPI_ISL_19444898</t>
  </si>
  <si>
    <t xml:space="preserve">A/dairy cow/USA/24_026560-003/2024</t>
  </si>
  <si>
    <t xml:space="preserve">EPI3574944</t>
  </si>
  <si>
    <t xml:space="preserve">EPI_ISL_19444886</t>
  </si>
  <si>
    <t xml:space="preserve">A/dairy cow/Colorado/24_024946-001/2024</t>
  </si>
  <si>
    <t xml:space="preserve">EPI3574849</t>
  </si>
  <si>
    <t xml:space="preserve">EPI_ISL_19437999</t>
  </si>
  <si>
    <t xml:space="preserve">A/dairy cow/Colorado/BI-MD-041/2024</t>
  </si>
  <si>
    <t xml:space="preserve">EPI3571342</t>
  </si>
  <si>
    <t xml:space="preserve">EPI_ISL_19437997</t>
  </si>
  <si>
    <t xml:space="preserve">A/dairy cow/Colorado/BI-ME-001/2024</t>
  </si>
  <si>
    <t xml:space="preserve">EPI3571326</t>
  </si>
  <si>
    <t xml:space="preserve">EPI_ISL_19437995</t>
  </si>
  <si>
    <t xml:space="preserve">A/dairy cow/Colorado/BI-MF-011/2024</t>
  </si>
  <si>
    <t xml:space="preserve">EPI3571310</t>
  </si>
  <si>
    <t xml:space="preserve">EPI_ISL_19437992</t>
  </si>
  <si>
    <t xml:space="preserve">A/dairy cow/Colorado/BI-MF-021/2024</t>
  </si>
  <si>
    <t xml:space="preserve">EPI3571286</t>
  </si>
  <si>
    <t xml:space="preserve">EPI_ISL_19437991</t>
  </si>
  <si>
    <t xml:space="preserve">A/dairy cow/Idaho/BI-ME-015/2024</t>
  </si>
  <si>
    <t xml:space="preserve">EPI3571278</t>
  </si>
  <si>
    <t xml:space="preserve">EPI_ISL_19437987</t>
  </si>
  <si>
    <t xml:space="preserve">A/dairy cow/Idaho/BI-MF-006/2024</t>
  </si>
  <si>
    <t xml:space="preserve">EPI3571246</t>
  </si>
  <si>
    <t xml:space="preserve">EPI_ISL_19437986</t>
  </si>
  <si>
    <t xml:space="preserve">A/dairy cow/Michigan/BI-ME-013/2024</t>
  </si>
  <si>
    <t xml:space="preserve">EPI3571238</t>
  </si>
  <si>
    <t xml:space="preserve">EPI_ISL_19437985</t>
  </si>
  <si>
    <t xml:space="preserve">A/dairy cow/Texas/BI-MD-029/2024</t>
  </si>
  <si>
    <t xml:space="preserve">EPI3571230</t>
  </si>
  <si>
    <t xml:space="preserve">EPI_ISL_19387797</t>
  </si>
  <si>
    <t xml:space="preserve">A/dairy cow/USA/24_024344-003/2024</t>
  </si>
  <si>
    <t xml:space="preserve">EPI3543516</t>
  </si>
  <si>
    <t xml:space="preserve">EPI_ISL_19387785</t>
  </si>
  <si>
    <t xml:space="preserve">A/dairy cow/USA/24_023930-005/2024</t>
  </si>
  <si>
    <t xml:space="preserve">EPI3543436</t>
  </si>
  <si>
    <t xml:space="preserve">EPI_ISL_19370894</t>
  </si>
  <si>
    <t xml:space="preserve">A/dairy cow/Colorado/24_022845-001/2024</t>
  </si>
  <si>
    <t xml:space="preserve">EPI3526260</t>
  </si>
  <si>
    <t xml:space="preserve">EPI_ISL_19338782</t>
  </si>
  <si>
    <t xml:space="preserve">A/dairy cow/South Dakota/24_021716-002/2024</t>
  </si>
  <si>
    <t xml:space="preserve">EPI3508964</t>
  </si>
  <si>
    <t xml:space="preserve">EPI_ISL_19338779</t>
  </si>
  <si>
    <t xml:space="preserve">A/dairy cow/Colorado/24_022177-001/2024</t>
  </si>
  <si>
    <t xml:space="preserve">EPI3508943</t>
  </si>
  <si>
    <t xml:space="preserve">EPI_ISL_19338772</t>
  </si>
  <si>
    <t xml:space="preserve">A/dairy cow/Colorado/24_022159-003/2024</t>
  </si>
  <si>
    <t xml:space="preserve">EPI3582663</t>
  </si>
  <si>
    <t xml:space="preserve">EPI_ISL_19338771</t>
  </si>
  <si>
    <t xml:space="preserve">A/dairy cow/Colorado/24_022159-002/2024</t>
  </si>
  <si>
    <t xml:space="preserve">EPI3508884</t>
  </si>
  <si>
    <t xml:space="preserve">EPI_ISL_19338764</t>
  </si>
  <si>
    <t xml:space="preserve">A/dairy cow/South Dakota/24_021715-006/2024</t>
  </si>
  <si>
    <t xml:space="preserve">EPI3508836</t>
  </si>
  <si>
    <t xml:space="preserve">EPI_ISL_19289782</t>
  </si>
  <si>
    <t xml:space="preserve">A/dairy cow/Iowa/24_019475-002/2024</t>
  </si>
  <si>
    <t xml:space="preserve">EPI3462886</t>
  </si>
  <si>
    <t xml:space="preserve">EPI_ISL_19289676</t>
  </si>
  <si>
    <t xml:space="preserve">A/dairy cow/Minnesota/24_019617-011/2024</t>
  </si>
  <si>
    <t xml:space="preserve">EPI3462794</t>
  </si>
  <si>
    <t xml:space="preserve">EPI_ISL_19289658</t>
  </si>
  <si>
    <t xml:space="preserve">A/dairy cow/Colorado/24_019691-001/2024</t>
  </si>
  <si>
    <t xml:space="preserve">EPI3462778</t>
  </si>
  <si>
    <t xml:space="preserve">EPI_ISL_19289628</t>
  </si>
  <si>
    <t xml:space="preserve">A/dairy cow/Colorado/24_019691-005/2024</t>
  </si>
  <si>
    <t xml:space="preserve">EPI3462754</t>
  </si>
  <si>
    <t xml:space="preserve">EPI_ISL_19289621</t>
  </si>
  <si>
    <t xml:space="preserve">A/dairy cow/Colorado/24_019691-009/2024</t>
  </si>
  <si>
    <t xml:space="preserve">EPI3462739</t>
  </si>
  <si>
    <t xml:space="preserve">EPI_ISL_19289610</t>
  </si>
  <si>
    <t xml:space="preserve">A/dairy cow/Colorado/24_019691-011/2024</t>
  </si>
  <si>
    <t xml:space="preserve">EPI3582816</t>
  </si>
  <si>
    <t xml:space="preserve">EPI_ISL_19289607</t>
  </si>
  <si>
    <t xml:space="preserve">A/dairy cow/Colorado/24_019691-014/2024</t>
  </si>
  <si>
    <t xml:space="preserve">EPI3582651</t>
  </si>
  <si>
    <t xml:space="preserve">EPI_ISL_19289599</t>
  </si>
  <si>
    <t xml:space="preserve">A/dairy cow/Colorado/24_019694-001/2024</t>
  </si>
  <si>
    <t xml:space="preserve">EPI3462645</t>
  </si>
  <si>
    <t xml:space="preserve">EPI_ISL_19289597</t>
  </si>
  <si>
    <t xml:space="preserve">A/dairy cow/Colorado/24_019694-003/2024</t>
  </si>
  <si>
    <t xml:space="preserve">EPI3582702</t>
  </si>
  <si>
    <t xml:space="preserve">EPI_ISL_19289594</t>
  </si>
  <si>
    <t xml:space="preserve">A/dairy cow/Idaho/24_019780-002/2024</t>
  </si>
  <si>
    <t xml:space="preserve">EPI3462617</t>
  </si>
  <si>
    <t xml:space="preserve">EPI_ISL_19289575</t>
  </si>
  <si>
    <t xml:space="preserve">A/dairy cow/Texas/24_019890-006/2024</t>
  </si>
  <si>
    <t xml:space="preserve">EPI3462489</t>
  </si>
  <si>
    <t xml:space="preserve">EPI_ISL_19289572</t>
  </si>
  <si>
    <t xml:space="preserve">A/dairy cow/Colorado/24_020027-001/2024</t>
  </si>
  <si>
    <t xml:space="preserve">EPI3462468</t>
  </si>
  <si>
    <t xml:space="preserve">EPI_ISL_19289567</t>
  </si>
  <si>
    <t xml:space="preserve">A/dairy cow/Colorado/24_020172-001/2024</t>
  </si>
  <si>
    <t xml:space="preserve">EPI3462431</t>
  </si>
  <si>
    <t xml:space="preserve">EPI_ISL_19272826</t>
  </si>
  <si>
    <t xml:space="preserve">A/dairy cow/Colorado/24_018871-002/2024</t>
  </si>
  <si>
    <t xml:space="preserve">EPI3446778</t>
  </si>
  <si>
    <t xml:space="preserve">EPI_ISL_19272811</t>
  </si>
  <si>
    <t xml:space="preserve">A/dairy cow/USA/24_019634-002/2024</t>
  </si>
  <si>
    <t xml:space="preserve">EPI3446670</t>
  </si>
  <si>
    <t xml:space="preserve">EPI_ISL_19272810</t>
  </si>
  <si>
    <t xml:space="preserve">A/dairy cow/Colorado/24_018871-004/2024</t>
  </si>
  <si>
    <t xml:space="preserve">EPI3446662</t>
  </si>
  <si>
    <t xml:space="preserve">EPI_ISL_19272808</t>
  </si>
  <si>
    <t xml:space="preserve">A/dairy cow/Minnesota/24_018975-001/2024</t>
  </si>
  <si>
    <t xml:space="preserve">EPI3446647</t>
  </si>
  <si>
    <t xml:space="preserve">EPI_ISL_19272807</t>
  </si>
  <si>
    <t xml:space="preserve">A/dairy cow/Minnesota/24_018975-002/2024</t>
  </si>
  <si>
    <t xml:space="preserve">EPI3446639</t>
  </si>
  <si>
    <t xml:space="preserve">EPI_ISL_19272805</t>
  </si>
  <si>
    <t xml:space="preserve">A/dairy cow/Minnesota/24_018976-004/2024</t>
  </si>
  <si>
    <t xml:space="preserve">EPI3584195</t>
  </si>
  <si>
    <t xml:space="preserve">EPI_ISL_19241245</t>
  </si>
  <si>
    <t xml:space="preserve">A/dairy cow/Minnesota/24_017653-008/2024</t>
  </si>
  <si>
    <t xml:space="preserve">EPI3418944</t>
  </si>
  <si>
    <t xml:space="preserve">EPI_ISL_19241242</t>
  </si>
  <si>
    <t xml:space="preserve">A/dairy cow/Colorado/24_017660-002/2024</t>
  </si>
  <si>
    <t xml:space="preserve">EPI3418920</t>
  </si>
  <si>
    <t xml:space="preserve">EPI_ISL_19241227</t>
  </si>
  <si>
    <t xml:space="preserve">A/dairy cow/USA/24_017473-001/2024</t>
  </si>
  <si>
    <t xml:space="preserve">EPI3418807</t>
  </si>
  <si>
    <t xml:space="preserve">EPI_ISL_19241226</t>
  </si>
  <si>
    <t xml:space="preserve">A/dairy cow/USA/24_017473-002/2024</t>
  </si>
  <si>
    <t xml:space="preserve">EPI3418799</t>
  </si>
  <si>
    <t xml:space="preserve">EPI_ISL_19241225</t>
  </si>
  <si>
    <t xml:space="preserve">A/dairy cow/USA/24_017473-003/2024</t>
  </si>
  <si>
    <t xml:space="preserve">EPI3418791</t>
  </si>
  <si>
    <t xml:space="preserve">EPI_ISL_19241222</t>
  </si>
  <si>
    <t xml:space="preserve">A/dairy cow/Idaho/24_017478-002/2024</t>
  </si>
  <si>
    <t xml:space="preserve">EPI3418773</t>
  </si>
  <si>
    <t xml:space="preserve">EPI_ISL_19241221</t>
  </si>
  <si>
    <t xml:space="preserve">A/dairy cow/Idaho/24_017478-005/2024</t>
  </si>
  <si>
    <t xml:space="preserve">EPI3418767</t>
  </si>
  <si>
    <t xml:space="preserve">EPI_ISL_19437975</t>
  </si>
  <si>
    <t xml:space="preserve">A/sanderling/Virginia/W24-190K/2024</t>
  </si>
  <si>
    <t xml:space="preserve">EPI3571162</t>
  </si>
  <si>
    <t xml:space="preserve">A/cat/Nebraska/23-001172-001/2023</t>
  </si>
  <si>
    <t xml:space="preserve">EPI_ISL_19134618</t>
  </si>
  <si>
    <t xml:space="preserve">A/Ross's goose/Kansas/W23-949B/2023</t>
  </si>
  <si>
    <t xml:space="preserve">EPI3280417</t>
  </si>
  <si>
    <t xml:space="preserve">EPI_ISL_19134617</t>
  </si>
  <si>
    <t xml:space="preserve">A/Ross's goose/Kansas/W23-968B/2023</t>
  </si>
  <si>
    <t xml:space="preserve">EPI3280409</t>
  </si>
  <si>
    <t xml:space="preserve">EPI_ISL_19134612</t>
  </si>
  <si>
    <t xml:space="preserve">A/Canada goose/North Carolina/W24-51/2024</t>
  </si>
  <si>
    <t xml:space="preserve">EPI3280369</t>
  </si>
  <si>
    <t xml:space="preserve">EPI_ISL_19134611</t>
  </si>
  <si>
    <t xml:space="preserve">A/Canada goose/North Carolina/W24-74B/2024</t>
  </si>
  <si>
    <t xml:space="preserve">EPI3280363</t>
  </si>
  <si>
    <t xml:space="preserve">EPI_ISL_19134610</t>
  </si>
  <si>
    <t xml:space="preserve">A/Canada goose/North Carolina/W24-90A/2024</t>
  </si>
  <si>
    <t xml:space="preserve">EPI3280356</t>
  </si>
  <si>
    <t xml:space="preserve">EPI_ISL_19134591</t>
  </si>
  <si>
    <t xml:space="preserve">A/snow goose/Kansas/W23-961D/2023</t>
  </si>
  <si>
    <t xml:space="preserve">EPI3280279</t>
  </si>
  <si>
    <t xml:space="preserve">EPI_ISL_19134590</t>
  </si>
  <si>
    <t xml:space="preserve">A/snow goose/Kansas/W23-968E/2023</t>
  </si>
  <si>
    <t xml:space="preserve">EPI3280271</t>
  </si>
  <si>
    <t xml:space="preserve">EPI_ISL_19094515</t>
  </si>
  <si>
    <t xml:space="preserve">A/canada goose/Indiana/24_008719-001/2024</t>
  </si>
  <si>
    <t xml:space="preserve">EPI3260310</t>
  </si>
  <si>
    <t xml:space="preserve">EPI_ISL_19094514</t>
  </si>
  <si>
    <t xml:space="preserve">A/canada goose/Missouri/24_006385-003/2024</t>
  </si>
  <si>
    <t xml:space="preserve">EPI3260302</t>
  </si>
  <si>
    <t xml:space="preserve">EPI_ISL_19094498</t>
  </si>
  <si>
    <t xml:space="preserve">A/snow goose/Colorado/24_007706-001/2024</t>
  </si>
  <si>
    <t xml:space="preserve">EPI3260172</t>
  </si>
  <si>
    <t xml:space="preserve">EPI_ISL_19094505</t>
  </si>
  <si>
    <t xml:space="preserve">A/mute swan/California/24_005918-001/2024</t>
  </si>
  <si>
    <t xml:space="preserve">EPI3260229</t>
  </si>
  <si>
    <t xml:space="preserve">EPI_ISL_19241161</t>
  </si>
  <si>
    <t xml:space="preserve">A/turkey/Minnesota/24-017676-001/2024</t>
  </si>
  <si>
    <t xml:space="preserve">EPI3418321</t>
  </si>
  <si>
    <t xml:space="preserve">EPI_ISL_19241154</t>
  </si>
  <si>
    <t xml:space="preserve">A/turkey/Iowa/24-017986-001/2024</t>
  </si>
  <si>
    <t xml:space="preserve">EPI3418266</t>
  </si>
  <si>
    <t xml:space="preserve">EPI_ISL_18749467</t>
  </si>
  <si>
    <t xml:space="preserve">A/red-tailed hawk/Montana/23-034854-001/2023</t>
  </si>
  <si>
    <t xml:space="preserve">EPI2906334</t>
  </si>
  <si>
    <t xml:space="preserve">EPI_ISL_18749466</t>
  </si>
  <si>
    <t xml:space="preserve">A/red-tailed hawk/Montana/23-034855-001/2023</t>
  </si>
  <si>
    <t xml:space="preserve">EPI2906326</t>
  </si>
  <si>
    <t xml:space="preserve">EPI_ISL_19094493</t>
  </si>
  <si>
    <t xml:space="preserve">A/domestic cat/New Mexico/24_009116-001/2024</t>
  </si>
  <si>
    <t xml:space="preserve">EPI3260130</t>
  </si>
  <si>
    <t xml:space="preserve">EPI_ISL_19594057</t>
  </si>
  <si>
    <t xml:space="preserve">A/swine/Oregon/24-031264-004/2024</t>
  </si>
  <si>
    <t xml:space="preserve">Swine</t>
  </si>
  <si>
    <t xml:space="preserve">EPI3678912</t>
  </si>
  <si>
    <t xml:space="preserve">EPI_ISL_19307284</t>
  </si>
  <si>
    <t xml:space="preserve">A/raccoon/Iowa/24-019376-001-R2/2024</t>
  </si>
  <si>
    <t xml:space="preserve">EPI3487771</t>
  </si>
  <si>
    <t xml:space="preserve">EPI_ISL_19094507</t>
  </si>
  <si>
    <t xml:space="preserve">A/mountain lion/Montana/24_005908-001/2024</t>
  </si>
  <si>
    <t xml:space="preserve">EPI3260245</t>
  </si>
  <si>
    <t xml:space="preserve">EPI_ISL_19094506</t>
  </si>
  <si>
    <t xml:space="preserve">A/mountain lion/Montana/24_010315-001/2024</t>
  </si>
  <si>
    <t xml:space="preserve">EPI3260237</t>
  </si>
  <si>
    <t xml:space="preserve">EPI_ISL_19094504</t>
  </si>
  <si>
    <t xml:space="preserve">A/skunk/Montana/24_007939-001/2024</t>
  </si>
  <si>
    <t xml:space="preserve">EPI3260220</t>
  </si>
  <si>
    <t xml:space="preserve">EPI_ISL_19094502</t>
  </si>
  <si>
    <t xml:space="preserve">A/skunk/Utah/24_008032-004/2024</t>
  </si>
  <si>
    <t xml:space="preserve">EPI3260205</t>
  </si>
  <si>
    <t xml:space="preserve">EPI_ISL_19094501</t>
  </si>
  <si>
    <t xml:space="preserve">A/skunk/Washington/24_005959-001/2024</t>
  </si>
  <si>
    <t xml:space="preserve">EPI3260196</t>
  </si>
  <si>
    <t xml:space="preserve">EPI_ISL_19094500</t>
  </si>
  <si>
    <t xml:space="preserve">A/skunk/Washington/24_005959-002/2024</t>
  </si>
  <si>
    <t xml:space="preserve">EPI3260188</t>
  </si>
  <si>
    <t xml:space="preserve">EPI_ISL_19094499</t>
  </si>
  <si>
    <t xml:space="preserve">A/skunk/Washington/24_005959-003/2024</t>
  </si>
  <si>
    <t xml:space="preserve">EPI3260180</t>
  </si>
  <si>
    <t xml:space="preserve">EPI_ISL_19094443</t>
  </si>
  <si>
    <t xml:space="preserve">A/feline/Montana/24-009038-001/2024</t>
  </si>
  <si>
    <t xml:space="preserve">North America / United States / Montana / Yellowstone County</t>
  </si>
  <si>
    <t xml:space="preserve">EPI3259740</t>
  </si>
  <si>
    <t xml:space="preserve">EPI_ISL_19512044</t>
  </si>
  <si>
    <t xml:space="preserve">A/California/168/2024</t>
  </si>
  <si>
    <t xml:space="preserve">EPI3621212</t>
  </si>
  <si>
    <t xml:space="preserve">EPI_ISL_19512043</t>
  </si>
  <si>
    <t xml:space="preserve">A/California/155/2024</t>
  </si>
  <si>
    <t xml:space="preserve">EPI3621204</t>
  </si>
  <si>
    <t xml:space="preserve">EPI_ISL_19437802</t>
  </si>
  <si>
    <t xml:space="preserve">A/horned grebe/Virginia/W24-219B/2024</t>
  </si>
  <si>
    <t xml:space="preserve">EPI3571082</t>
  </si>
  <si>
    <t xml:space="preserve">EPI_ISL_19430029</t>
  </si>
  <si>
    <t xml:space="preserve">A/chicken/Florida/24-022130-003-original/2024</t>
  </si>
  <si>
    <t xml:space="preserve">EPI3567543</t>
  </si>
  <si>
    <t xml:space="preserve">EPI_ISL_19430026</t>
  </si>
  <si>
    <t xml:space="preserve">A/chicken/Florida/24-021103-002-original/2024</t>
  </si>
  <si>
    <t xml:space="preserve">North America / United States / Florida / Hendry County</t>
  </si>
  <si>
    <t xml:space="preserve">EPI3567519</t>
  </si>
  <si>
    <t xml:space="preserve">EPI_ISL_19430025</t>
  </si>
  <si>
    <t xml:space="preserve">A/chicken/Florida/24-021103-001-original/2024</t>
  </si>
  <si>
    <t xml:space="preserve">EPI3567511</t>
  </si>
  <si>
    <t xml:space="preserve">EPI_ISL_19430024</t>
  </si>
  <si>
    <t xml:space="preserve">A/chicken/Florida/24-020700-001-original/2024</t>
  </si>
  <si>
    <t xml:space="preserve">EPI3567503</t>
  </si>
  <si>
    <t xml:space="preserve">EPI_ISL_19430023</t>
  </si>
  <si>
    <t xml:space="preserve">A/chicken/Florida/24-020699-001-original/2024</t>
  </si>
  <si>
    <t xml:space="preserve">EPI3567495</t>
  </si>
  <si>
    <t xml:space="preserve">EPI_ISL_19430022</t>
  </si>
  <si>
    <t xml:space="preserve">A/chicken/Florida/24-020698-001-original/2024</t>
  </si>
  <si>
    <t xml:space="preserve">EPI3567487</t>
  </si>
  <si>
    <t xml:space="preserve">EPI_ISL_19430021</t>
  </si>
  <si>
    <t xml:space="preserve">A/herring gull/Rhode Island/24-016702-001-original/2024</t>
  </si>
  <si>
    <t xml:space="preserve">EPI3567479</t>
  </si>
  <si>
    <t xml:space="preserve">EPI_ISL_19430020</t>
  </si>
  <si>
    <t xml:space="preserve">A/chicken/South Carolina/24-015662-001-original/2024</t>
  </si>
  <si>
    <t xml:space="preserve">North America / United States / South Carolina / Richland County</t>
  </si>
  <si>
    <t xml:space="preserve">EPI3567471</t>
  </si>
  <si>
    <t xml:space="preserve">EPI_ISL_19430019</t>
  </si>
  <si>
    <t xml:space="preserve">A/great black-backed gull/Rhode Island/24-014172-002-original/2024</t>
  </si>
  <si>
    <t xml:space="preserve">EPI3567463</t>
  </si>
  <si>
    <t xml:space="preserve">EPI_ISL_19430018</t>
  </si>
  <si>
    <t xml:space="preserve">A/chicken/California/24-013431-002-original/2024</t>
  </si>
  <si>
    <t xml:space="preserve">North America / United States / California / San Francisco County</t>
  </si>
  <si>
    <t xml:space="preserve">EPI3567455</t>
  </si>
  <si>
    <t xml:space="preserve">EPI_ISL_19430015</t>
  </si>
  <si>
    <t xml:space="preserve">A/bald eagle/Pennsylvania/24-012612-001-original/2024</t>
  </si>
  <si>
    <t xml:space="preserve">EPI3567431</t>
  </si>
  <si>
    <t xml:space="preserve">EPI_ISL_19430009</t>
  </si>
  <si>
    <t xml:space="preserve">A/bufflehead/New Jersey/24-009315-003-original/2024</t>
  </si>
  <si>
    <t xml:space="preserve">EPI3567383</t>
  </si>
  <si>
    <t xml:space="preserve">bufflehead</t>
  </si>
  <si>
    <t xml:space="preserve">EPI_ISL_19430008</t>
  </si>
  <si>
    <t xml:space="preserve">A/bufflehead/New Jersey/24-009315-002-original/2024</t>
  </si>
  <si>
    <t xml:space="preserve">EPI3567375</t>
  </si>
  <si>
    <t xml:space="preserve">EPI_ISL_19430006</t>
  </si>
  <si>
    <t xml:space="preserve">A/Canada goose/Massachusetts/24-007313-001-original/2024</t>
  </si>
  <si>
    <t xml:space="preserve">EPI3567359</t>
  </si>
  <si>
    <t xml:space="preserve">EPI_ISL_19430004</t>
  </si>
  <si>
    <t xml:space="preserve">A/Canada goose/South Carolina/24-004559-001-original/2024</t>
  </si>
  <si>
    <t xml:space="preserve">EPI3567343</t>
  </si>
  <si>
    <t xml:space="preserve">EPI_ISL_19430003</t>
  </si>
  <si>
    <t xml:space="preserve">A/Canada goose/Virginia/24-004375-001-original/2024</t>
  </si>
  <si>
    <t xml:space="preserve">EPI3567335</t>
  </si>
  <si>
    <t xml:space="preserve">EPI_ISL_19430000</t>
  </si>
  <si>
    <t xml:space="preserve">A/mallard/New Hampshire/24-004334-027-original/2024</t>
  </si>
  <si>
    <t xml:space="preserve">EPI3567311</t>
  </si>
  <si>
    <t xml:space="preserve">EPI_ISL_19429985</t>
  </si>
  <si>
    <t xml:space="preserve">A/mallard/New Hampshire/24-004334-004-original/2024</t>
  </si>
  <si>
    <t xml:space="preserve">EPI3567191</t>
  </si>
  <si>
    <t xml:space="preserve">EPI_ISL_19429984</t>
  </si>
  <si>
    <t xml:space="preserve">A/mallard/New Hampshire/24-004334-002-original/2024</t>
  </si>
  <si>
    <t xml:space="preserve">EPI3567183</t>
  </si>
  <si>
    <t xml:space="preserve">EPI_ISL_19429983</t>
  </si>
  <si>
    <t xml:space="preserve">A/mallard/New Hampshire/24-004334-001-original/2024</t>
  </si>
  <si>
    <t xml:space="preserve">EPI3567175</t>
  </si>
  <si>
    <t xml:space="preserve">EPI_ISL_19429982</t>
  </si>
  <si>
    <t xml:space="preserve">A/mallard/Maine/24-004332-010-original/2024</t>
  </si>
  <si>
    <t xml:space="preserve">EPI3567167</t>
  </si>
  <si>
    <t xml:space="preserve">EPI_ISL_19429981</t>
  </si>
  <si>
    <t xml:space="preserve">A/mallard/Maine/24-004331-004-original/2024</t>
  </si>
  <si>
    <t xml:space="preserve">EPI3567159</t>
  </si>
  <si>
    <t xml:space="preserve">EPI_ISL_19429979</t>
  </si>
  <si>
    <t xml:space="preserve">A/mallard/North Dakota/23-034424-003-original/2023</t>
  </si>
  <si>
    <t xml:space="preserve">EPI3567143</t>
  </si>
  <si>
    <t xml:space="preserve">EPI_ISL_19429975</t>
  </si>
  <si>
    <t xml:space="preserve">A/mallard/Michigan/23-034360-013-original/2023</t>
  </si>
  <si>
    <t xml:space="preserve">EPI3567111</t>
  </si>
  <si>
    <t xml:space="preserve">EPI_ISL_19429971</t>
  </si>
  <si>
    <t xml:space="preserve">A/mallard/Indiana/23-034359-007-original/2023</t>
  </si>
  <si>
    <t xml:space="preserve">EPI3567079</t>
  </si>
  <si>
    <t xml:space="preserve">EPI_ISL_19429958</t>
  </si>
  <si>
    <t xml:space="preserve">A/mallard/North Dakota/23-033789-006-original/2023</t>
  </si>
  <si>
    <t xml:space="preserve">EPI3566975</t>
  </si>
  <si>
    <t xml:space="preserve">EPI_ISL_19429954</t>
  </si>
  <si>
    <t xml:space="preserve">A/green-winged teal/Delaware/23-033625-001-original/2023</t>
  </si>
  <si>
    <t xml:space="preserve">North America / United States / Delaware</t>
  </si>
  <si>
    <t xml:space="preserve">EPI3566943</t>
  </si>
  <si>
    <t xml:space="preserve">EPI_ISL_19429949</t>
  </si>
  <si>
    <t xml:space="preserve">A/green-winged teal/Idaho/23-033317-020-original2/2023</t>
  </si>
  <si>
    <t xml:space="preserve">EPI3566903</t>
  </si>
  <si>
    <t xml:space="preserve">EPI_ISL_19372832</t>
  </si>
  <si>
    <t xml:space="preserve">A/turkey/Missouri/24-005371-001-original/2024</t>
  </si>
  <si>
    <t xml:space="preserve">EPI3528402</t>
  </si>
  <si>
    <t xml:space="preserve">EPI_ISL_19372830</t>
  </si>
  <si>
    <t xml:space="preserve">A/turkey/Missouri/24-005369-001-original/2024</t>
  </si>
  <si>
    <t xml:space="preserve">EPI3528386</t>
  </si>
  <si>
    <t xml:space="preserve">EPI_ISL_19372829</t>
  </si>
  <si>
    <t xml:space="preserve">A/chicken/Ohio/24-005334-002-original/2024</t>
  </si>
  <si>
    <t xml:space="preserve">North America / United States / Ohio / Franklin County</t>
  </si>
  <si>
    <t xml:space="preserve">EPI3528378</t>
  </si>
  <si>
    <t xml:space="preserve">EPI_ISL_19372827</t>
  </si>
  <si>
    <t xml:space="preserve">A/turkey/North Carolina/24-005140-002-original/2024</t>
  </si>
  <si>
    <t xml:space="preserve">North America / United States / North Carolina / Duplin County</t>
  </si>
  <si>
    <t xml:space="preserve">EPI3528362</t>
  </si>
  <si>
    <t xml:space="preserve">EPI_ISL_19372825</t>
  </si>
  <si>
    <t xml:space="preserve">A/chicken/Florida/24-004649-001-original/2024</t>
  </si>
  <si>
    <t xml:space="preserve">EPI3528346</t>
  </si>
  <si>
    <t xml:space="preserve">EPI_ISL_19372824</t>
  </si>
  <si>
    <t xml:space="preserve">A/chicken/Idaho/24-004368-003-original/2024</t>
  </si>
  <si>
    <t xml:space="preserve">North America / United States / Idaho / Twin Falls County</t>
  </si>
  <si>
    <t xml:space="preserve">EPI3528338</t>
  </si>
  <si>
    <t xml:space="preserve">EPI_ISL_19372823</t>
  </si>
  <si>
    <t xml:space="preserve">A/chicken/Pennsylvania/24-004245-004-original/2024</t>
  </si>
  <si>
    <t xml:space="preserve">North America / United States / Pennsylvania / Schuylkill County</t>
  </si>
  <si>
    <t xml:space="preserve">EPI3528330</t>
  </si>
  <si>
    <t xml:space="preserve">EPI_ISL_19372820</t>
  </si>
  <si>
    <t xml:space="preserve">A/chicken/Idaho/24-004163-001-original/2024</t>
  </si>
  <si>
    <t xml:space="preserve">North America / United States / Idaho / Owyhee County</t>
  </si>
  <si>
    <t xml:space="preserve">EPI3528306</t>
  </si>
  <si>
    <t xml:space="preserve">EPI_ISL_19372817</t>
  </si>
  <si>
    <t xml:space="preserve">A/chicken/Massachusetts/24-003817-001-original/2024</t>
  </si>
  <si>
    <t xml:space="preserve">North America / United States / Massachusetts / Essex County</t>
  </si>
  <si>
    <t xml:space="preserve">EPI3528282</t>
  </si>
  <si>
    <t xml:space="preserve">EPI_ISL_19372816</t>
  </si>
  <si>
    <t xml:space="preserve">A/chicken/Pennsylvania/24-003804-003-original/2024</t>
  </si>
  <si>
    <t xml:space="preserve">North America / United States / Pennsylvania / Wayne County</t>
  </si>
  <si>
    <t xml:space="preserve">EPI3528274</t>
  </si>
  <si>
    <t xml:space="preserve">EPI_ISL_19372814</t>
  </si>
  <si>
    <t xml:space="preserve">A/chicken/Nebraska/24-003792-002-original/2024</t>
  </si>
  <si>
    <t xml:space="preserve">North America / United States / Nebraska / Gage County</t>
  </si>
  <si>
    <t xml:space="preserve">EPI3528258</t>
  </si>
  <si>
    <t xml:space="preserve">EPI_ISL_19372812</t>
  </si>
  <si>
    <t xml:space="preserve">A/guinea fowl/California/24-003250-002-original/2024</t>
  </si>
  <si>
    <t xml:space="preserve">North America / United States / California / Placer County</t>
  </si>
  <si>
    <t xml:space="preserve">EPI3528242</t>
  </si>
  <si>
    <t xml:space="preserve">EPI_ISL_19372810</t>
  </si>
  <si>
    <t xml:space="preserve">A/chicken/Florida/24-002738-002-original/2024</t>
  </si>
  <si>
    <t xml:space="preserve">North America / United States / Florida / DeSoto County</t>
  </si>
  <si>
    <t xml:space="preserve">EPI3528226</t>
  </si>
  <si>
    <t xml:space="preserve">EPI_ISL_19372808</t>
  </si>
  <si>
    <t xml:space="preserve">A/chicken/Maine/24-002533-002-original/2024</t>
  </si>
  <si>
    <t xml:space="preserve">North America / United States / Maine / Kennebec County</t>
  </si>
  <si>
    <t xml:space="preserve">EPI3528210</t>
  </si>
  <si>
    <t xml:space="preserve">EPI_ISL_19372807</t>
  </si>
  <si>
    <t xml:space="preserve">A/chicken/Maine/24-002533-001-original/2024</t>
  </si>
  <si>
    <t xml:space="preserve">EPI3528202</t>
  </si>
  <si>
    <t xml:space="preserve">EPI_ISL_19372806</t>
  </si>
  <si>
    <t xml:space="preserve">A/turkey/Indiana/24-002432-002-original/2024</t>
  </si>
  <si>
    <t xml:space="preserve">North America / United States / Indiana / Daviess County</t>
  </si>
  <si>
    <t xml:space="preserve">EPI3528194</t>
  </si>
  <si>
    <t xml:space="preserve">EPI_ISL_19372803</t>
  </si>
  <si>
    <t xml:space="preserve">A/pheasant/Kansas/24-001752-002-original/2024</t>
  </si>
  <si>
    <t xml:space="preserve">North America / United States / Kansas / Mitchell County</t>
  </si>
  <si>
    <t xml:space="preserve">EPI3528170</t>
  </si>
  <si>
    <t xml:space="preserve">EPI_ISL_19372783</t>
  </si>
  <si>
    <t xml:space="preserve">A/ring-necked duck/Florida/23-038112-112-original/2023</t>
  </si>
  <si>
    <t xml:space="preserve">EPI3528010</t>
  </si>
  <si>
    <t xml:space="preserve">EPI_ISL_19372782</t>
  </si>
  <si>
    <t xml:space="preserve">A/blue-winged teal/Florida/23-038112-097-original/2023</t>
  </si>
  <si>
    <t xml:space="preserve">EPI3528002</t>
  </si>
  <si>
    <t xml:space="preserve">EPI_ISL_19290329</t>
  </si>
  <si>
    <t xml:space="preserve">A/grackle/Texas/USL_047/2024</t>
  </si>
  <si>
    <t xml:space="preserve">EPI3462908</t>
  </si>
  <si>
    <t xml:space="preserve">EPI_ISL_19175603</t>
  </si>
  <si>
    <t xml:space="preserve">A/chicken/California/23-038157-005/2023</t>
  </si>
  <si>
    <t xml:space="preserve">EPI3351190</t>
  </si>
  <si>
    <t xml:space="preserve">EPI_ISL_19175602</t>
  </si>
  <si>
    <t xml:space="preserve">A/chicken/California/23-038157-003/2023</t>
  </si>
  <si>
    <t xml:space="preserve">EPI3351182</t>
  </si>
  <si>
    <t xml:space="preserve">EPI_ISL_19175600</t>
  </si>
  <si>
    <t xml:space="preserve">A/snow goose/Mississippi/23-038132-001/2023</t>
  </si>
  <si>
    <t xml:space="preserve">EPI3351166</t>
  </si>
  <si>
    <t xml:space="preserve">EPI_ISL_19175599</t>
  </si>
  <si>
    <t xml:space="preserve">A/chicken/Kansas/23-037960-002/2023</t>
  </si>
  <si>
    <t xml:space="preserve">North America / United States / Kansas / Pottawatomie County</t>
  </si>
  <si>
    <t xml:space="preserve">EPI3351158</t>
  </si>
  <si>
    <t xml:space="preserve">EPI_ISL_19175597</t>
  </si>
  <si>
    <t xml:space="preserve">A/turkey/Wisconsin/23-037959-002/2023</t>
  </si>
  <si>
    <t xml:space="preserve">EPI3351142</t>
  </si>
  <si>
    <t xml:space="preserve">EPI_ISL_19175596</t>
  </si>
  <si>
    <t xml:space="preserve">A/turkey/Wisconsin/23-037959-001/2023</t>
  </si>
  <si>
    <t xml:space="preserve">EPI3351134</t>
  </si>
  <si>
    <t xml:space="preserve">EPI_ISL_19175593</t>
  </si>
  <si>
    <t xml:space="preserve">A/northern pintail/California/23-037849-010/2023</t>
  </si>
  <si>
    <t xml:space="preserve">EPI3351110</t>
  </si>
  <si>
    <t xml:space="preserve">EPI_ISL_19175592</t>
  </si>
  <si>
    <t xml:space="preserve">A/domestic duck/Iowa/23-037774-001/2023</t>
  </si>
  <si>
    <t xml:space="preserve">North America / United States / Iowa / Woodbury County</t>
  </si>
  <si>
    <t xml:space="preserve">EPI3351102</t>
  </si>
  <si>
    <t xml:space="preserve">EPI_ISL_19175591</t>
  </si>
  <si>
    <t xml:space="preserve">A/American wigeon/California/23-032991-008/2023</t>
  </si>
  <si>
    <t xml:space="preserve">EPI3351094</t>
  </si>
  <si>
    <t xml:space="preserve">EPI_ISL_19175590</t>
  </si>
  <si>
    <t xml:space="preserve">A/American wigeon/California/23-032991-005/2023</t>
  </si>
  <si>
    <t xml:space="preserve">EPI3351086</t>
  </si>
  <si>
    <t xml:space="preserve">EPI_ISL_19175589</t>
  </si>
  <si>
    <t xml:space="preserve">A/American wigeon/California/23-032991-003/2023</t>
  </si>
  <si>
    <t xml:space="preserve">EPI3351078</t>
  </si>
  <si>
    <t xml:space="preserve">EPI_ISL_19175588</t>
  </si>
  <si>
    <t xml:space="preserve">A/green-winged teal/Iowa/23-032986-006/2023</t>
  </si>
  <si>
    <t xml:space="preserve">EPI3351070</t>
  </si>
  <si>
    <t xml:space="preserve">EPI_ISL_19175587</t>
  </si>
  <si>
    <t xml:space="preserve">A/blue-winged teal/Iowa/23-032986-004/2023</t>
  </si>
  <si>
    <t xml:space="preserve">EPI3351062</t>
  </si>
  <si>
    <t xml:space="preserve">EPI_ISL_19175586</t>
  </si>
  <si>
    <t xml:space="preserve">A/mallard/North Dakota/23-032886-002/2023</t>
  </si>
  <si>
    <t xml:space="preserve">EPI3351054</t>
  </si>
  <si>
    <t xml:space="preserve">EPI_ISL_19175585</t>
  </si>
  <si>
    <t xml:space="preserve">A/pintail/North Dakota/23-032882-004/2023</t>
  </si>
  <si>
    <t xml:space="preserve">EPI3351046</t>
  </si>
  <si>
    <t xml:space="preserve">EPI_ISL_19175583</t>
  </si>
  <si>
    <t xml:space="preserve">A/gadwall/Oregon/23-032795-038/2023</t>
  </si>
  <si>
    <t xml:space="preserve">EPI3351030</t>
  </si>
  <si>
    <t xml:space="preserve">EPI_ISL_19175582</t>
  </si>
  <si>
    <t xml:space="preserve">A/American wigeon/Oregon/23-032795-007/2023</t>
  </si>
  <si>
    <t xml:space="preserve">EPI3351022</t>
  </si>
  <si>
    <t xml:space="preserve">EPI_ISL_19175574</t>
  </si>
  <si>
    <t xml:space="preserve">A/blue-winged teal/Idaho/23-028146-025/2023</t>
  </si>
  <si>
    <t xml:space="preserve">EPI3350958</t>
  </si>
  <si>
    <t xml:space="preserve">EPI_ISL_19175573</t>
  </si>
  <si>
    <t xml:space="preserve">A/cinnamon teal/Idaho/23-028146-021/2023</t>
  </si>
  <si>
    <t xml:space="preserve">EPI3350950</t>
  </si>
  <si>
    <t xml:space="preserve">EPI_ISL_19175572</t>
  </si>
  <si>
    <t xml:space="preserve">A/redhead duck/Idaho/23-028146-010/2023</t>
  </si>
  <si>
    <t xml:space="preserve">EPI3350942</t>
  </si>
  <si>
    <t xml:space="preserve">EPI_ISL_19168060</t>
  </si>
  <si>
    <t xml:space="preserve">A/red-tailed_hawk/California/24-003714-001/2024</t>
  </si>
  <si>
    <t xml:space="preserve">EPI3338496</t>
  </si>
  <si>
    <t xml:space="preserve">EPI_ISL_19159901</t>
  </si>
  <si>
    <t xml:space="preserve">A/chicken/Kansas/23-038155-002/2023</t>
  </si>
  <si>
    <t xml:space="preserve">North America / United States / Kansas / Shawnee County</t>
  </si>
  <si>
    <t xml:space="preserve">EPI3328511</t>
  </si>
  <si>
    <t xml:space="preserve">EPI_ISL_19159900</t>
  </si>
  <si>
    <t xml:space="preserve">A/chicken/Kansas/23-038155-001/2023</t>
  </si>
  <si>
    <t xml:space="preserve">EPI3328503</t>
  </si>
  <si>
    <t xml:space="preserve">EPI_ISL_19159899</t>
  </si>
  <si>
    <t xml:space="preserve">A/turkey/Minnesota/23-038114-001/2023</t>
  </si>
  <si>
    <t xml:space="preserve">North America / United States / Minnesota / Otter Tail  County</t>
  </si>
  <si>
    <t xml:space="preserve">EPI3328495</t>
  </si>
  <si>
    <t xml:space="preserve">EPI_ISL_19159897</t>
  </si>
  <si>
    <t xml:space="preserve">A/turkey/Minnesota/23-037474-002/2023</t>
  </si>
  <si>
    <t xml:space="preserve">North America / United States / Minnesota / Douglas  County</t>
  </si>
  <si>
    <t xml:space="preserve">EPI3328479</t>
  </si>
  <si>
    <t xml:space="preserve">EPI_ISL_19159896</t>
  </si>
  <si>
    <t xml:space="preserve">A/turkey/Minnesota/23-037474-001/2023</t>
  </si>
  <si>
    <t xml:space="preserve">EPI3328471</t>
  </si>
  <si>
    <t xml:space="preserve">EPI_ISL_19159893</t>
  </si>
  <si>
    <t xml:space="preserve">A/turkey/Minnesota/23-037472-001/2023</t>
  </si>
  <si>
    <t xml:space="preserve">EPI3328447</t>
  </si>
  <si>
    <t xml:space="preserve">EPI_ISL_19159892</t>
  </si>
  <si>
    <t xml:space="preserve">A/chicken/Colorado/23-037463-002/2023</t>
  </si>
  <si>
    <t xml:space="preserve">North America / United States / Colorado / Morgan County</t>
  </si>
  <si>
    <t xml:space="preserve">EPI3328439</t>
  </si>
  <si>
    <t xml:space="preserve">EPI_ISL_19159889</t>
  </si>
  <si>
    <t xml:space="preserve">A/redhead duck/Minnesota/23-032692-005/2023</t>
  </si>
  <si>
    <t xml:space="preserve">EPI3328415</t>
  </si>
  <si>
    <t xml:space="preserve">EPI_ISL_19159888</t>
  </si>
  <si>
    <t xml:space="preserve">A/mallard/North Dakota/23-032480-003/2023</t>
  </si>
  <si>
    <t xml:space="preserve">EPI3328407</t>
  </si>
  <si>
    <t xml:space="preserve">EPI_ISL_19159887</t>
  </si>
  <si>
    <t xml:space="preserve">A/green-winged teal/Washington/23-032370-004/2023</t>
  </si>
  <si>
    <t xml:space="preserve">EPI3328399</t>
  </si>
  <si>
    <t xml:space="preserve">EPI_ISL_19159885</t>
  </si>
  <si>
    <t xml:space="preserve">A/blue-winged teal/Montana/23-032220-005/2023</t>
  </si>
  <si>
    <t xml:space="preserve">EPI3328383</t>
  </si>
  <si>
    <t xml:space="preserve">EPI_ISL_19159884</t>
  </si>
  <si>
    <t xml:space="preserve">A/gadwall/North Dakota/23-031936-004/2023</t>
  </si>
  <si>
    <t xml:space="preserve">EPI3328375</t>
  </si>
  <si>
    <t xml:space="preserve">EPI_ISL_19159883</t>
  </si>
  <si>
    <t xml:space="preserve">A/pintail/Michigan/23-031864-038/2023</t>
  </si>
  <si>
    <t xml:space="preserve">EPI3328367</t>
  </si>
  <si>
    <t xml:space="preserve">EPI_ISL_19159882</t>
  </si>
  <si>
    <t xml:space="preserve">A/green-winged teal/Michigan/23-031864-029/2023</t>
  </si>
  <si>
    <t xml:space="preserve">EPI3328359</t>
  </si>
  <si>
    <t xml:space="preserve">EPI_ISL_19159881</t>
  </si>
  <si>
    <t xml:space="preserve">A/green-winged teal/Oregon/23-031857-025/2023</t>
  </si>
  <si>
    <t xml:space="preserve">EPI3328351</t>
  </si>
  <si>
    <t xml:space="preserve">EPI_ISL_19159880</t>
  </si>
  <si>
    <t xml:space="preserve">A/American wigeon/Oregon/23-031857-002/2023</t>
  </si>
  <si>
    <t xml:space="preserve">EPI3328343</t>
  </si>
  <si>
    <t xml:space="preserve">EPI_ISL_19159874</t>
  </si>
  <si>
    <t xml:space="preserve">A/mallard/New Hampshire/23-027732-083/2023</t>
  </si>
  <si>
    <t xml:space="preserve">EPI3328295</t>
  </si>
  <si>
    <t xml:space="preserve">EPI_ISL_19159873</t>
  </si>
  <si>
    <t xml:space="preserve">A/mallard/New Hampshire/23-027732-081/2023</t>
  </si>
  <si>
    <t xml:space="preserve">EPI3328287</t>
  </si>
  <si>
    <t xml:space="preserve">EPI_ISL_19159871</t>
  </si>
  <si>
    <t xml:space="preserve">A/mallard/New Hampshire/23-027732-056/2023</t>
  </si>
  <si>
    <t xml:space="preserve">EPI3328271</t>
  </si>
  <si>
    <t xml:space="preserve">EPI_ISL_19134613</t>
  </si>
  <si>
    <t xml:space="preserve">A/American white pelican/North Carolina/W24-84/2024</t>
  </si>
  <si>
    <t xml:space="preserve">EPI3280377</t>
  </si>
  <si>
    <t xml:space="preserve">american_white_pelican</t>
  </si>
  <si>
    <t xml:space="preserve">EPI_ISL_19134593</t>
  </si>
  <si>
    <t xml:space="preserve">A/red-tailed hawk/South Carolina/W24-43/2024</t>
  </si>
  <si>
    <t xml:space="preserve">EPI3280294</t>
  </si>
  <si>
    <t xml:space="preserve">EPI_ISL_19094518</t>
  </si>
  <si>
    <t xml:space="preserve">A/american crow/Iowa/24_006634-001/2024</t>
  </si>
  <si>
    <t xml:space="preserve">EPI3260334</t>
  </si>
  <si>
    <t xml:space="preserve">EPI_ISL_19094497</t>
  </si>
  <si>
    <t xml:space="preserve">A/turkey vulture/California/24_007419-001/2024</t>
  </si>
  <si>
    <t xml:space="preserve">EPI3260163</t>
  </si>
  <si>
    <t xml:space="preserve">EPI_ISL_19094492</t>
  </si>
  <si>
    <t xml:space="preserve">A/common raven/California/24_007417-001/2024</t>
  </si>
  <si>
    <t xml:space="preserve">EPI3260122</t>
  </si>
  <si>
    <t xml:space="preserve">EPI_ISL_19094438</t>
  </si>
  <si>
    <t xml:space="preserve">A/mallard/New Hampshire/24-004334-044/2024</t>
  </si>
  <si>
    <t xml:space="preserve">EPI3259700</t>
  </si>
  <si>
    <t xml:space="preserve">EPI_ISL_19094437</t>
  </si>
  <si>
    <t xml:space="preserve">A/duck/Maine/24-004330-036/2024</t>
  </si>
  <si>
    <t xml:space="preserve">EPI3259692</t>
  </si>
  <si>
    <t xml:space="preserve">EPI_ISL_19094434</t>
  </si>
  <si>
    <t xml:space="preserve">A/mallard/Colorado/24-003181-003/2024</t>
  </si>
  <si>
    <t xml:space="preserve">EPI3259668</t>
  </si>
  <si>
    <t xml:space="preserve">EPI_ISL_19094432</t>
  </si>
  <si>
    <t xml:space="preserve">A/turkey/Minnesota/23-037039-001/2023</t>
  </si>
  <si>
    <t xml:space="preserve">EPI3259652</t>
  </si>
  <si>
    <t xml:space="preserve">EPI_ISL_19094430</t>
  </si>
  <si>
    <t xml:space="preserve">A/chicken/South Dakota/23-037627-001/2023</t>
  </si>
  <si>
    <t xml:space="preserve">North America / United States / South Dakota / Minnehaha County</t>
  </si>
  <si>
    <t xml:space="preserve">EPI3259636</t>
  </si>
  <si>
    <t xml:space="preserve">EPI_ISL_19094428</t>
  </si>
  <si>
    <t xml:space="preserve">A/turkey/Missouri/23-034952-002/2023</t>
  </si>
  <si>
    <t xml:space="preserve">North America / United States / Missouri / Jasper County</t>
  </si>
  <si>
    <t xml:space="preserve">EPI3259620</t>
  </si>
  <si>
    <t xml:space="preserve">EPI_ISL_18749476</t>
  </si>
  <si>
    <t xml:space="preserve">A/chicken/Iowa/23-034841-001/2023</t>
  </si>
  <si>
    <t xml:space="preserve">North America / United States / Iowa / Jones County</t>
  </si>
  <si>
    <t xml:space="preserve">EPI2906406</t>
  </si>
  <si>
    <t xml:space="preserve">EPI_ISL_18749475</t>
  </si>
  <si>
    <t xml:space="preserve">A/chicken/Iowa/23-034842-002/2023</t>
  </si>
  <si>
    <t xml:space="preserve">North America / United States / Iowa / Taylor County</t>
  </si>
  <si>
    <t xml:space="preserve">EPI2906398</t>
  </si>
  <si>
    <t xml:space="preserve">EPI_ISL_18749473</t>
  </si>
  <si>
    <t xml:space="preserve">A/American white pelican/Iowa/23-034843-001/2023</t>
  </si>
  <si>
    <t xml:space="preserve">EPI2906382</t>
  </si>
  <si>
    <t xml:space="preserve">EPI_ISL_18749472</t>
  </si>
  <si>
    <t xml:space="preserve">A/pheasant/Iowa/23-034844-001/2023</t>
  </si>
  <si>
    <t xml:space="preserve">North America / United States / Iowa / Kossuth County</t>
  </si>
  <si>
    <t xml:space="preserve">EPI2906374</t>
  </si>
  <si>
    <t xml:space="preserve">EPI_ISL_18749469</t>
  </si>
  <si>
    <t xml:space="preserve">A/peregrine falcon/Iowa/23-034846-001/2023</t>
  </si>
  <si>
    <t xml:space="preserve">EPI2906350</t>
  </si>
  <si>
    <t xml:space="preserve">EPI_ISL_18749468</t>
  </si>
  <si>
    <t xml:space="preserve">A/chicken/Iowa/23-034847-001/2023</t>
  </si>
  <si>
    <t xml:space="preserve">North America / United States / Iowa / Cerro Gordo County</t>
  </si>
  <si>
    <t xml:space="preserve">EPI2906342</t>
  </si>
  <si>
    <t xml:space="preserve">EPI_ISL_18749465</t>
  </si>
  <si>
    <t xml:space="preserve">A/chicken/Montana/23-034856-002/2023</t>
  </si>
  <si>
    <t xml:space="preserve">North America / United States / Montana / Missoula County</t>
  </si>
  <si>
    <t xml:space="preserve">EPI2906318</t>
  </si>
  <si>
    <t xml:space="preserve">EPI_ISL_18749462</t>
  </si>
  <si>
    <t xml:space="preserve">A/turkey/Minnesota/23-034904-002/2023</t>
  </si>
  <si>
    <t xml:space="preserve">EPI2906294</t>
  </si>
  <si>
    <t xml:space="preserve">EPI_ISL_18749460</t>
  </si>
  <si>
    <t xml:space="preserve">A/domestic goose/Texas/23-034913-001/2023</t>
  </si>
  <si>
    <t xml:space="preserve">North America / United States / Texas / Ellis County</t>
  </si>
  <si>
    <t xml:space="preserve">EPI2906278</t>
  </si>
  <si>
    <t xml:space="preserve">EPI_ISL_18749458</t>
  </si>
  <si>
    <t xml:space="preserve">A/Canada goose/Maryland/23-034924-001/2023</t>
  </si>
  <si>
    <t xml:space="preserve">North America / United States / Maryland</t>
  </si>
  <si>
    <t xml:space="preserve">EPI2906262</t>
  </si>
  <si>
    <t xml:space="preserve">EPI_ISL_18749457</t>
  </si>
  <si>
    <t xml:space="preserve">A/chicken/Oregon/23-034934-001/2023</t>
  </si>
  <si>
    <t xml:space="preserve">North America / United States / Oregon / Deschutes County</t>
  </si>
  <si>
    <t xml:space="preserve">EPI2906254</t>
  </si>
  <si>
    <t xml:space="preserve">EPI_ISL_18749456</t>
  </si>
  <si>
    <t xml:space="preserve">A/chicken/Oregon/23-034937-001/2023</t>
  </si>
  <si>
    <t xml:space="preserve">North America / United States / Oregon / Marion County</t>
  </si>
  <si>
    <t xml:space="preserve">EPI2906246</t>
  </si>
  <si>
    <t xml:space="preserve">EPI_ISL_18749455</t>
  </si>
  <si>
    <t xml:space="preserve">A/chicken/North Dakota/23-035040-001/2023</t>
  </si>
  <si>
    <t xml:space="preserve">EPI2906238</t>
  </si>
  <si>
    <t xml:space="preserve">EPI_ISL_18749453</t>
  </si>
  <si>
    <t xml:space="preserve">A/turkey/North Dakota/23-035082-002/2023</t>
  </si>
  <si>
    <t xml:space="preserve">North America / United States / North Dakota / LaMoure County</t>
  </si>
  <si>
    <t xml:space="preserve">EPI2906222</t>
  </si>
  <si>
    <t xml:space="preserve">EPI_ISL_18749452</t>
  </si>
  <si>
    <t xml:space="preserve">A/turkey/North Dakota/23-035082-001/2023</t>
  </si>
  <si>
    <t xml:space="preserve">EPI2906214</t>
  </si>
  <si>
    <t xml:space="preserve">EPI_ISL_18749451</t>
  </si>
  <si>
    <t xml:space="preserve">A/chicken/Oregon/23-035544-002/2023</t>
  </si>
  <si>
    <t xml:space="preserve">EPI2906206</t>
  </si>
  <si>
    <t xml:space="preserve">EPI_ISL_18749445</t>
  </si>
  <si>
    <t xml:space="preserve">A/chicken/Oregon/23-035545-002/2023</t>
  </si>
  <si>
    <t xml:space="preserve">North America / United States / Oregon / Linn County</t>
  </si>
  <si>
    <t xml:space="preserve">EPI2906158</t>
  </si>
  <si>
    <t xml:space="preserve">EPI_ISL_18749443</t>
  </si>
  <si>
    <t xml:space="preserve">A/chicken/Iowa/23-035546-002/2023</t>
  </si>
  <si>
    <t xml:space="preserve">North America / United States / Iowa / Benton County</t>
  </si>
  <si>
    <t xml:space="preserve">EPI2906142</t>
  </si>
  <si>
    <t xml:space="preserve">EPI_ISL_18749442</t>
  </si>
  <si>
    <t xml:space="preserve">A/chicken/Iowa/23-035546-001/2023</t>
  </si>
  <si>
    <t xml:space="preserve">EPI2906134</t>
  </si>
  <si>
    <t xml:space="preserve">EPI_ISL_18749440</t>
  </si>
  <si>
    <t xml:space="preserve">A/domestic goose/Florida/23-035656-001/2023</t>
  </si>
  <si>
    <t xml:space="preserve">North America / United States / Florida / Saint Lucie County</t>
  </si>
  <si>
    <t xml:space="preserve">EPI2906118</t>
  </si>
  <si>
    <t xml:space="preserve">EPI_ISL_18741802</t>
  </si>
  <si>
    <t xml:space="preserve">A/turkey/South Dakota/23-036673-002/2023</t>
  </si>
  <si>
    <t xml:space="preserve">EPI2899758</t>
  </si>
  <si>
    <t xml:space="preserve">EPI_ISL_18741800</t>
  </si>
  <si>
    <t xml:space="preserve">A/turkey/South Dakota/23-036674-002/2023</t>
  </si>
  <si>
    <t xml:space="preserve">EPI2899742</t>
  </si>
  <si>
    <t xml:space="preserve">EPI_ISL_18741798</t>
  </si>
  <si>
    <t xml:space="preserve">A/turkey/South Dakota/23-036675-002/2023</t>
  </si>
  <si>
    <t xml:space="preserve">EPI2899726</t>
  </si>
  <si>
    <t xml:space="preserve">EPI_ISL_18741796</t>
  </si>
  <si>
    <t xml:space="preserve">A/turkey/South Dakota/23-036676-002/2023</t>
  </si>
  <si>
    <t xml:space="preserve">EPI2899710</t>
  </si>
  <si>
    <t xml:space="preserve">EPI_ISL_18741794</t>
  </si>
  <si>
    <t xml:space="preserve">A/chicken/Texas/23-036713-001/2023</t>
  </si>
  <si>
    <t xml:space="preserve">North America / United States / Texas / Grimes County</t>
  </si>
  <si>
    <t xml:space="preserve">EPI2899694</t>
  </si>
  <si>
    <t xml:space="preserve">EPI_ISL_18741793</t>
  </si>
  <si>
    <t xml:space="preserve">A/chicken/Maryland/23-036719-001/2023</t>
  </si>
  <si>
    <t xml:space="preserve">EPI2899686</t>
  </si>
  <si>
    <t xml:space="preserve">EPI_ISL_18741789</t>
  </si>
  <si>
    <t xml:space="preserve">A/turkey/Minnesota/23-036744-001/2023</t>
  </si>
  <si>
    <t xml:space="preserve">North America / United States / Minnesota / Big Stone County</t>
  </si>
  <si>
    <t xml:space="preserve">EPI2899654</t>
  </si>
  <si>
    <t xml:space="preserve">EPI_ISL_18741786</t>
  </si>
  <si>
    <t xml:space="preserve">A/chicken/Florida/23-036761-002/2023</t>
  </si>
  <si>
    <t xml:space="preserve">North America / United States / Florida / Broward County</t>
  </si>
  <si>
    <t xml:space="preserve">EPI2899630</t>
  </si>
  <si>
    <t xml:space="preserve">EPI_ISL_18741783</t>
  </si>
  <si>
    <t xml:space="preserve">A/turkey/Wisconsin/23-036896-002/2023</t>
  </si>
  <si>
    <t xml:space="preserve">EPI2899606</t>
  </si>
  <si>
    <t xml:space="preserve">EPI_ISL_18741781</t>
  </si>
  <si>
    <t xml:space="preserve">A/turkey/South Dakota/23-036898-002/2023</t>
  </si>
  <si>
    <t xml:space="preserve">North America / United States / South Dakota / Brule County</t>
  </si>
  <si>
    <t xml:space="preserve">EPI2899590</t>
  </si>
  <si>
    <t xml:space="preserve">EPI_ISL_18741779</t>
  </si>
  <si>
    <t xml:space="preserve">A/turkey/Minnesota/23-036928-002/2023</t>
  </si>
  <si>
    <t xml:space="preserve">EPI2899574</t>
  </si>
  <si>
    <t xml:space="preserve">EPI_ISL_18741778</t>
  </si>
  <si>
    <t xml:space="preserve">A/turkey/Minnesota/23-036928-001/2023</t>
  </si>
  <si>
    <t xml:space="preserve">EPI2899566</t>
  </si>
  <si>
    <t xml:space="preserve">EPI_ISL_19594066</t>
  </si>
  <si>
    <t xml:space="preserve">A/chicken/Florida/24-029152-003/2024</t>
  </si>
  <si>
    <t xml:space="preserve">EPI3678984</t>
  </si>
  <si>
    <t xml:space="preserve">EPI_ISL_19594065</t>
  </si>
  <si>
    <t xml:space="preserve">A/chicken/Pennsylvania/24-031844-001/2024</t>
  </si>
  <si>
    <t xml:space="preserve">EPI3678976</t>
  </si>
  <si>
    <t xml:space="preserve">EPI_ISL_19594061</t>
  </si>
  <si>
    <t xml:space="preserve">A/chicken/Florida/24-029152-002/2024</t>
  </si>
  <si>
    <t xml:space="preserve">EPI3678944</t>
  </si>
  <si>
    <t xml:space="preserve">EPI_ISL_19594059</t>
  </si>
  <si>
    <t xml:space="preserve">A/chicken/Florida/24-027090-001/2024</t>
  </si>
  <si>
    <t xml:space="preserve">EPI3678928</t>
  </si>
  <si>
    <t xml:space="preserve">EPI_ISL_19307298</t>
  </si>
  <si>
    <t xml:space="preserve">A/chicken/Colorado/24-020285-005/2024</t>
  </si>
  <si>
    <t xml:space="preserve">EPI3487878</t>
  </si>
  <si>
    <t xml:space="preserve">EPI_ISL_19307292</t>
  </si>
  <si>
    <t xml:space="preserve">A/chicken/Colorado/24-020285-010/2024</t>
  </si>
  <si>
    <t xml:space="preserve">EPI3487834</t>
  </si>
  <si>
    <t xml:space="preserve">EPI_ISL_19134614</t>
  </si>
  <si>
    <t xml:space="preserve">A/chicken/Montana/23-030330-004/2023</t>
  </si>
  <si>
    <t xml:space="preserve">EPI3280385</t>
  </si>
  <si>
    <t xml:space="preserve">EPI_ISL_19094484</t>
  </si>
  <si>
    <t xml:space="preserve">A/chicken/Texas/24_007264-001/2024</t>
  </si>
  <si>
    <t xml:space="preserve">EPI3260057</t>
  </si>
  <si>
    <t xml:space="preserve">EPI_ISL_19594068</t>
  </si>
  <si>
    <t xml:space="preserve">A/duck/Florida/24-027844-002-R2/2024</t>
  </si>
  <si>
    <t xml:space="preserve">EPI3679000</t>
  </si>
  <si>
    <t xml:space="preserve">EPI_ISL_19134619</t>
  </si>
  <si>
    <t xml:space="preserve">A/wood duck/South Carolina/W24-007E/2023</t>
  </si>
  <si>
    <t xml:space="preserve">EPI3280425</t>
  </si>
  <si>
    <t xml:space="preserve">EPI_ISL_19134609</t>
  </si>
  <si>
    <t xml:space="preserve">A/wood duck/South Carolina/W24-007C/2023</t>
  </si>
  <si>
    <t xml:space="preserve">EPI3280348</t>
  </si>
  <si>
    <t xml:space="preserve">EPI_ISL_19134600</t>
  </si>
  <si>
    <t xml:space="preserve">A/wood duck/North Carolina/W24-011A/2023</t>
  </si>
  <si>
    <t xml:space="preserve">EPI3280324</t>
  </si>
  <si>
    <t xml:space="preserve">EPI_ISL_19134599</t>
  </si>
  <si>
    <t xml:space="preserve">A/wood duck/South Carolina/W23-970B/2023</t>
  </si>
  <si>
    <t xml:space="preserve">EPI3280316</t>
  </si>
  <si>
    <t xml:space="preserve">EPI_ISL_19094508</t>
  </si>
  <si>
    <t xml:space="preserve">A/mallard/Minnesota/24_006961-018/2024</t>
  </si>
  <si>
    <t xml:space="preserve">EPI3260253</t>
  </si>
  <si>
    <t xml:space="preserve">EPI_ISL_19094517</t>
  </si>
  <si>
    <t xml:space="preserve">A/bald eagle/Washington/24_007953-001/2024</t>
  </si>
  <si>
    <t xml:space="preserve">EPI3260326</t>
  </si>
  <si>
    <t xml:space="preserve">EPI_ISL_19594063</t>
  </si>
  <si>
    <t xml:space="preserve">A/dairy cow/California/24_027459-002-R2/2024</t>
  </si>
  <si>
    <t xml:space="preserve">EPI3678960</t>
  </si>
  <si>
    <t xml:space="preserve">EPI_ISL_19307288</t>
  </si>
  <si>
    <t xml:space="preserve">A/dairy cow/Colorado/24_020510-001/2024</t>
  </si>
  <si>
    <t xml:space="preserve">EPI3487803</t>
  </si>
  <si>
    <t xml:space="preserve">EPI_ISL_19307280</t>
  </si>
  <si>
    <t xml:space="preserve">A/dairy cow/Colorado/24_020712-004/2024</t>
  </si>
  <si>
    <t xml:space="preserve">EPI3487739</t>
  </si>
  <si>
    <t xml:space="preserve">EPI_ISL_19307274</t>
  </si>
  <si>
    <t xml:space="preserve">A/dairy cow/Colorado/24_020715-003/2024</t>
  </si>
  <si>
    <t xml:space="preserve">EPI3487697</t>
  </si>
  <si>
    <t xml:space="preserve">EPI_ISL_19307270</t>
  </si>
  <si>
    <t xml:space="preserve">A/dairy cow/Minnesota/24_020731-003/2024</t>
  </si>
  <si>
    <t xml:space="preserve">EPI3487673</t>
  </si>
  <si>
    <t xml:space="preserve">EPI_ISL_19307269</t>
  </si>
  <si>
    <t xml:space="preserve">A/dairy cow/Minnesota/24_020731-004/2024</t>
  </si>
  <si>
    <t xml:space="preserve">EPI3487666</t>
  </si>
  <si>
    <t xml:space="preserve">EPI_ISL_19307247</t>
  </si>
  <si>
    <t xml:space="preserve">A/dairy cow/Colorado/24_020284-005/2024</t>
  </si>
  <si>
    <t xml:space="preserve">EPI3487505</t>
  </si>
  <si>
    <t xml:space="preserve">EPI_ISL_19290333</t>
  </si>
  <si>
    <t xml:space="preserve">A/dairy cow/Texas/USL_042/2024</t>
  </si>
  <si>
    <t xml:space="preserve">EPI3462937</t>
  </si>
  <si>
    <t xml:space="preserve">EPI_ISL_19290332</t>
  </si>
  <si>
    <t xml:space="preserve">A/dairy cow/Texas/MP10/2024</t>
  </si>
  <si>
    <t xml:space="preserve">EPI3462929</t>
  </si>
  <si>
    <t xml:space="preserve">EPI_ISL_19290331</t>
  </si>
  <si>
    <t xml:space="preserve">A/dairy cow/Texas/MP09/2024</t>
  </si>
  <si>
    <t xml:space="preserve">EPI3462921</t>
  </si>
  <si>
    <t xml:space="preserve">EPI_ISL_19241215</t>
  </si>
  <si>
    <t xml:space="preserve">A/dairy cow/Iowa/24_017584-019/2024</t>
  </si>
  <si>
    <t xml:space="preserve">EPI3418725</t>
  </si>
  <si>
    <t xml:space="preserve">EPI_ISL_19241211</t>
  </si>
  <si>
    <t xml:space="preserve">A/dairy cow/Minnesota/24_017652-003/2024</t>
  </si>
  <si>
    <t xml:space="preserve">EPI3418698</t>
  </si>
  <si>
    <t xml:space="preserve">EPI_ISL_19241209</t>
  </si>
  <si>
    <t xml:space="preserve">A/dairy cow/Minnesota/24_017652-006/2024</t>
  </si>
  <si>
    <t xml:space="preserve">EPI3418685</t>
  </si>
  <si>
    <t xml:space="preserve">EPI_ISL_19241206</t>
  </si>
  <si>
    <t xml:space="preserve">A/dairy cow/Minnesota/24_017652-008/2024</t>
  </si>
  <si>
    <t xml:space="preserve">EPI3418665</t>
  </si>
  <si>
    <t xml:space="preserve">EPI_ISL_19241201</t>
  </si>
  <si>
    <t xml:space="preserve">A/dairy cow/Minnesota/24_017652-014/2024</t>
  </si>
  <si>
    <t xml:space="preserve">EPI3418626</t>
  </si>
  <si>
    <t xml:space="preserve">EPI_ISL_19241198</t>
  </si>
  <si>
    <t xml:space="preserve">A/dairy cow/Minnesota/24_017652-017/2024</t>
  </si>
  <si>
    <t xml:space="preserve">EPI3418602</t>
  </si>
  <si>
    <t xml:space="preserve">EPI_ISL_19241155</t>
  </si>
  <si>
    <t xml:space="preserve">A/dairy cow/Colorado/24_017152-023/2024</t>
  </si>
  <si>
    <t xml:space="preserve">EPI3418274</t>
  </si>
  <si>
    <t xml:space="preserve">EPI_ISL_19241149</t>
  </si>
  <si>
    <t xml:space="preserve">A/dairy cow/Colorado/24_018025-001/2024</t>
  </si>
  <si>
    <t xml:space="preserve">EPI3418227</t>
  </si>
  <si>
    <t xml:space="preserve">EPI_ISL_19241140</t>
  </si>
  <si>
    <t xml:space="preserve">A/dairy cow/Iowa/24_017584-004/2024</t>
  </si>
  <si>
    <t xml:space="preserve">EPI3418156</t>
  </si>
  <si>
    <t xml:space="preserve">EPI_ISL_19241139</t>
  </si>
  <si>
    <t xml:space="preserve">A/dairy cow/Iowa/24_017584-005/2024</t>
  </si>
  <si>
    <t xml:space="preserve">EPI3418148</t>
  </si>
  <si>
    <t xml:space="preserve">EPI_ISL_19167908</t>
  </si>
  <si>
    <t xml:space="preserve">A/dairy cow/Texas/24_009028-001/2024</t>
  </si>
  <si>
    <t xml:space="preserve">EPI3337882</t>
  </si>
  <si>
    <t xml:space="preserve">EPI_ISL_19167905</t>
  </si>
  <si>
    <t xml:space="preserve">A/dairy cow/New Mexico/24_010192-003/2024</t>
  </si>
  <si>
    <t xml:space="preserve">EPI3337863</t>
  </si>
  <si>
    <t xml:space="preserve">EPI_ISL_19151397</t>
  </si>
  <si>
    <t xml:space="preserve">A/dairy cow/South Dakota/24_010354-018-300/2024</t>
  </si>
  <si>
    <t xml:space="preserve">EPI3302300</t>
  </si>
  <si>
    <t xml:space="preserve">EPI_ISL_19151390</t>
  </si>
  <si>
    <t xml:space="preserve">A/dairy cow/South Dakota/24_010354-009-300/2024</t>
  </si>
  <si>
    <t xml:space="preserve">EPI3302244</t>
  </si>
  <si>
    <t xml:space="preserve">EPI_ISL_19151386</t>
  </si>
  <si>
    <t xml:space="preserve">A/dairy cow/New Mexico/24_010330-012-300/2024</t>
  </si>
  <si>
    <t xml:space="preserve">EPI3302212</t>
  </si>
  <si>
    <t xml:space="preserve">EPI_ISL_19094481</t>
  </si>
  <si>
    <t xml:space="preserve">A/dairy cow/North Carolina/24_010327-003/2024</t>
  </si>
  <si>
    <t xml:space="preserve">EPI3260033</t>
  </si>
  <si>
    <t xml:space="preserve">EPI_ISL_19094469</t>
  </si>
  <si>
    <t xml:space="preserve">A/dairy cow/Texas/24_009109-003/2024</t>
  </si>
  <si>
    <t xml:space="preserve">EPI3259937</t>
  </si>
  <si>
    <t xml:space="preserve">EPI_ISL_19094464</t>
  </si>
  <si>
    <t xml:space="preserve">A/dairy cow/Texas/24_009110-026/2024</t>
  </si>
  <si>
    <t xml:space="preserve">EPI3259897</t>
  </si>
  <si>
    <t xml:space="preserve">EPI_ISL_19094463</t>
  </si>
  <si>
    <t xml:space="preserve">A/dairy cow/Texas/24_009110-027/2024</t>
  </si>
  <si>
    <t xml:space="preserve">EPI3259889</t>
  </si>
  <si>
    <t xml:space="preserve">EPI_ISL_19094462</t>
  </si>
  <si>
    <t xml:space="preserve">A/dairy cow/Texas/24_009308-001/2024</t>
  </si>
  <si>
    <t xml:space="preserve">EPI3259881</t>
  </si>
  <si>
    <t xml:space="preserve">EPI_ISL_19094461</t>
  </si>
  <si>
    <t xml:space="preserve">A/dairy cow/North Carolina/24_010327-002/2024</t>
  </si>
  <si>
    <t xml:space="preserve">EPI3259873</t>
  </si>
  <si>
    <t xml:space="preserve">EPI_ISL_19094457</t>
  </si>
  <si>
    <t xml:space="preserve">A/dairy cow/Kansas/24_009497-012/2024</t>
  </si>
  <si>
    <t xml:space="preserve">EPI3259841</t>
  </si>
  <si>
    <t xml:space="preserve">EPI_ISL_19094455</t>
  </si>
  <si>
    <t xml:space="preserve">A/dairy_cow/Texas/24_009499-001/2024</t>
  </si>
  <si>
    <t xml:space="preserve">EPI3259825</t>
  </si>
  <si>
    <t xml:space="preserve">EPI_ISL_19094450</t>
  </si>
  <si>
    <t xml:space="preserve">A/dairy_cow/Texas/24_009495-005/2024</t>
  </si>
  <si>
    <t xml:space="preserve">EPI3259785</t>
  </si>
  <si>
    <t xml:space="preserve">EPI_ISL_19094445</t>
  </si>
  <si>
    <t xml:space="preserve">A/dairy_cow/Texas/24_009499-002/2024</t>
  </si>
  <si>
    <t xml:space="preserve">EPI3259744</t>
  </si>
  <si>
    <t xml:space="preserve">EPI_ISL_19094444</t>
  </si>
  <si>
    <t xml:space="preserve">A/dairy_cow/Texas/24_009109-002/2024</t>
  </si>
  <si>
    <t xml:space="preserve">EPI3260119</t>
  </si>
  <si>
    <t xml:space="preserve">EPI_ISL_19594058</t>
  </si>
  <si>
    <t xml:space="preserve">A/pigeon/Florida/24-027845-002/2024</t>
  </si>
  <si>
    <t xml:space="preserve">Pigeon</t>
  </si>
  <si>
    <t xml:space="preserve">EPI3678920</t>
  </si>
  <si>
    <t xml:space="preserve">pigeon</t>
  </si>
  <si>
    <t xml:space="preserve">EPI_ISL_19094638</t>
  </si>
  <si>
    <t xml:space="preserve">A/snow goose/California/24_004881-002/2024</t>
  </si>
  <si>
    <t xml:space="preserve">EPI3261003</t>
  </si>
  <si>
    <t xml:space="preserve">EPI_ISL_19094639</t>
  </si>
  <si>
    <t xml:space="preserve">A/snow goose/California/24_004881-004/2024</t>
  </si>
  <si>
    <t xml:space="preserve">EPI3261011</t>
  </si>
  <si>
    <t xml:space="preserve">EPI_ISL_19094697</t>
  </si>
  <si>
    <t xml:space="preserve">A/canada goose/New Mexico/24_005749-001/2024</t>
  </si>
  <si>
    <t xml:space="preserve">EPI3261475</t>
  </si>
  <si>
    <t xml:space="preserve">EPI_ISL_19094698</t>
  </si>
  <si>
    <t xml:space="preserve">A/canada goose/Indiana/24_005146-001/2024</t>
  </si>
  <si>
    <t xml:space="preserve">EPI3261483</t>
  </si>
  <si>
    <t xml:space="preserve">EPI_ISL_19094660</t>
  </si>
  <si>
    <t xml:space="preserve">A/domestic cat/Oklahoma/24_009118-002/2024</t>
  </si>
  <si>
    <t xml:space="preserve">EPI3261179</t>
  </si>
  <si>
    <t xml:space="preserve">EPI_ISL_19463618</t>
  </si>
  <si>
    <t xml:space="preserve">A/California/135/2024</t>
  </si>
  <si>
    <t xml:space="preserve">EPI3591633</t>
  </si>
  <si>
    <t xml:space="preserve">EPI_ISL_19463619</t>
  </si>
  <si>
    <t xml:space="preserve">A/California/134/2024</t>
  </si>
  <si>
    <t xml:space="preserve">EPI3591636</t>
  </si>
  <si>
    <t xml:space="preserve">EPI_ISL_19332141</t>
  </si>
  <si>
    <t xml:space="preserve">A/sparrow/Iowa/24-018880-002/2024</t>
  </si>
  <si>
    <t xml:space="preserve">EPI3504336</t>
  </si>
  <si>
    <t xml:space="preserve">sparrow</t>
  </si>
  <si>
    <t xml:space="preserve">EPI_ISL_19578843</t>
  </si>
  <si>
    <t xml:space="preserve">A/guineafowl/Washington/24-030328-001/2024</t>
  </si>
  <si>
    <t xml:space="preserve">EPI3668292</t>
  </si>
  <si>
    <t xml:space="preserve">guineafowl</t>
  </si>
  <si>
    <t xml:space="preserve">EPI_ISL_19094631</t>
  </si>
  <si>
    <t xml:space="preserve">A/grackle/Texas/24_008765-002/2024</t>
  </si>
  <si>
    <t xml:space="preserve">EPI3260947</t>
  </si>
  <si>
    <t xml:space="preserve">EPI_ISL_19094632</t>
  </si>
  <si>
    <t xml:space="preserve">A/great horned owl/Oregon/24_006223-001/2024</t>
  </si>
  <si>
    <t xml:space="preserve">EPI3260955</t>
  </si>
  <si>
    <t xml:space="preserve">EPI_ISL_19094654</t>
  </si>
  <si>
    <t xml:space="preserve">A/crow/Illinois/24_004479-001/2024</t>
  </si>
  <si>
    <t xml:space="preserve">EPI3261131</t>
  </si>
  <si>
    <t xml:space="preserve">EPI_ISL_19094671</t>
  </si>
  <si>
    <t xml:space="preserve">A/western gull/California/24_004708-001/2024</t>
  </si>
  <si>
    <t xml:space="preserve">EPI3261267</t>
  </si>
  <si>
    <t xml:space="preserve">western_gull</t>
  </si>
  <si>
    <t xml:space="preserve">EPI_ISL_19094765</t>
  </si>
  <si>
    <t xml:space="preserve">A/western sandpiper/Washington/24_004707-001/2023</t>
  </si>
  <si>
    <t xml:space="preserve">EPI3262019</t>
  </si>
  <si>
    <t xml:space="preserve">western_sandpiper</t>
  </si>
  <si>
    <t xml:space="preserve">EPI_ISL_17964845</t>
  </si>
  <si>
    <t xml:space="preserve">A/brown pelican/Florida/23-004148-001/2023</t>
  </si>
  <si>
    <t xml:space="preserve">North America / United States / Florida / Levy County</t>
  </si>
  <si>
    <t xml:space="preserve">EPI2613542</t>
  </si>
  <si>
    <t xml:space="preserve">EPI_ISL_17964846</t>
  </si>
  <si>
    <t xml:space="preserve">A/Cooper's hawk/New Mexico/23-004581-001/2023</t>
  </si>
  <si>
    <t xml:space="preserve">North America / United States / New Mexico / Eddy County</t>
  </si>
  <si>
    <t xml:space="preserve">EPI2613550</t>
  </si>
  <si>
    <t xml:space="preserve">cooper's_hawk</t>
  </si>
  <si>
    <t xml:space="preserve">EPI_ISL_17964847</t>
  </si>
  <si>
    <t xml:space="preserve">A/black vulture/Virginia/23-004611-001/2023</t>
  </si>
  <si>
    <t xml:space="preserve">EPI2613558</t>
  </si>
  <si>
    <t xml:space="preserve">EPI_ISL_17964849</t>
  </si>
  <si>
    <t xml:space="preserve">A/great horned owl/Colorado/23-004706-001/2023</t>
  </si>
  <si>
    <t xml:space="preserve">EPI2613574</t>
  </si>
  <si>
    <t xml:space="preserve">EPI_ISL_17964850</t>
  </si>
  <si>
    <t xml:space="preserve">A/American crow/New York/23-004806-001/2023</t>
  </si>
  <si>
    <t xml:space="preserve">North America / United States / New York / Cayuga County</t>
  </si>
  <si>
    <t xml:space="preserve">EPI2613582</t>
  </si>
  <si>
    <t xml:space="preserve">EPI_ISL_17964851</t>
  </si>
  <si>
    <t xml:space="preserve">A/great horned owl/Montana/23-004958-001/2023</t>
  </si>
  <si>
    <t xml:space="preserve">EPI2613590</t>
  </si>
  <si>
    <t xml:space="preserve">EPI_ISL_17964853</t>
  </si>
  <si>
    <t xml:space="preserve">A/great horned owl/New York/23-005127-001/2023</t>
  </si>
  <si>
    <t xml:space="preserve">North America / United States / New York / Erie County</t>
  </si>
  <si>
    <t xml:space="preserve">EPI2613606</t>
  </si>
  <si>
    <t xml:space="preserve">EPI_ISL_17964854</t>
  </si>
  <si>
    <t xml:space="preserve">A/American crow/New York/23-005128-001/2023</t>
  </si>
  <si>
    <t xml:space="preserve">EPI2613614</t>
  </si>
  <si>
    <t xml:space="preserve">EPI_ISL_17964856</t>
  </si>
  <si>
    <t xml:space="preserve">A/sanderling/California/23-005401-001/2023</t>
  </si>
  <si>
    <t xml:space="preserve">EPI2613630</t>
  </si>
  <si>
    <t xml:space="preserve">EPI_ISL_17964857</t>
  </si>
  <si>
    <t xml:space="preserve">A/red-tailed hawk/New York/23-005536-001/2023</t>
  </si>
  <si>
    <t xml:space="preserve">EPI2613638</t>
  </si>
  <si>
    <t xml:space="preserve">EPI_ISL_17964858</t>
  </si>
  <si>
    <t xml:space="preserve">A/Cooper's s hawk/Colorado/23-005617-001/2023</t>
  </si>
  <si>
    <t xml:space="preserve">EPI2613646</t>
  </si>
  <si>
    <t xml:space="preserve">cooper's_s_hawk</t>
  </si>
  <si>
    <t xml:space="preserve">EPI_ISL_17964859</t>
  </si>
  <si>
    <t xml:space="preserve">A/red-tailed hawk/Colorado/23-005618-001/2023</t>
  </si>
  <si>
    <t xml:space="preserve">EPI2613654</t>
  </si>
  <si>
    <t xml:space="preserve">EPI_ISL_17964860</t>
  </si>
  <si>
    <t xml:space="preserve">A/great horned owl/Colorado/23-005619-001/2023</t>
  </si>
  <si>
    <t xml:space="preserve">EPI2613662</t>
  </si>
  <si>
    <t xml:space="preserve">EPI_ISL_17964862</t>
  </si>
  <si>
    <t xml:space="preserve">A/American crow/New York/23-005695-001/2023</t>
  </si>
  <si>
    <t xml:space="preserve">EPI2613678</t>
  </si>
  <si>
    <t xml:space="preserve">EPI_ISL_17964863</t>
  </si>
  <si>
    <t xml:space="preserve">A/Canada goose/New York/23-005698-001/2023</t>
  </si>
  <si>
    <t xml:space="preserve">North America / United States / New York / Jefferson County</t>
  </si>
  <si>
    <t xml:space="preserve">EPI2613686</t>
  </si>
  <si>
    <t xml:space="preserve">EPI_ISL_17964865</t>
  </si>
  <si>
    <t xml:space="preserve">A/peregrine falcon/New York/23-005700-001/2023</t>
  </si>
  <si>
    <t xml:space="preserve">North America / United States / New York / Monroe County</t>
  </si>
  <si>
    <t xml:space="preserve">EPI2613702</t>
  </si>
  <si>
    <t xml:space="preserve">EPI_ISL_17964866</t>
  </si>
  <si>
    <t xml:space="preserve">A/great horned owl/California/23-005879-001/2023</t>
  </si>
  <si>
    <t xml:space="preserve">North America / United States / California / Solano County</t>
  </si>
  <si>
    <t xml:space="preserve">EPI2613710</t>
  </si>
  <si>
    <t xml:space="preserve">EPI_ISL_17964867</t>
  </si>
  <si>
    <t xml:space="preserve">A/turkey vulture/California/23-005883-001/2023</t>
  </si>
  <si>
    <t xml:space="preserve">EPI2613718</t>
  </si>
  <si>
    <t xml:space="preserve">EPI_ISL_17964869</t>
  </si>
  <si>
    <t xml:space="preserve">A/Cooper's hawk/Colorado/23-005887-001/2023</t>
  </si>
  <si>
    <t xml:space="preserve">EPI2613734</t>
  </si>
  <si>
    <t xml:space="preserve">EPI_ISL_17964870</t>
  </si>
  <si>
    <t xml:space="preserve">A/bald eagle/Maryland/23-005987-001/2023</t>
  </si>
  <si>
    <t xml:space="preserve">North America / United States / Maryland / Carroll County</t>
  </si>
  <si>
    <t xml:space="preserve">EPI2613742</t>
  </si>
  <si>
    <t xml:space="preserve">EPI_ISL_17964872</t>
  </si>
  <si>
    <t xml:space="preserve">A/Canada goose/Pennsylvania/23-006011-002/2023</t>
  </si>
  <si>
    <t xml:space="preserve">North America / United States / Pennsylvania / Tioga County</t>
  </si>
  <si>
    <t xml:space="preserve">EPI2613758</t>
  </si>
  <si>
    <t xml:space="preserve">EPI_ISL_17964873</t>
  </si>
  <si>
    <t xml:space="preserve">A/Canada goose/Pennsylvania/23-006011-003/2023</t>
  </si>
  <si>
    <t xml:space="preserve">EPI2613766</t>
  </si>
  <si>
    <t xml:space="preserve">EPI_ISL_17964874</t>
  </si>
  <si>
    <t xml:space="preserve">A/bald eagle/South Carolina/23-006091-001/2023</t>
  </si>
  <si>
    <t xml:space="preserve">North America / United States / South Carolina / Charleston County</t>
  </si>
  <si>
    <t xml:space="preserve">EPI2613774</t>
  </si>
  <si>
    <t xml:space="preserve">EPI_ISL_17964875</t>
  </si>
  <si>
    <t xml:space="preserve">A/Canada goose/New York/23-006363-001/2023</t>
  </si>
  <si>
    <t xml:space="preserve">EPI2613782</t>
  </si>
  <si>
    <t xml:space="preserve">EPI_ISL_17964876</t>
  </si>
  <si>
    <t xml:space="preserve">A/sanderling/California/23-006644-001/2023</t>
  </si>
  <si>
    <t xml:space="preserve">EPI2613790</t>
  </si>
  <si>
    <t xml:space="preserve">EPI_ISL_17964878</t>
  </si>
  <si>
    <t xml:space="preserve">A/red-tailed hawk/California/23-006644-003/2023</t>
  </si>
  <si>
    <t xml:space="preserve">EPI2613806</t>
  </si>
  <si>
    <t xml:space="preserve">EPI_ISL_17964879</t>
  </si>
  <si>
    <t xml:space="preserve">A/great horned owl/California/23-006649-001/2023</t>
  </si>
  <si>
    <t xml:space="preserve">North America / United States / California / Yuba County</t>
  </si>
  <si>
    <t xml:space="preserve">EPI2613814</t>
  </si>
  <si>
    <t xml:space="preserve">EPI_ISL_17964881</t>
  </si>
  <si>
    <t xml:space="preserve">A/Canada goose/New York/23-006664-001/2023</t>
  </si>
  <si>
    <t xml:space="preserve">North America / United States / New York / Steuben County</t>
  </si>
  <si>
    <t xml:space="preserve">EPI2613830</t>
  </si>
  <si>
    <t xml:space="preserve">EPI_ISL_17964883</t>
  </si>
  <si>
    <t xml:space="preserve">A/American crow/Oregon/23-006741-001/2023</t>
  </si>
  <si>
    <t xml:space="preserve">EPI2613846</t>
  </si>
  <si>
    <t xml:space="preserve">EPI_ISL_17964884</t>
  </si>
  <si>
    <t xml:space="preserve">A/Canada goose/Ohio/23-007195-001/2023</t>
  </si>
  <si>
    <t xml:space="preserve">North America / United States / Ohio / Lake County</t>
  </si>
  <si>
    <t xml:space="preserve">EPI2613854</t>
  </si>
  <si>
    <t xml:space="preserve">EPI_ISL_17964886</t>
  </si>
  <si>
    <t xml:space="preserve">A/Canada goose/Ohio/23-007195-005/2023</t>
  </si>
  <si>
    <t xml:space="preserve">North America / United States / Ohio / Stark County</t>
  </si>
  <si>
    <t xml:space="preserve">EPI2613870</t>
  </si>
  <si>
    <t xml:space="preserve">EPI_ISL_17964887</t>
  </si>
  <si>
    <t xml:space="preserve">A/Canada goose/Ohio/23-007195-008/2023</t>
  </si>
  <si>
    <t xml:space="preserve">EPI2613878</t>
  </si>
  <si>
    <t xml:space="preserve">EPI_ISL_17964889</t>
  </si>
  <si>
    <t xml:space="preserve">A/black vulture/Louisiana/23-007375-001/2023</t>
  </si>
  <si>
    <t xml:space="preserve">North America / United States / Louisiana / East Baton Rouge Parish</t>
  </si>
  <si>
    <t xml:space="preserve">EPI2613894</t>
  </si>
  <si>
    <t xml:space="preserve">EPI_ISL_17964890</t>
  </si>
  <si>
    <t xml:space="preserve">A/American crow/Iowa/23-007468-001/2023</t>
  </si>
  <si>
    <t xml:space="preserve">North America / United States / Iowa / Story County</t>
  </si>
  <si>
    <t xml:space="preserve">EPI2613902</t>
  </si>
  <si>
    <t xml:space="preserve">EPI_ISL_17964892</t>
  </si>
  <si>
    <t xml:space="preserve">A/bufflehead/California/23-007656-001/2023</t>
  </si>
  <si>
    <t xml:space="preserve">EPI2613918</t>
  </si>
  <si>
    <t xml:space="preserve">EPI_ISL_17964893</t>
  </si>
  <si>
    <t xml:space="preserve">A/American crow/Iowa/23-007781-002/2023</t>
  </si>
  <si>
    <t xml:space="preserve">EPI2613926</t>
  </si>
  <si>
    <t xml:space="preserve">EPI_ISL_17964894</t>
  </si>
  <si>
    <t xml:space="preserve">A/Canada goose/Washington/23-007799-001/2023</t>
  </si>
  <si>
    <t xml:space="preserve">North America / United States / Washington / Douglas County</t>
  </si>
  <si>
    <t xml:space="preserve">EPI2613934</t>
  </si>
  <si>
    <t xml:space="preserve">EPI_ISL_17964895</t>
  </si>
  <si>
    <t xml:space="preserve">A/red-tailed hawk/Utah/23-007867-003/2023</t>
  </si>
  <si>
    <t xml:space="preserve">EPI2613942</t>
  </si>
  <si>
    <t xml:space="preserve">EPI_ISL_17964896</t>
  </si>
  <si>
    <t xml:space="preserve">A/American crow/Utah/23-007867-006/2023</t>
  </si>
  <si>
    <t xml:space="preserve">EPI2613950</t>
  </si>
  <si>
    <t xml:space="preserve">EPI_ISL_17964897</t>
  </si>
  <si>
    <t xml:space="preserve">A/great horned owl/Colorado/23-007956-001/2023</t>
  </si>
  <si>
    <t xml:space="preserve">EPI2613958</t>
  </si>
  <si>
    <t xml:space="preserve">EPI_ISL_17964899</t>
  </si>
  <si>
    <t xml:space="preserve">A/peregrine falcon/New York/23-009036-001/2023</t>
  </si>
  <si>
    <t xml:space="preserve">EPI2613974</t>
  </si>
  <si>
    <t xml:space="preserve">EPI_ISL_17964901</t>
  </si>
  <si>
    <t xml:space="preserve">A/bald eagle/South Carolina/23-008111-001/2023</t>
  </si>
  <si>
    <t xml:space="preserve">North America / United States / South Carolina / Colleton County</t>
  </si>
  <si>
    <t xml:space="preserve">EPI2613990</t>
  </si>
  <si>
    <t xml:space="preserve">EPI_ISL_17964904</t>
  </si>
  <si>
    <t xml:space="preserve">A/sanderling/Oregon/23-008234-001/2023</t>
  </si>
  <si>
    <t xml:space="preserve">North America / United States / Oregon / Lane County</t>
  </si>
  <si>
    <t xml:space="preserve">EPI2614014</t>
  </si>
  <si>
    <t xml:space="preserve">EPI_ISL_17964905</t>
  </si>
  <si>
    <t xml:space="preserve">A/red-tailed hawk/Iowa/23-008517-001/2023</t>
  </si>
  <si>
    <t xml:space="preserve">North America / United States / Iowa / Winneshiek County</t>
  </si>
  <si>
    <t xml:space="preserve">EPI2614022</t>
  </si>
  <si>
    <t xml:space="preserve">EPI_ISL_17964906</t>
  </si>
  <si>
    <t xml:space="preserve">A/red-tailed hawk/Colorado/23-008901-001/2023</t>
  </si>
  <si>
    <t xml:space="preserve">EPI2614030</t>
  </si>
  <si>
    <t xml:space="preserve">EPI_ISL_17964907</t>
  </si>
  <si>
    <t xml:space="preserve">A/great horned owl/Colorado/23-007822-001/2023</t>
  </si>
  <si>
    <t xml:space="preserve">EPI2614038</t>
  </si>
  <si>
    <t xml:space="preserve">EPI_ISL_17964908</t>
  </si>
  <si>
    <t xml:space="preserve">A/golden eagle/California/23-009156-001/2023</t>
  </si>
  <si>
    <t xml:space="preserve">EPI2614046</t>
  </si>
  <si>
    <t xml:space="preserve">golden_eagle</t>
  </si>
  <si>
    <t xml:space="preserve">EPI_ISL_17964909</t>
  </si>
  <si>
    <t xml:space="preserve">A/great horned owl/California/23-009156-002/2023</t>
  </si>
  <si>
    <t xml:space="preserve">EPI2614054</t>
  </si>
  <si>
    <t xml:space="preserve">EPI_ISL_17964910</t>
  </si>
  <si>
    <t xml:space="preserve">A/peregrine falcon/California/23-009161-001/2023</t>
  </si>
  <si>
    <t xml:space="preserve">North America / United States / California / Santa Clara County</t>
  </si>
  <si>
    <t xml:space="preserve">EPI2614062</t>
  </si>
  <si>
    <t xml:space="preserve">EPI_ISL_17964911</t>
  </si>
  <si>
    <t xml:space="preserve">A/snowy egret/California/23-009161-004/2023</t>
  </si>
  <si>
    <t xml:space="preserve">EPI2614070</t>
  </si>
  <si>
    <t xml:space="preserve">snowy_egret</t>
  </si>
  <si>
    <t xml:space="preserve">EPI_ISL_17964913</t>
  </si>
  <si>
    <t xml:space="preserve">A/red-tailed hawk/Kansas/23-009211-001/2023</t>
  </si>
  <si>
    <t xml:space="preserve">North America / United States / Kansas / Marshall County</t>
  </si>
  <si>
    <t xml:space="preserve">EPI2614086</t>
  </si>
  <si>
    <t xml:space="preserve">EPI_ISL_17964914</t>
  </si>
  <si>
    <t xml:space="preserve">A/red-tailed hawk/Pennsylvania/23-009486-001/2023</t>
  </si>
  <si>
    <t xml:space="preserve">EPI2614094</t>
  </si>
  <si>
    <t xml:space="preserve">EPI_ISL_17964917</t>
  </si>
  <si>
    <t xml:space="preserve">A/red-tailed hawk/Connecticut/23-009880-001/2023</t>
  </si>
  <si>
    <t xml:space="preserve">North America / United States / Connecticut / Middlesex County</t>
  </si>
  <si>
    <t xml:space="preserve">EPI2614118</t>
  </si>
  <si>
    <t xml:space="preserve">EPI_ISL_17964918</t>
  </si>
  <si>
    <t xml:space="preserve">A/red-tailed hawk/Connecticut/23-009886-001/2023</t>
  </si>
  <si>
    <t xml:space="preserve">North America / United States / Connecticut / Litchfield County</t>
  </si>
  <si>
    <t xml:space="preserve">EPI2614126</t>
  </si>
  <si>
    <t xml:space="preserve">EPI_ISL_17964919</t>
  </si>
  <si>
    <t xml:space="preserve">A/red-tailed hawk/Minnesota/23-010018-001/2023</t>
  </si>
  <si>
    <t xml:space="preserve">North America / United States / Minnesota / Wright County</t>
  </si>
  <si>
    <t xml:space="preserve">EPI2614134</t>
  </si>
  <si>
    <t xml:space="preserve">EPI_ISL_17964920</t>
  </si>
  <si>
    <t xml:space="preserve">A/Western screech owl/Washington/23-010027-001/2023</t>
  </si>
  <si>
    <t xml:space="preserve">North America / United States / Washington / Benton County</t>
  </si>
  <si>
    <t xml:space="preserve">EPI2614142</t>
  </si>
  <si>
    <t xml:space="preserve">western_screech_owl</t>
  </si>
  <si>
    <t xml:space="preserve">EPI_ISL_17964921</t>
  </si>
  <si>
    <t xml:space="preserve">A/glaucous gull/California/23-010132-001/2023</t>
  </si>
  <si>
    <t xml:space="preserve">North America / United States / California / Del Norte County</t>
  </si>
  <si>
    <t xml:space="preserve">EPI2614150</t>
  </si>
  <si>
    <t xml:space="preserve">glaucous_gull</t>
  </si>
  <si>
    <t xml:space="preserve">EPI_ISL_17964922</t>
  </si>
  <si>
    <t xml:space="preserve">A/American crow/Iowa/23-010832-001/2023</t>
  </si>
  <si>
    <t xml:space="preserve">North America / United States / Iowa / Black Hawk County</t>
  </si>
  <si>
    <t xml:space="preserve">EPI2614158</t>
  </si>
  <si>
    <t xml:space="preserve">EPI_ISL_17964924</t>
  </si>
  <si>
    <t xml:space="preserve">A/turkey vulture/New York/23-011005-001/2023</t>
  </si>
  <si>
    <t xml:space="preserve">North America / United States / New York / Seneca County</t>
  </si>
  <si>
    <t xml:space="preserve">EPI2614174</t>
  </si>
  <si>
    <t xml:space="preserve">EPI_ISL_17964925</t>
  </si>
  <si>
    <t xml:space="preserve">A/red-tailed hawk/Nevada/23-011168-002/2023</t>
  </si>
  <si>
    <t xml:space="preserve">North America / United States / Nevada / Washoe County</t>
  </si>
  <si>
    <t xml:space="preserve">EPI2614182</t>
  </si>
  <si>
    <t xml:space="preserve">EPI_ISL_17964926</t>
  </si>
  <si>
    <t xml:space="preserve">A/magpie/Idaho/23-011169-002/2023</t>
  </si>
  <si>
    <t xml:space="preserve">North America / United States / Idaho / Ada County</t>
  </si>
  <si>
    <t xml:space="preserve">EPI2614190</t>
  </si>
  <si>
    <t xml:space="preserve">EPI_ISL_17964929</t>
  </si>
  <si>
    <t xml:space="preserve">A/red-tailed hawk/Montana/23-011216-001/2023</t>
  </si>
  <si>
    <t xml:space="preserve">North America / United States / Montana / Silver Bow County</t>
  </si>
  <si>
    <t xml:space="preserve">EPI2614214</t>
  </si>
  <si>
    <t xml:space="preserve">EPI_ISL_17964930</t>
  </si>
  <si>
    <t xml:space="preserve">A/western gull/California/23-011273-001/2023</t>
  </si>
  <si>
    <t xml:space="preserve">North America / United States / California / Los Angeles County</t>
  </si>
  <si>
    <t xml:space="preserve">EPI2614222</t>
  </si>
  <si>
    <t xml:space="preserve">EPI_ISL_17964934</t>
  </si>
  <si>
    <t xml:space="preserve">A/turkey vulture/Colorado/23-011447-001/2023</t>
  </si>
  <si>
    <t xml:space="preserve">EPI2614254</t>
  </si>
  <si>
    <t xml:space="preserve">EPI_ISL_17964936</t>
  </si>
  <si>
    <t xml:space="preserve">A/turkey vulture/California/23-011452-002/2023</t>
  </si>
  <si>
    <t xml:space="preserve">North America / United States / California / San Luis Obispo County</t>
  </si>
  <si>
    <t xml:space="preserve">EPI2614270</t>
  </si>
  <si>
    <t xml:space="preserve">EPI_ISL_17964938</t>
  </si>
  <si>
    <t xml:space="preserve">A/mute swan/Massachusetts/23-011626-001/2023</t>
  </si>
  <si>
    <t xml:space="preserve">North America / United States / Massachusetts / Bristol County</t>
  </si>
  <si>
    <t xml:space="preserve">EPI2614286</t>
  </si>
  <si>
    <t xml:space="preserve">mute_swan</t>
  </si>
  <si>
    <t xml:space="preserve">EPI_ISL_17964939</t>
  </si>
  <si>
    <t xml:space="preserve">A/great horned owl/Montana/23-011850-001/2023</t>
  </si>
  <si>
    <t xml:space="preserve">North America / United States / Montana / Gallatin County</t>
  </si>
  <si>
    <t xml:space="preserve">EPI2614294</t>
  </si>
  <si>
    <t xml:space="preserve">EPI_ISL_17964940</t>
  </si>
  <si>
    <t xml:space="preserve">A/sanderling/Oregon/23-011962-001/2023</t>
  </si>
  <si>
    <t xml:space="preserve">North America / United States / Oregon / Coos County</t>
  </si>
  <si>
    <t xml:space="preserve">EPI2614302</t>
  </si>
  <si>
    <t xml:space="preserve">EPI_ISL_17964941</t>
  </si>
  <si>
    <t xml:space="preserve">A/sanderling/Oregon/23-011964-001/2023</t>
  </si>
  <si>
    <t xml:space="preserve">EPI2614310</t>
  </si>
  <si>
    <t xml:space="preserve">EPI_ISL_17964944</t>
  </si>
  <si>
    <t xml:space="preserve">A/red-tailed hawk/Nevada/23-012114-001/2023</t>
  </si>
  <si>
    <t xml:space="preserve">EPI2614334</t>
  </si>
  <si>
    <t xml:space="preserve">EPI_ISL_17964945</t>
  </si>
  <si>
    <t xml:space="preserve">A/red-shouldered hawk/New York/23-012563-001/2023</t>
  </si>
  <si>
    <t xml:space="preserve">North America / United States / New York / Columbia County</t>
  </si>
  <si>
    <t xml:space="preserve">EPI2614342</t>
  </si>
  <si>
    <t xml:space="preserve">EPI_ISL_17964946</t>
  </si>
  <si>
    <t xml:space="preserve">A/turkey vulture/Wyoming/23-012565-001/2023</t>
  </si>
  <si>
    <t xml:space="preserve">North America / United States / Wyoming / Converse County</t>
  </si>
  <si>
    <t xml:space="preserve">EPI2614350</t>
  </si>
  <si>
    <t xml:space="preserve">EPI_ISL_17964947</t>
  </si>
  <si>
    <t xml:space="preserve">A/turkey vulture/Utah/23-012747-001/2023</t>
  </si>
  <si>
    <t xml:space="preserve">EPI2614358</t>
  </si>
  <si>
    <t xml:space="preserve">EPI_ISL_17964948</t>
  </si>
  <si>
    <t xml:space="preserve">A/turkey vulture/Utah/23-012749-001/2023</t>
  </si>
  <si>
    <t xml:space="preserve">EPI2614366</t>
  </si>
  <si>
    <t xml:space="preserve">EPI_ISL_17964950</t>
  </si>
  <si>
    <t xml:space="preserve">A/barn owl/Idaho/23-013072-002/2023</t>
  </si>
  <si>
    <t xml:space="preserve">EPI2614382</t>
  </si>
  <si>
    <t xml:space="preserve">EPI_ISL_17964951</t>
  </si>
  <si>
    <t xml:space="preserve">A/red-tailed hawk/New York/23-013242-001/2023</t>
  </si>
  <si>
    <t xml:space="preserve">North America / United States / New York / Wyoming County</t>
  </si>
  <si>
    <t xml:space="preserve">EPI2614390</t>
  </si>
  <si>
    <t xml:space="preserve">EPI_ISL_17964952</t>
  </si>
  <si>
    <t xml:space="preserve">A/Canada goose/New York/23-013244-001/2023</t>
  </si>
  <si>
    <t xml:space="preserve">EPI2614398</t>
  </si>
  <si>
    <t xml:space="preserve">EPI_ISL_17964953</t>
  </si>
  <si>
    <t xml:space="preserve">A/turkey vulture/Wyoming/23-013715-001/2023</t>
  </si>
  <si>
    <t xml:space="preserve">North America / United States / Wyoming / Platte County</t>
  </si>
  <si>
    <t xml:space="preserve">EPI2614406</t>
  </si>
  <si>
    <t xml:space="preserve">EPI_ISL_17964955</t>
  </si>
  <si>
    <t xml:space="preserve">A/red-tailed hawk/New York/23-014008-001/2023</t>
  </si>
  <si>
    <t xml:space="preserve">EPI2614422</t>
  </si>
  <si>
    <t xml:space="preserve">EPI_ISL_17964958</t>
  </si>
  <si>
    <t xml:space="preserve">A/red-tailed hawk/New York/23-014131-001/2023</t>
  </si>
  <si>
    <t xml:space="preserve">North America / United States / New York / Ontario County</t>
  </si>
  <si>
    <t xml:space="preserve">EPI2614446</t>
  </si>
  <si>
    <t xml:space="preserve">EPI_ISL_17964960</t>
  </si>
  <si>
    <t xml:space="preserve">A/turkey vulture/Utah/23-014334-001/2023</t>
  </si>
  <si>
    <t xml:space="preserve">EPI2614462</t>
  </si>
  <si>
    <t xml:space="preserve">EPI_ISL_17964961</t>
  </si>
  <si>
    <t xml:space="preserve">A/turkey vulture/Utah/23-014335-001/2023</t>
  </si>
  <si>
    <t xml:space="preserve">EPI2614470</t>
  </si>
  <si>
    <t xml:space="preserve">EPI_ISL_17964962</t>
  </si>
  <si>
    <t xml:space="preserve">A/red-tailed hawk/New York/23-014343-001/2023</t>
  </si>
  <si>
    <t xml:space="preserve">North America / United States / New York / Schuyler County</t>
  </si>
  <si>
    <t xml:space="preserve">EPI2614478</t>
  </si>
  <si>
    <t xml:space="preserve">EPI_ISL_17964964</t>
  </si>
  <si>
    <t xml:space="preserve">A/turkey vulture/Pennsylvania/23-015040-001/2023</t>
  </si>
  <si>
    <t xml:space="preserve">North America / United States / Pennsylvania / Blair County</t>
  </si>
  <si>
    <t xml:space="preserve">EPI2614494</t>
  </si>
  <si>
    <t xml:space="preserve">EPI_ISL_17964965</t>
  </si>
  <si>
    <t xml:space="preserve">A/bald eagle/Pennsylvania/23-015042-001/2023</t>
  </si>
  <si>
    <t xml:space="preserve">EPI2614502</t>
  </si>
  <si>
    <t xml:space="preserve">EPI_ISL_17964967</t>
  </si>
  <si>
    <t xml:space="preserve">A/American crow/Pennsylvania/23-015045-001/2023</t>
  </si>
  <si>
    <t xml:space="preserve">North America / United States / Pennsylvania / Dauphin County</t>
  </si>
  <si>
    <t xml:space="preserve">EPI2614518</t>
  </si>
  <si>
    <t xml:space="preserve">EPI_ISL_17964968</t>
  </si>
  <si>
    <t xml:space="preserve">A/black vulture/Pennsylvania/23-015072-001/2023</t>
  </si>
  <si>
    <t xml:space="preserve">EPI2614526</t>
  </si>
  <si>
    <t xml:space="preserve">EPI_ISL_17964969</t>
  </si>
  <si>
    <t xml:space="preserve">A/bald eagle/Pennsylvania/23-015074-001/2023</t>
  </si>
  <si>
    <t xml:space="preserve">North America / United States / Pennsylvania / Schuylkill</t>
  </si>
  <si>
    <t xml:space="preserve">EPI2614534</t>
  </si>
  <si>
    <t xml:space="preserve">EPI_ISL_17964970</t>
  </si>
  <si>
    <t xml:space="preserve">A/black vulture/Pennsylvania/23-015076-001/2023</t>
  </si>
  <si>
    <t xml:space="preserve">EPI2614542</t>
  </si>
  <si>
    <t xml:space="preserve">EPI_ISL_17964971</t>
  </si>
  <si>
    <t xml:space="preserve">A/great horned owl/Colorado/23-015245-001/2023</t>
  </si>
  <si>
    <t xml:space="preserve">EPI2614550</t>
  </si>
  <si>
    <t xml:space="preserve">EPI_ISL_17964972</t>
  </si>
  <si>
    <t xml:space="preserve">A/American raven/New York/23-015413-001/2023</t>
  </si>
  <si>
    <t xml:space="preserve">EPI2614558</t>
  </si>
  <si>
    <t xml:space="preserve">american_raven</t>
  </si>
  <si>
    <t xml:space="preserve">EPI_ISL_17964973</t>
  </si>
  <si>
    <t xml:space="preserve">A/bald eagle/Minnesota/23-015429-001/2023</t>
  </si>
  <si>
    <t xml:space="preserve">North America / United States / Minnesota / Washington County</t>
  </si>
  <si>
    <t xml:space="preserve">EPI2614566</t>
  </si>
  <si>
    <t xml:space="preserve">EPI_ISL_17964974</t>
  </si>
  <si>
    <t xml:space="preserve">A/Cooper's hawk/Montana/23-016105-001/2023</t>
  </si>
  <si>
    <t xml:space="preserve">North America / United States / Montana / Cascade County</t>
  </si>
  <si>
    <t xml:space="preserve">EPI2614574</t>
  </si>
  <si>
    <t xml:space="preserve">EPI_ISL_17964975</t>
  </si>
  <si>
    <t xml:space="preserve">A/American crow/New York/23-016152-002/2023</t>
  </si>
  <si>
    <t xml:space="preserve">EPI2614582</t>
  </si>
  <si>
    <t xml:space="preserve">EPI_ISL_17964976</t>
  </si>
  <si>
    <t xml:space="preserve">A/peregrine falcon/Pennsylvania/23-016471-001/2023</t>
  </si>
  <si>
    <t xml:space="preserve">North America / United States / Pennsylvania / Erie County</t>
  </si>
  <si>
    <t xml:space="preserve">EPI2614590</t>
  </si>
  <si>
    <t xml:space="preserve">EPI_ISL_17964977</t>
  </si>
  <si>
    <t xml:space="preserve">A/turkey vulture/Pennsylvania/23-015073-001/2023</t>
  </si>
  <si>
    <t xml:space="preserve">EPI2614598</t>
  </si>
  <si>
    <t xml:space="preserve">EPI_ISL_17964978</t>
  </si>
  <si>
    <t xml:space="preserve">A/turkey vulture/Montana/23-016828-001/2023</t>
  </si>
  <si>
    <t xml:space="preserve">EPI2614606</t>
  </si>
  <si>
    <t xml:space="preserve">EPI_ISL_17964979</t>
  </si>
  <si>
    <t xml:space="preserve">A/turkey vulture/California/23-016937-001/2023</t>
  </si>
  <si>
    <t xml:space="preserve">North America / United States / California / Monterey County</t>
  </si>
  <si>
    <t xml:space="preserve">EPI2614614</t>
  </si>
  <si>
    <t xml:space="preserve">EPI_ISL_17964981</t>
  </si>
  <si>
    <t xml:space="preserve">A/great horned owl/Idaho/23-017158-001/2023</t>
  </si>
  <si>
    <t xml:space="preserve">North America / United States / Idaho / Bonneville County</t>
  </si>
  <si>
    <t xml:space="preserve">EPI2614630</t>
  </si>
  <si>
    <t xml:space="preserve">EPI_ISL_18833042</t>
  </si>
  <si>
    <t xml:space="preserve">A/chicken/Colorado/23-034666-001/2023</t>
  </si>
  <si>
    <t xml:space="preserve">North America / United States / Colorado / Montrose County</t>
  </si>
  <si>
    <t xml:space="preserve">EPI2964237</t>
  </si>
  <si>
    <t xml:space="preserve">EPI_ISL_18833043</t>
  </si>
  <si>
    <t xml:space="preserve">A/chicken/Colorado/23-034666-002/2023</t>
  </si>
  <si>
    <t xml:space="preserve">EPI2964245</t>
  </si>
  <si>
    <t xml:space="preserve">EPI_ISL_18914326</t>
  </si>
  <si>
    <t xml:space="preserve">A/chicken/Idaho/23-034565-001/2023</t>
  </si>
  <si>
    <t xml:space="preserve">EPI3051493</t>
  </si>
  <si>
    <t xml:space="preserve">EPI_ISL_18914513</t>
  </si>
  <si>
    <t xml:space="preserve">A/chicken/California/24-000134-004/2023</t>
  </si>
  <si>
    <t xml:space="preserve">EPI3052516</t>
  </si>
  <si>
    <t xml:space="preserve">EPI_ISL_18914516</t>
  </si>
  <si>
    <t xml:space="preserve">A/chicken/California/24-000135-001/2023</t>
  </si>
  <si>
    <t xml:space="preserve">EPI3052540</t>
  </si>
  <si>
    <t xml:space="preserve">EPI_ISL_18914521</t>
  </si>
  <si>
    <t xml:space="preserve">A/turkey/Wisconsin/24-000378-001/2024</t>
  </si>
  <si>
    <t xml:space="preserve">North America / United States / Wisconsin / Washburn County</t>
  </si>
  <si>
    <t xml:space="preserve">EPI3052580</t>
  </si>
  <si>
    <t xml:space="preserve">EPI_ISL_18914524</t>
  </si>
  <si>
    <t xml:space="preserve">A/domestic goose/California/24-000492-001/2024</t>
  </si>
  <si>
    <t xml:space="preserve">EPI3052604</t>
  </si>
  <si>
    <t xml:space="preserve">EPI_ISL_18914527</t>
  </si>
  <si>
    <t xml:space="preserve">A/chicken/Colorado/24-000499-001/2024</t>
  </si>
  <si>
    <t xml:space="preserve">North America / United States / Colorado / Arapahoe County</t>
  </si>
  <si>
    <t xml:space="preserve">EPI3052628</t>
  </si>
  <si>
    <t xml:space="preserve">EPI_ISL_18914528</t>
  </si>
  <si>
    <t xml:space="preserve">A/chicken/Maine/24-000724-001/2024</t>
  </si>
  <si>
    <t xml:space="preserve">North America / United States / Maine / York County</t>
  </si>
  <si>
    <t xml:space="preserve">EPI3052636</t>
  </si>
  <si>
    <t xml:space="preserve">EPI_ISL_18914531</t>
  </si>
  <si>
    <t xml:space="preserve">A/chicken/Minnesota/24-000764-001/2024</t>
  </si>
  <si>
    <t xml:space="preserve">North America / United States / Minnesota / Sherburne County</t>
  </si>
  <si>
    <t xml:space="preserve">EPI3052660</t>
  </si>
  <si>
    <t xml:space="preserve">EPI_ISL_19341004</t>
  </si>
  <si>
    <t xml:space="preserve">A/pintail/Wisconsin/23-036683-012-original/2023</t>
  </si>
  <si>
    <t xml:space="preserve">EPI3509623</t>
  </si>
  <si>
    <t xml:space="preserve">EPI_ISL_19341005</t>
  </si>
  <si>
    <t xml:space="preserve">A/green-winged teal/South Carolina/23-037141-002-original/2023</t>
  </si>
  <si>
    <t xml:space="preserve">EPI3509631</t>
  </si>
  <si>
    <t xml:space="preserve">EPI_ISL_19341007</t>
  </si>
  <si>
    <t xml:space="preserve">A/trumpeter swan/Michigan/23-037820-001-original/2023</t>
  </si>
  <si>
    <t xml:space="preserve">EPI3509647</t>
  </si>
  <si>
    <t xml:space="preserve">EPI_ISL_19341009</t>
  </si>
  <si>
    <t xml:space="preserve">A/green-winged teal/Florida/23-038109-005-original/2023</t>
  </si>
  <si>
    <t xml:space="preserve">EPI3509663</t>
  </si>
  <si>
    <t xml:space="preserve">EPI_ISL_19341011</t>
  </si>
  <si>
    <t xml:space="preserve">A/pintail/Florida/23-038109-023-original/2023</t>
  </si>
  <si>
    <t xml:space="preserve">EPI3509679</t>
  </si>
  <si>
    <t xml:space="preserve">EPI_ISL_19341012</t>
  </si>
  <si>
    <t xml:space="preserve">A/ring-necked duck/Florida/23-038109-032-original/2023</t>
  </si>
  <si>
    <t xml:space="preserve">EPI3509687</t>
  </si>
  <si>
    <t xml:space="preserve">EPI_ISL_19341013</t>
  </si>
  <si>
    <t xml:space="preserve">A/blue-winged teal/Florida/23-038112-008-original/2023</t>
  </si>
  <si>
    <t xml:space="preserve">EPI3509695</t>
  </si>
  <si>
    <t xml:space="preserve">EPI_ISL_19341014</t>
  </si>
  <si>
    <t xml:space="preserve">A/lesser scaup/Florida/23-038112-015-original/2023</t>
  </si>
  <si>
    <t xml:space="preserve">EPI3509703</t>
  </si>
  <si>
    <t xml:space="preserve">lesser_scaup</t>
  </si>
  <si>
    <t xml:space="preserve">EPI_ISL_19341021</t>
  </si>
  <si>
    <t xml:space="preserve">A/pheasant/Kansas/24-000769-001-original/2024</t>
  </si>
  <si>
    <t xml:space="preserve">EPI3509759</t>
  </si>
  <si>
    <t xml:space="preserve">EPI_ISL_19341022</t>
  </si>
  <si>
    <t xml:space="preserve">A/pheasant/Kansas/24-000770-001-original/2024</t>
  </si>
  <si>
    <t xml:space="preserve">EPI3509767</t>
  </si>
  <si>
    <t xml:space="preserve">EPI_ISL_19341023</t>
  </si>
  <si>
    <t xml:space="preserve">A/pheasant/Kansas/24-001019-001-original/2024</t>
  </si>
  <si>
    <t xml:space="preserve">EPI3509775</t>
  </si>
  <si>
    <t xml:space="preserve">EPI_ISL_19341024</t>
  </si>
  <si>
    <t xml:space="preserve">A/chicken/Montana/24-001136-002-original/2024</t>
  </si>
  <si>
    <t xml:space="preserve">EPI3509783</t>
  </si>
  <si>
    <t xml:space="preserve">EPI_ISL_19341025</t>
  </si>
  <si>
    <t xml:space="preserve">A/chicken/South Carolina/24-001296-005/2024</t>
  </si>
  <si>
    <t xml:space="preserve">North America / United States / South Carolina / Horry County</t>
  </si>
  <si>
    <t xml:space="preserve">EPI3509791</t>
  </si>
  <si>
    <t xml:space="preserve">EPI_ISL_19372784</t>
  </si>
  <si>
    <t xml:space="preserve">A/gadwall/Louisiana/23-038130-006-original/2023</t>
  </si>
  <si>
    <t xml:space="preserve">EPI3528018</t>
  </si>
  <si>
    <t xml:space="preserve">EPI_ISL_19372785</t>
  </si>
  <si>
    <t xml:space="preserve">A/snow goose/Mississippi/23-038133-001-original/2023</t>
  </si>
  <si>
    <t xml:space="preserve">EPI3528026</t>
  </si>
  <si>
    <t xml:space="preserve">EPI_ISL_19372786</t>
  </si>
  <si>
    <t xml:space="preserve">A/mallard/Illinois/23-038142-012-original2/2023</t>
  </si>
  <si>
    <t xml:space="preserve">EPI3528034</t>
  </si>
  <si>
    <t xml:space="preserve">EPI_ISL_19372787</t>
  </si>
  <si>
    <t xml:space="preserve">A/mallard/Iowa/23-038177-001-original/2023</t>
  </si>
  <si>
    <t xml:space="preserve">EPI3528042</t>
  </si>
  <si>
    <t xml:space="preserve">EPI_ISL_19372788</t>
  </si>
  <si>
    <t xml:space="preserve">A/northern shoveler/Nevada/23-039034-004-original/2023</t>
  </si>
  <si>
    <t xml:space="preserve">EPI3528050</t>
  </si>
  <si>
    <t xml:space="preserve">EPI_ISL_19372789</t>
  </si>
  <si>
    <t xml:space="preserve">A/Canada goose/California/23-039035-001-original/2023</t>
  </si>
  <si>
    <t xml:space="preserve">EPI3528058</t>
  </si>
  <si>
    <t xml:space="preserve">EPI_ISL_19372790</t>
  </si>
  <si>
    <t xml:space="preserve">A/gadwall/California/23-039481-004-original/2023</t>
  </si>
  <si>
    <t xml:space="preserve">EPI3528066</t>
  </si>
  <si>
    <t xml:space="preserve">EPI_ISL_19372792</t>
  </si>
  <si>
    <t xml:space="preserve">A/Canada goose/Michigan/24-000650-001-original/2024</t>
  </si>
  <si>
    <t xml:space="preserve">EPI3528082</t>
  </si>
  <si>
    <t xml:space="preserve">EPI_ISL_19372795</t>
  </si>
  <si>
    <t xml:space="preserve">A/pheasant/South Dakota/24-001107-002-original/2024</t>
  </si>
  <si>
    <t xml:space="preserve">EPI3528106</t>
  </si>
  <si>
    <t xml:space="preserve">EPI_ISL_19372796</t>
  </si>
  <si>
    <t xml:space="preserve">A/chicken/Massachusetts/24-001134-001-original/2024</t>
  </si>
  <si>
    <t xml:space="preserve">North America / United States / Massachusetts / Barnstable County</t>
  </si>
  <si>
    <t xml:space="preserve">EPI3528114</t>
  </si>
  <si>
    <t xml:space="preserve">EPI_ISL_19372797</t>
  </si>
  <si>
    <t xml:space="preserve">A/chicken/California/24-001558-004-original/2024</t>
  </si>
  <si>
    <t xml:space="preserve">EPI3528122</t>
  </si>
  <si>
    <t xml:space="preserve">EPI_ISL_19372798</t>
  </si>
  <si>
    <t xml:space="preserve">A/chicken/California/24-001558-005-original/2024</t>
  </si>
  <si>
    <t xml:space="preserve">EPI3528130</t>
  </si>
  <si>
    <t xml:space="preserve">EPI_ISL_19578844</t>
  </si>
  <si>
    <t xml:space="preserve">A/chicken/Washington/24-031352-002/2024</t>
  </si>
  <si>
    <t xml:space="preserve">EPI3668300</t>
  </si>
  <si>
    <t xml:space="preserve">EPI_ISL_19578845</t>
  </si>
  <si>
    <t xml:space="preserve">A/chicken/Washington/24-031352-001/2024</t>
  </si>
  <si>
    <t xml:space="preserve">EPI3668308</t>
  </si>
  <si>
    <t xml:space="preserve">EPI_ISL_19578846</t>
  </si>
  <si>
    <t xml:space="preserve">A/chicken/Washington/24-030039-002/2024</t>
  </si>
  <si>
    <t xml:space="preserve">EPI3668316</t>
  </si>
  <si>
    <t xml:space="preserve">EPI_ISL_19578848</t>
  </si>
  <si>
    <t xml:space="preserve">A/chicken/Oregon/24-030904-002/2024</t>
  </si>
  <si>
    <t xml:space="preserve">EPI3668332</t>
  </si>
  <si>
    <t xml:space="preserve">EPI_ISL_19094597</t>
  </si>
  <si>
    <t xml:space="preserve">A/chicken/Indiana/24_005716-002/2024</t>
  </si>
  <si>
    <t xml:space="preserve">EPI3260675</t>
  </si>
  <si>
    <t xml:space="preserve">EPI_ISL_19094598</t>
  </si>
  <si>
    <t xml:space="preserve">A/chicken/Indiana/24_005716-003/2024</t>
  </si>
  <si>
    <t xml:space="preserve">EPI3260683</t>
  </si>
  <si>
    <t xml:space="preserve">EPI_ISL_19094653</t>
  </si>
  <si>
    <t xml:space="preserve">A/chicken/Texas/24_009654-004/2024</t>
  </si>
  <si>
    <t xml:space="preserve">EPI3261123</t>
  </si>
  <si>
    <t xml:space="preserve">EPI_ISL_19070499</t>
  </si>
  <si>
    <t xml:space="preserve">A/blue-winged teal/Louisiana/UGAI23-893/2023</t>
  </si>
  <si>
    <t xml:space="preserve">EPI3229808</t>
  </si>
  <si>
    <t xml:space="preserve">EPI_ISL_19070566</t>
  </si>
  <si>
    <t xml:space="preserve">A/wood duck/Georgia/W24-017/2023</t>
  </si>
  <si>
    <t xml:space="preserve">North America / United States / Georgia</t>
  </si>
  <si>
    <t xml:space="preserve">EPI3230318</t>
  </si>
  <si>
    <t xml:space="preserve">EPI_ISL_19094581</t>
  </si>
  <si>
    <t xml:space="preserve">A/bald eagle/Virginia/24_006061-001/2023</t>
  </si>
  <si>
    <t xml:space="preserve">EPI3260547</t>
  </si>
  <si>
    <t xml:space="preserve">EPI_ISL_19307254</t>
  </si>
  <si>
    <t xml:space="preserve">A/dairy cow/Colorado/24_020940-006/2024</t>
  </si>
  <si>
    <t xml:space="preserve">EPI3487554</t>
  </si>
  <si>
    <t xml:space="preserve">EPI_ISL_19307258</t>
  </si>
  <si>
    <t xml:space="preserve">A/dairy cow/Colorado/24_020940-002/2024</t>
  </si>
  <si>
    <t xml:space="preserve">EPI3487582</t>
  </si>
  <si>
    <t xml:space="preserve">EPI_ISL_19307259</t>
  </si>
  <si>
    <t xml:space="preserve">A/dairy cow/Colorado/24_020940-001/2024</t>
  </si>
  <si>
    <t xml:space="preserve">EPI3487590</t>
  </si>
  <si>
    <t xml:space="preserve">EPI_ISL_19520546</t>
  </si>
  <si>
    <t xml:space="preserve">A/dairy cow/Colorado/24_023564-001-R2/2024</t>
  </si>
  <si>
    <t xml:space="preserve">EPI3624774</t>
  </si>
  <si>
    <t xml:space="preserve">EPI_ISL_19521257</t>
  </si>
  <si>
    <t xml:space="preserve">A/dairy cow/USA/24_028969-016/2024</t>
  </si>
  <si>
    <t xml:space="preserve">EPI3625372</t>
  </si>
  <si>
    <t xml:space="preserve">EPI_ISL_19521262</t>
  </si>
  <si>
    <t xml:space="preserve">A/dairy cow/USA/24_029616-001/2024</t>
  </si>
  <si>
    <t xml:space="preserve">EPI3625410</t>
  </si>
  <si>
    <t xml:space="preserve">EPI_ISL_19586684</t>
  </si>
  <si>
    <t xml:space="preserve">A/dairy cow/Michigan/24_013787-002/2024</t>
  </si>
  <si>
    <t xml:space="preserve">EPI3669876</t>
  </si>
  <si>
    <t xml:space="preserve">EPI_ISL_19586686</t>
  </si>
  <si>
    <t xml:space="preserve">A/dairy cow/Michigan/24_013789-003/2024</t>
  </si>
  <si>
    <t xml:space="preserve">EPI3669892</t>
  </si>
  <si>
    <t xml:space="preserve">EPI_ISL_19586687</t>
  </si>
  <si>
    <t xml:space="preserve">A/dairy cow/Michigan/24_013789-004/2024</t>
  </si>
  <si>
    <t xml:space="preserve">EPI3669900</t>
  </si>
  <si>
    <t xml:space="preserve">EPI_ISL_19094585</t>
  </si>
  <si>
    <t xml:space="preserve">A/dairy cow/Texas/24_009775-001/2024</t>
  </si>
  <si>
    <t xml:space="preserve">EPI3260579</t>
  </si>
  <si>
    <t xml:space="preserve">EPI_ISL_19094587</t>
  </si>
  <si>
    <t xml:space="preserve">A/dairy cow/Texas/24_009776-002/2024</t>
  </si>
  <si>
    <t xml:space="preserve">EPI3260595</t>
  </si>
  <si>
    <t xml:space="preserve">EPI_ISL_19094591</t>
  </si>
  <si>
    <t xml:space="preserve">A/dairy cow/Texas/24_010513-002/2024</t>
  </si>
  <si>
    <t xml:space="preserve">EPI3260627</t>
  </si>
  <si>
    <t xml:space="preserve">EPI_ISL_19094594</t>
  </si>
  <si>
    <t xml:space="preserve">A/dairy cow/Texas/24_010513-006/2024</t>
  </si>
  <si>
    <t xml:space="preserve">EPI3260651</t>
  </si>
  <si>
    <t xml:space="preserve">EPI_ISL_19094596</t>
  </si>
  <si>
    <t xml:space="preserve">A/dairy cow/Texas/24_010514-002/2024</t>
  </si>
  <si>
    <t xml:space="preserve">EPI3260667</t>
  </si>
  <si>
    <t xml:space="preserve">EPI_ISL_19094602</t>
  </si>
  <si>
    <t xml:space="preserve">A/dairy cow/Texas/24_009495-001/2024</t>
  </si>
  <si>
    <t xml:space="preserve">EPI3260715</t>
  </si>
  <si>
    <t xml:space="preserve">EPI_ISL_19094615</t>
  </si>
  <si>
    <t xml:space="preserve">A/dairy cow/Texas/24_009367-003/2024</t>
  </si>
  <si>
    <t xml:space="preserve">EPI3260819</t>
  </si>
  <si>
    <t xml:space="preserve">EPI_ISL_19094618</t>
  </si>
  <si>
    <t xml:space="preserve">A/dairy cow/Texas/24_009367-009/2024</t>
  </si>
  <si>
    <t xml:space="preserve">EPI3260843</t>
  </si>
  <si>
    <t xml:space="preserve">EPI_ISL_19094619</t>
  </si>
  <si>
    <t xml:space="preserve">A/dairy cow/Texas/24_009367-010/2024</t>
  </si>
  <si>
    <t xml:space="preserve">EPI3260851</t>
  </si>
  <si>
    <t xml:space="preserve">EPI_ISL_19094672</t>
  </si>
  <si>
    <t xml:space="preserve">A/dairy cow/Texas/24_009110-021/2024</t>
  </si>
  <si>
    <t xml:space="preserve">EPI3261275</t>
  </si>
  <si>
    <t xml:space="preserve">EPI_ISL_19094674</t>
  </si>
  <si>
    <t xml:space="preserve">A/dairy cow/Michigan/24_010071-008/2024</t>
  </si>
  <si>
    <t xml:space="preserve">EPI3261291</t>
  </si>
  <si>
    <t xml:space="preserve">EPI_ISL_19094677</t>
  </si>
  <si>
    <t xml:space="preserve">A/dairy cow/New Mexico/24_009309-001/2024</t>
  </si>
  <si>
    <t xml:space="preserve">EPI3261315</t>
  </si>
  <si>
    <t xml:space="preserve">EPI_ISL_19094689</t>
  </si>
  <si>
    <t xml:space="preserve">A/dairy cow/Ohio/24_009586-003/2024</t>
  </si>
  <si>
    <t xml:space="preserve">EPI3261411</t>
  </si>
  <si>
    <t xml:space="preserve">EPI_ISL_19094702</t>
  </si>
  <si>
    <t xml:space="preserve">A/dairy cow/Idaho/24_009491-005/2024</t>
  </si>
  <si>
    <t xml:space="preserve">EPI3261515</t>
  </si>
  <si>
    <t xml:space="preserve">EPI_ISL_19094710</t>
  </si>
  <si>
    <t xml:space="preserve">A/dairy cow/Kansas/24_009497-007/2024</t>
  </si>
  <si>
    <t xml:space="preserve">EPI3261579</t>
  </si>
  <si>
    <t xml:space="preserve">EPI_ISL_19094718</t>
  </si>
  <si>
    <t xml:space="preserve">A/dairy cow/Texas/24_009110-020/2024</t>
  </si>
  <si>
    <t xml:space="preserve">EPI3261643</t>
  </si>
  <si>
    <t xml:space="preserve">EPI_ISL_19094720</t>
  </si>
  <si>
    <t xml:space="preserve">A/dairy cow/South Dakota/24_010354-001/2024</t>
  </si>
  <si>
    <t xml:space="preserve">EPI3261659</t>
  </si>
  <si>
    <t xml:space="preserve">EPI_ISL_19094726</t>
  </si>
  <si>
    <t xml:space="preserve">A/dairy cow/Texas/24_009110-003/2024</t>
  </si>
  <si>
    <t xml:space="preserve">EPI3261707</t>
  </si>
  <si>
    <t xml:space="preserve">EPI_ISL_19094736</t>
  </si>
  <si>
    <t xml:space="preserve">A/dairy cow/Texas/24_009110-015/2024</t>
  </si>
  <si>
    <t xml:space="preserve">EPI3261787</t>
  </si>
  <si>
    <t xml:space="preserve">EPI_ISL_19094748</t>
  </si>
  <si>
    <t xml:space="preserve">A/dairy cow/South Dakota/24_010354-011/2024</t>
  </si>
  <si>
    <t xml:space="preserve">EPI3261883</t>
  </si>
  <si>
    <t xml:space="preserve">EPI_ISL_19094751</t>
  </si>
  <si>
    <t xml:space="preserve">A/dairy cow/Texas/24_009028-002/2024</t>
  </si>
  <si>
    <t xml:space="preserve">EPI3261907</t>
  </si>
</sst>
</file>

<file path=xl/styles.xml><?xml version="1.0" encoding="utf-8"?>
<styleSheet xmlns="http://schemas.openxmlformats.org/spreadsheetml/2006/main">
  <numFmts count="10">
    <numFmt numFmtId="164" formatCode="General"/>
    <numFmt numFmtId="165" formatCode="#,##0"/>
    <numFmt numFmtId="166" formatCode="&quot;TRUE&quot;;&quot;TRUE&quot;;&quot;FALSE&quot;"/>
    <numFmt numFmtId="167" formatCode="0.00000"/>
    <numFmt numFmtId="168" formatCode="0.000"/>
    <numFmt numFmtId="169" formatCode="#,##0.000"/>
    <numFmt numFmtId="170" formatCode="yyyy/mm/dd"/>
    <numFmt numFmtId="171" formatCode="dd/mm/yyyy"/>
    <numFmt numFmtId="172" formatCode="yyyy/mm/dd"/>
    <numFmt numFmtId="173" formatCode="yyyy/mm"/>
  </numFmts>
  <fonts count="20">
    <font>
      <sz val="10"/>
      <color rgb="FF000000"/>
      <name val="Arial"/>
      <family val="0"/>
      <charset val="1"/>
    </font>
    <font>
      <sz val="10"/>
      <name val="Arial"/>
      <family val="0"/>
    </font>
    <font>
      <sz val="10"/>
      <name val="Arial"/>
      <family val="0"/>
    </font>
    <font>
      <sz val="10"/>
      <name val="Arial"/>
      <family val="0"/>
    </font>
    <font>
      <b val="true"/>
      <sz val="10"/>
      <color rgb="FF000000"/>
      <name val="Times New Roman"/>
      <family val="0"/>
      <charset val="1"/>
    </font>
    <font>
      <sz val="10"/>
      <color rgb="FF000000"/>
      <name val="Times New Roman"/>
      <family val="0"/>
      <charset val="1"/>
    </font>
    <font>
      <b val="true"/>
      <sz val="10"/>
      <color rgb="FF000000"/>
      <name val="Times New Roman"/>
      <family val="1"/>
      <charset val="1"/>
    </font>
    <font>
      <sz val="10"/>
      <color rgb="FF000000"/>
      <name val="Times New Roman"/>
      <family val="1"/>
      <charset val="1"/>
    </font>
    <font>
      <b val="true"/>
      <sz val="10"/>
      <name val="Times New Roman"/>
      <family val="1"/>
      <charset val="1"/>
    </font>
    <font>
      <sz val="10"/>
      <name val="Times New Roman"/>
      <family val="1"/>
      <charset val="1"/>
    </font>
    <font>
      <sz val="8"/>
      <name val="Arial"/>
      <family val="2"/>
      <charset val="1"/>
    </font>
    <font>
      <sz val="8"/>
      <color rgb="FF000000"/>
      <name val="Arial"/>
      <family val="0"/>
      <charset val="1"/>
    </font>
    <font>
      <sz val="10"/>
      <color rgb="FF000000"/>
      <name val="Arial"/>
      <family val="2"/>
      <charset val="1"/>
    </font>
    <font>
      <b val="true"/>
      <sz val="10"/>
      <color rgb="FF000000"/>
      <name val="Arial"/>
      <family val="0"/>
      <charset val="1"/>
    </font>
    <font>
      <b val="true"/>
      <sz val="10"/>
      <name val="Aptos Narrow"/>
      <family val="2"/>
      <charset val="1"/>
    </font>
    <font>
      <b val="true"/>
      <sz val="10"/>
      <name val="Arial"/>
      <family val="2"/>
      <charset val="1"/>
    </font>
    <font>
      <u val="single"/>
      <sz val="10"/>
      <color rgb="FF0000FF"/>
      <name val="Arial"/>
      <family val="0"/>
      <charset val="1"/>
    </font>
    <font>
      <sz val="10"/>
      <color rgb="FF000000"/>
      <name val="Noto Sans CJK SC"/>
      <family val="2"/>
      <charset val="1"/>
    </font>
    <font>
      <sz val="10"/>
      <color rgb="FF000000"/>
      <name val="Noto Sans CJK SC"/>
      <family val="2"/>
    </font>
    <font>
      <sz val="11"/>
      <color rgb="FF000000"/>
      <name val="Arial"/>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5" fontId="4" fillId="0" borderId="1" xfId="0" applyFont="true" applyBorder="true" applyAlignment="true" applyProtection="false">
      <alignment horizontal="center"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center"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8" fontId="0" fillId="0" borderId="1" xfId="0" applyFont="false" applyBorder="true" applyAlignment="true" applyProtection="false">
      <alignment horizontal="center" vertical="center" textRotation="0" wrapText="false" indent="0" shrinkToFit="false"/>
      <protection locked="true" hidden="false"/>
    </xf>
    <xf numFmtId="166" fontId="0" fillId="0" borderId="1" xfId="0" applyFont="true" applyBorder="true" applyAlignment="true" applyProtection="false">
      <alignment horizontal="center" vertical="center" textRotation="0" wrapText="false" indent="0" shrinkToFit="false"/>
      <protection locked="true" hidden="false"/>
    </xf>
    <xf numFmtId="169" fontId="0" fillId="0" borderId="1" xfId="0" applyFont="false" applyBorder="true" applyAlignment="true" applyProtection="false">
      <alignment horizontal="center" vertical="center" textRotation="0" wrapText="false" indent="0" shrinkToFit="false"/>
      <protection locked="true" hidden="false"/>
    </xf>
    <xf numFmtId="169" fontId="9" fillId="0"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71" fontId="19" fillId="0" borderId="0" xfId="0" applyFont="true" applyBorder="false" applyAlignment="false" applyProtection="false">
      <alignment horizontal="general" vertical="bottom" textRotation="0" wrapText="false" indent="0" shrinkToFit="false"/>
      <protection locked="true" hidden="false"/>
    </xf>
    <xf numFmtId="173" fontId="1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00FFFFFF"/>
        </patternFill>
      </fill>
    </dxf>
    <dxf>
      <fill>
        <patternFill patternType="solid">
          <fgColor rgb="FF3D3D3D"/>
          <bgColor rgb="FFFFFFFF"/>
        </patternFill>
      </fill>
    </dxf>
    <dxf>
      <fill>
        <patternFill patternType="solid">
          <fgColor rgb="FF0000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worksheets/_rels/sheet17.xml.rels><?xml version="1.0" encoding="UTF-8"?>
<Relationships xmlns="http://schemas.openxmlformats.org/package/2006/relationships"><Relationship Id="rId1" Type="http://schemas.openxmlformats.org/officeDocument/2006/relationships/hyperlink" Target="https://doi.org/10.1073/pnas.230192612" TargetMode="External"/><Relationship Id="rId2" Type="http://schemas.openxmlformats.org/officeDocument/2006/relationships/hyperlink" Target="https://doi.org/10.1073/pnas.230192612" TargetMode="External"/><Relationship Id="rId3" Type="http://schemas.openxmlformats.org/officeDocument/2006/relationships/hyperlink" Target="https://doi.org/10.1073/pnas.230192612" TargetMode="External"/><Relationship Id="rId4" Type="http://schemas.openxmlformats.org/officeDocument/2006/relationships/hyperlink" Target="https://doi.org/10.1073/pnas.230192612" TargetMode="External"/><Relationship Id="rId5" Type="http://schemas.openxmlformats.org/officeDocument/2006/relationships/hyperlink" Target="https://doi.org/10.1073/pnas.230192612" TargetMode="External"/><Relationship Id="rId6" Type="http://schemas.openxmlformats.org/officeDocument/2006/relationships/hyperlink" Target="https://doi.org/10.1073/pnas.230192612" TargetMode="External"/><Relationship Id="rId7" Type="http://schemas.openxmlformats.org/officeDocument/2006/relationships/drawing" Target="../drawings/drawing1.xml"/>
</Relationships>
</file>

<file path=xl/worksheets/_rels/sheet18.xml.rels><?xml version="1.0" encoding="UTF-8"?>
<Relationships xmlns="http://schemas.openxmlformats.org/package/2006/relationships"><Relationship Id="rId1" Type="http://schemas.openxmlformats.org/officeDocument/2006/relationships/drawing" Target="../drawings/drawing2.xml"/>
</Relationships>
</file>

<file path=xl/worksheets/_rels/sheet19.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13.12109375" defaultRowHeight="15" zeroHeight="false" outlineLevelRow="0" outlineLevelCol="0"/>
  <cols>
    <col collapsed="false" customWidth="true" hidden="false" outlineLevel="0" max="1" min="1" style="0" width="11.45"/>
    <col collapsed="false" customWidth="true" hidden="false" outlineLevel="0" max="2" min="2" style="0" width="15"/>
    <col collapsed="false" customWidth="true" hidden="false" outlineLevel="0" max="4" min="3" style="0" width="11.45"/>
    <col collapsed="false" customWidth="true" hidden="false" outlineLevel="0" max="5" min="5" style="0" width="15.34"/>
    <col collapsed="false" customWidth="true" hidden="false" outlineLevel="0" max="26" min="6" style="0" width="11.45"/>
  </cols>
  <sheetData>
    <row r="1" customFormat="false" ht="23.1" hidden="false" customHeight="true" outlineLevel="0" collapsed="false">
      <c r="A1" s="1" t="s">
        <v>0</v>
      </c>
      <c r="B1" s="1"/>
      <c r="C1" s="1"/>
      <c r="D1" s="1"/>
      <c r="E1" s="1"/>
      <c r="F1" s="1"/>
      <c r="G1" s="1"/>
    </row>
    <row r="2" customFormat="false" ht="12.75" hidden="false" customHeight="true" outlineLevel="0" collapsed="false">
      <c r="A2" s="2" t="s">
        <v>1</v>
      </c>
      <c r="B2" s="3" t="s">
        <v>2</v>
      </c>
      <c r="C2" s="3"/>
      <c r="D2" s="3"/>
      <c r="E2" s="3" t="s">
        <v>3</v>
      </c>
      <c r="F2" s="3"/>
      <c r="G2" s="3"/>
    </row>
    <row r="3" customFormat="false" ht="12.75" hidden="false" customHeight="true" outlineLevel="0" collapsed="false">
      <c r="A3" s="2"/>
      <c r="B3" s="3" t="s">
        <v>4</v>
      </c>
      <c r="C3" s="3" t="s">
        <v>5</v>
      </c>
      <c r="D3" s="3"/>
      <c r="E3" s="3" t="s">
        <v>4</v>
      </c>
      <c r="F3" s="3" t="s">
        <v>5</v>
      </c>
      <c r="G3" s="3"/>
    </row>
    <row r="4" customFormat="false" ht="23.25" hidden="false" customHeight="true" outlineLevel="0" collapsed="false">
      <c r="A4" s="2"/>
      <c r="B4" s="2"/>
      <c r="C4" s="3" t="s">
        <v>6</v>
      </c>
      <c r="D4" s="3" t="s">
        <v>7</v>
      </c>
      <c r="E4" s="3"/>
      <c r="F4" s="3" t="s">
        <v>6</v>
      </c>
      <c r="G4" s="3" t="s">
        <v>7</v>
      </c>
    </row>
    <row r="5" customFormat="false" ht="12.75" hidden="false" customHeight="true" outlineLevel="0" collapsed="false">
      <c r="A5" s="3" t="n">
        <v>1</v>
      </c>
      <c r="B5" s="4" t="n">
        <v>56593</v>
      </c>
      <c r="C5" s="4" t="n">
        <v>19599</v>
      </c>
      <c r="D5" s="4" t="n">
        <v>1116</v>
      </c>
      <c r="E5" s="4" t="n">
        <v>31991</v>
      </c>
      <c r="F5" s="4" t="n">
        <v>14668</v>
      </c>
      <c r="G5" s="4" t="n">
        <v>585</v>
      </c>
    </row>
    <row r="6" customFormat="false" ht="12.75" hidden="false" customHeight="true" outlineLevel="0" collapsed="false">
      <c r="A6" s="3" t="n">
        <v>2</v>
      </c>
      <c r="B6" s="4" t="n">
        <v>618</v>
      </c>
      <c r="C6" s="4" t="n">
        <v>18</v>
      </c>
      <c r="D6" s="4" t="n">
        <v>0</v>
      </c>
      <c r="E6" s="4" t="n">
        <v>371</v>
      </c>
      <c r="F6" s="4" t="n">
        <v>26</v>
      </c>
      <c r="G6" s="4" t="n">
        <v>0</v>
      </c>
    </row>
    <row r="7" customFormat="false" ht="12.75" hidden="false" customHeight="true" outlineLevel="0" collapsed="false">
      <c r="A7" s="3" t="n">
        <v>3</v>
      </c>
      <c r="B7" s="4" t="n">
        <v>59661</v>
      </c>
      <c r="C7" s="4" t="n">
        <v>27177</v>
      </c>
      <c r="D7" s="4" t="n">
        <v>1818</v>
      </c>
      <c r="E7" s="4" t="n">
        <v>30340</v>
      </c>
      <c r="F7" s="4" t="n">
        <v>16783</v>
      </c>
      <c r="G7" s="4" t="n">
        <v>545</v>
      </c>
    </row>
    <row r="8" customFormat="false" ht="12.75" hidden="false" customHeight="true" outlineLevel="0" collapsed="false">
      <c r="A8" s="3" t="n">
        <v>4</v>
      </c>
      <c r="B8" s="4" t="n">
        <v>1856</v>
      </c>
      <c r="C8" s="4" t="n">
        <v>68</v>
      </c>
      <c r="D8" s="4" t="n">
        <v>0</v>
      </c>
      <c r="E8" s="4" t="n">
        <v>1308</v>
      </c>
      <c r="F8" s="4" t="n">
        <v>79</v>
      </c>
      <c r="G8" s="4" t="n">
        <v>0</v>
      </c>
    </row>
    <row r="9" customFormat="false" ht="12.75" hidden="false" customHeight="true" outlineLevel="0" collapsed="false">
      <c r="A9" s="3" t="n">
        <v>5</v>
      </c>
      <c r="B9" s="4" t="n">
        <v>10972</v>
      </c>
      <c r="C9" s="4" t="n">
        <v>6072</v>
      </c>
      <c r="D9" s="4" t="n">
        <v>258</v>
      </c>
      <c r="E9" s="4" t="n">
        <v>8061</v>
      </c>
      <c r="F9" s="4" t="n">
        <v>3624</v>
      </c>
      <c r="G9" s="4" t="n">
        <v>77</v>
      </c>
    </row>
    <row r="10" customFormat="false" ht="12.75" hidden="false" customHeight="true" outlineLevel="0" collapsed="false">
      <c r="A10" s="3" t="n">
        <v>6</v>
      </c>
      <c r="B10" s="4" t="n">
        <v>2349</v>
      </c>
      <c r="C10" s="4" t="n">
        <v>132</v>
      </c>
      <c r="D10" s="4" t="n">
        <v>5</v>
      </c>
      <c r="E10" s="4" t="n">
        <v>2027</v>
      </c>
      <c r="F10" s="4" t="n">
        <v>183</v>
      </c>
      <c r="G10" s="4" t="n">
        <v>2</v>
      </c>
    </row>
    <row r="11" customFormat="false" ht="12.75" hidden="false" customHeight="true" outlineLevel="0" collapsed="false">
      <c r="A11" s="3" t="n">
        <v>7</v>
      </c>
      <c r="B11" s="4" t="n">
        <v>3762</v>
      </c>
      <c r="C11" s="4" t="n">
        <v>123</v>
      </c>
      <c r="D11" s="4" t="n">
        <v>0</v>
      </c>
      <c r="E11" s="4" t="n">
        <v>2632</v>
      </c>
      <c r="F11" s="4" t="n">
        <v>111</v>
      </c>
      <c r="G11" s="4" t="n">
        <v>0</v>
      </c>
    </row>
    <row r="12" customFormat="false" ht="12.75" hidden="false" customHeight="true" outlineLevel="0" collapsed="false">
      <c r="A12" s="3" t="n">
        <v>8</v>
      </c>
      <c r="B12" s="4" t="n">
        <v>189</v>
      </c>
      <c r="C12" s="4" t="n">
        <v>12</v>
      </c>
      <c r="D12" s="4" t="n">
        <v>0</v>
      </c>
      <c r="E12" s="4" t="n">
        <v>166</v>
      </c>
      <c r="F12" s="4" t="n">
        <v>13</v>
      </c>
      <c r="G12" s="4" t="n">
        <v>0</v>
      </c>
    </row>
    <row r="13" customFormat="false" ht="12.75" hidden="false" customHeight="true" outlineLevel="0" collapsed="false">
      <c r="A13" s="3" t="n">
        <v>9</v>
      </c>
      <c r="B13" s="4" t="n">
        <v>10670</v>
      </c>
      <c r="C13" s="4" t="n">
        <v>466</v>
      </c>
      <c r="D13" s="4" t="n">
        <v>13</v>
      </c>
      <c r="E13" s="4" t="n">
        <v>9003</v>
      </c>
      <c r="F13" s="4" t="n">
        <v>545</v>
      </c>
      <c r="G13" s="4" t="n">
        <v>12</v>
      </c>
    </row>
    <row r="14" customFormat="false" ht="12.75" hidden="false" customHeight="true" outlineLevel="0" collapsed="false">
      <c r="A14" s="3" t="n">
        <v>10</v>
      </c>
      <c r="B14" s="4" t="n">
        <v>1014</v>
      </c>
      <c r="C14" s="4" t="n">
        <v>69</v>
      </c>
      <c r="D14" s="4" t="n">
        <v>0</v>
      </c>
      <c r="E14" s="4" t="n">
        <v>746</v>
      </c>
      <c r="F14" s="4" t="n">
        <v>76</v>
      </c>
      <c r="G14" s="4" t="n">
        <v>0</v>
      </c>
    </row>
    <row r="15" customFormat="false" ht="12.75" hidden="false" customHeight="true" outlineLevel="0" collapsed="false">
      <c r="A15" s="3" t="n">
        <v>11</v>
      </c>
      <c r="B15" s="4" t="n">
        <v>763</v>
      </c>
      <c r="C15" s="4" t="n">
        <v>54</v>
      </c>
      <c r="D15" s="4" t="n">
        <v>3</v>
      </c>
      <c r="E15" s="4" t="n">
        <v>675</v>
      </c>
      <c r="F15" s="4" t="n">
        <v>76</v>
      </c>
      <c r="G15" s="4" t="n">
        <v>0</v>
      </c>
    </row>
    <row r="16" customFormat="false" ht="12.75" hidden="false" customHeight="true" outlineLevel="0" collapsed="false">
      <c r="A16" s="3" t="n">
        <v>12</v>
      </c>
      <c r="B16" s="4" t="n">
        <v>364</v>
      </c>
      <c r="C16" s="4" t="n">
        <v>28</v>
      </c>
      <c r="D16" s="4" t="n">
        <v>0</v>
      </c>
      <c r="E16" s="4" t="n">
        <v>320</v>
      </c>
      <c r="F16" s="4" t="n">
        <v>34</v>
      </c>
      <c r="G16" s="4" t="n">
        <v>0</v>
      </c>
    </row>
    <row r="17" customFormat="false" ht="12.75" hidden="false" customHeight="true" outlineLevel="0" collapsed="false">
      <c r="A17" s="3" t="n">
        <v>13</v>
      </c>
      <c r="B17" s="4" t="n">
        <v>360</v>
      </c>
      <c r="C17" s="4" t="n">
        <v>17</v>
      </c>
      <c r="D17" s="4" t="n">
        <v>3</v>
      </c>
      <c r="E17" s="4" t="n">
        <v>251</v>
      </c>
      <c r="F17" s="4" t="n">
        <v>21</v>
      </c>
      <c r="G17" s="4" t="n">
        <v>0</v>
      </c>
    </row>
    <row r="18" customFormat="false" ht="12.75" hidden="false" customHeight="true" outlineLevel="0" collapsed="false">
      <c r="A18" s="3" t="n">
        <v>14</v>
      </c>
      <c r="B18" s="4" t="n">
        <v>39</v>
      </c>
      <c r="C18" s="4" t="n">
        <v>0</v>
      </c>
      <c r="D18" s="4" t="n">
        <v>0</v>
      </c>
      <c r="E18" s="4" t="n">
        <v>24</v>
      </c>
      <c r="F18" s="4" t="n">
        <v>3</v>
      </c>
      <c r="G18" s="4" t="n">
        <v>0</v>
      </c>
    </row>
    <row r="19" customFormat="false" ht="12.75" hidden="false" customHeight="true" outlineLevel="0" collapsed="false">
      <c r="A19" s="3" t="n">
        <v>15</v>
      </c>
      <c r="B19" s="4" t="n">
        <v>15</v>
      </c>
      <c r="C19" s="4" t="n">
        <v>0</v>
      </c>
      <c r="D19" s="4" t="n">
        <v>0</v>
      </c>
      <c r="E19" s="4" t="n">
        <v>5</v>
      </c>
      <c r="F19" s="4" t="n">
        <v>0</v>
      </c>
      <c r="G19" s="4" t="n">
        <v>0</v>
      </c>
    </row>
    <row r="20" customFormat="false" ht="12.75" hidden="false" customHeight="true" outlineLevel="0" collapsed="false">
      <c r="A20" s="3" t="n">
        <v>16</v>
      </c>
      <c r="B20" s="4" t="n">
        <v>221</v>
      </c>
      <c r="C20" s="4" t="n">
        <v>10</v>
      </c>
      <c r="D20" s="4" t="n">
        <v>1</v>
      </c>
      <c r="E20" s="4" t="n">
        <v>149</v>
      </c>
      <c r="F20" s="4" t="n">
        <v>10</v>
      </c>
      <c r="G20" s="4" t="n">
        <v>1</v>
      </c>
    </row>
    <row r="21" customFormat="false" ht="12.75" hidden="false" customHeight="true" outlineLevel="0" collapsed="false">
      <c r="A21" s="3" t="n">
        <v>17</v>
      </c>
      <c r="B21" s="4" t="n">
        <v>2</v>
      </c>
      <c r="C21" s="4" t="n">
        <v>0</v>
      </c>
      <c r="D21" s="4" t="n">
        <v>0</v>
      </c>
      <c r="E21" s="4" t="n">
        <v>2</v>
      </c>
      <c r="F21" s="4" t="n">
        <v>0</v>
      </c>
      <c r="G21" s="4" t="n">
        <v>0</v>
      </c>
    </row>
    <row r="22" customFormat="false" ht="12.75" hidden="false" customHeight="true" outlineLevel="0" collapsed="false">
      <c r="A22" s="3" t="n">
        <v>18</v>
      </c>
      <c r="B22" s="4" t="n">
        <v>1</v>
      </c>
      <c r="C22" s="4" t="n">
        <v>0</v>
      </c>
      <c r="D22" s="4" t="n">
        <v>0</v>
      </c>
      <c r="E22" s="4" t="n">
        <v>1</v>
      </c>
      <c r="F22" s="4" t="n">
        <v>0</v>
      </c>
      <c r="G22" s="4" t="n">
        <v>0</v>
      </c>
    </row>
    <row r="23" customFormat="false" ht="12.75" hidden="false" customHeight="true" outlineLevel="0" collapsed="false">
      <c r="A23" s="3" t="s">
        <v>8</v>
      </c>
      <c r="B23" s="4" t="n">
        <f aca="false">SUM(B5:B22)</f>
        <v>149449</v>
      </c>
      <c r="C23" s="4" t="n">
        <f aca="false">SUM(C5:C22)</f>
        <v>53845</v>
      </c>
      <c r="D23" s="4" t="n">
        <f aca="false">SUM(D5:D22)</f>
        <v>3217</v>
      </c>
      <c r="E23" s="4" t="n">
        <f aca="false">SUM(E5:E22)</f>
        <v>88072</v>
      </c>
      <c r="F23" s="4" t="n">
        <f aca="false">SUM(F5:F22)</f>
        <v>36252</v>
      </c>
      <c r="G23" s="4" t="n">
        <f aca="false">SUM(G5:G22)</f>
        <v>1222</v>
      </c>
    </row>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8">
    <mergeCell ref="A1:G1"/>
    <mergeCell ref="A2:A4"/>
    <mergeCell ref="B2:D2"/>
    <mergeCell ref="E2:G2"/>
    <mergeCell ref="B3:B4"/>
    <mergeCell ref="C3:D3"/>
    <mergeCell ref="E3:E4"/>
    <mergeCell ref="F3:G3"/>
  </mergeCells>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13.12109375" defaultRowHeight="15" zeroHeight="false" outlineLevelRow="0" outlineLevelCol="0"/>
  <cols>
    <col collapsed="false" customWidth="true" hidden="false" outlineLevel="0" max="1" min="1" style="0" width="16.29"/>
    <col collapsed="false" customWidth="true" hidden="false" outlineLevel="0" max="2" min="2" style="0" width="16"/>
    <col collapsed="false" customWidth="true" hidden="false" outlineLevel="0" max="4" min="3" style="0" width="11.45"/>
    <col collapsed="false" customWidth="true" hidden="false" outlineLevel="0" max="5" min="5" style="0" width="17.33"/>
    <col collapsed="false" customWidth="true" hidden="false" outlineLevel="0" max="26" min="6" style="0" width="11.45"/>
  </cols>
  <sheetData>
    <row r="1" customFormat="false" ht="33" hidden="false" customHeight="true" outlineLevel="0" collapsed="false">
      <c r="A1" s="1" t="s">
        <v>9</v>
      </c>
      <c r="B1" s="1"/>
      <c r="C1" s="1"/>
      <c r="D1" s="1"/>
      <c r="E1" s="1"/>
      <c r="F1" s="1"/>
      <c r="G1" s="1"/>
    </row>
    <row r="2" customFormat="false" ht="12.75" hidden="false" customHeight="true" outlineLevel="0" collapsed="false">
      <c r="A2" s="2" t="s">
        <v>10</v>
      </c>
      <c r="B2" s="3" t="s">
        <v>2</v>
      </c>
      <c r="C2" s="3"/>
      <c r="D2" s="3"/>
      <c r="E2" s="3" t="s">
        <v>3</v>
      </c>
      <c r="F2" s="3"/>
      <c r="G2" s="3"/>
    </row>
    <row r="3" customFormat="false" ht="12.75" hidden="false" customHeight="true" outlineLevel="0" collapsed="false">
      <c r="A3" s="2"/>
      <c r="B3" s="3" t="s">
        <v>4</v>
      </c>
      <c r="C3" s="3" t="s">
        <v>5</v>
      </c>
      <c r="D3" s="3"/>
      <c r="E3" s="3" t="s">
        <v>4</v>
      </c>
      <c r="F3" s="3" t="s">
        <v>5</v>
      </c>
      <c r="G3" s="3"/>
    </row>
    <row r="4" customFormat="false" ht="33" hidden="false" customHeight="true" outlineLevel="0" collapsed="false">
      <c r="A4" s="2"/>
      <c r="B4" s="2"/>
      <c r="C4" s="3" t="s">
        <v>6</v>
      </c>
      <c r="D4" s="3" t="s">
        <v>7</v>
      </c>
      <c r="E4" s="3"/>
      <c r="F4" s="3" t="s">
        <v>6</v>
      </c>
      <c r="G4" s="3" t="s">
        <v>7</v>
      </c>
    </row>
    <row r="5" customFormat="false" ht="12.75" hidden="false" customHeight="true" outlineLevel="0" collapsed="false">
      <c r="A5" s="3" t="s">
        <v>11</v>
      </c>
      <c r="B5" s="4" t="n">
        <v>99736</v>
      </c>
      <c r="C5" s="4" t="n">
        <v>42797</v>
      </c>
      <c r="D5" s="4" t="n">
        <v>2913</v>
      </c>
      <c r="E5" s="4" t="n">
        <v>49302</v>
      </c>
      <c r="F5" s="4" t="n">
        <v>27476</v>
      </c>
      <c r="G5" s="4" t="n">
        <v>1119</v>
      </c>
    </row>
    <row r="6" customFormat="false" ht="12.75" hidden="false" customHeight="true" outlineLevel="0" collapsed="false">
      <c r="A6" s="3" t="s">
        <v>12</v>
      </c>
      <c r="B6" s="4" t="n">
        <v>34557</v>
      </c>
      <c r="C6" s="4" t="n">
        <v>7247</v>
      </c>
      <c r="D6" s="4" t="n">
        <v>280</v>
      </c>
      <c r="E6" s="4" t="n">
        <v>26845</v>
      </c>
      <c r="F6" s="4" t="n">
        <v>4958</v>
      </c>
      <c r="G6" s="4" t="n">
        <v>91</v>
      </c>
    </row>
    <row r="7" customFormat="false" ht="22.35" hidden="false" customHeight="true" outlineLevel="0" collapsed="false">
      <c r="A7" s="3" t="s">
        <v>13</v>
      </c>
      <c r="B7" s="4" t="n">
        <v>15156</v>
      </c>
      <c r="C7" s="4" t="n">
        <v>3801</v>
      </c>
      <c r="D7" s="4" t="n">
        <v>24</v>
      </c>
      <c r="E7" s="4" t="n">
        <v>11925</v>
      </c>
      <c r="F7" s="4" t="n">
        <v>3818</v>
      </c>
      <c r="G7" s="4" t="n">
        <v>12</v>
      </c>
    </row>
    <row r="8" customFormat="false" ht="12.75" hidden="false" customHeight="true" outlineLevel="0" collapsed="false">
      <c r="A8" s="3" t="s">
        <v>8</v>
      </c>
      <c r="B8" s="4" t="n">
        <f aca="false">SUM(B5:B7)</f>
        <v>149449</v>
      </c>
      <c r="C8" s="4" t="n">
        <f aca="false">SUM(C5:C7)</f>
        <v>53845</v>
      </c>
      <c r="D8" s="4" t="n">
        <f aca="false">SUM(D5:D7)</f>
        <v>3217</v>
      </c>
      <c r="E8" s="4" t="n">
        <f aca="false">SUM(E5:E7)</f>
        <v>88072</v>
      </c>
      <c r="F8" s="4" t="n">
        <f aca="false">SUM(F5:F7)</f>
        <v>36252</v>
      </c>
      <c r="G8" s="4" t="n">
        <f aca="false">SUM(G5:G7)</f>
        <v>1222</v>
      </c>
    </row>
    <row r="9" customFormat="false" ht="12.75" hidden="false" customHeight="true" outlineLevel="0" collapsed="false"/>
    <row r="10" customFormat="false" ht="12.75" hidden="false" customHeight="true" outlineLevel="0" collapsed="false"/>
    <row r="11" customFormat="false" ht="12.75" hidden="false" customHeight="true" outlineLevel="0" collapsed="false"/>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8">
    <mergeCell ref="A1:G1"/>
    <mergeCell ref="A2:A4"/>
    <mergeCell ref="B2:D2"/>
    <mergeCell ref="E2:G2"/>
    <mergeCell ref="B3:B4"/>
    <mergeCell ref="C3:D3"/>
    <mergeCell ref="E3:E4"/>
    <mergeCell ref="F3:G3"/>
  </mergeCells>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13.12109375" defaultRowHeight="15" zeroHeight="false" outlineLevelRow="0" outlineLevelCol="0"/>
  <cols>
    <col collapsed="false" customWidth="true" hidden="false" outlineLevel="0" max="1" min="1" style="0" width="11.45"/>
    <col collapsed="false" customWidth="true" hidden="false" outlineLevel="0" max="2" min="2" style="0" width="14.73"/>
    <col collapsed="false" customWidth="true" hidden="false" outlineLevel="0" max="4" min="3" style="0" width="11.45"/>
    <col collapsed="false" customWidth="true" hidden="false" outlineLevel="0" max="5" min="5" style="0" width="15.34"/>
    <col collapsed="false" customWidth="true" hidden="false" outlineLevel="0" max="26" min="6" style="0" width="11.45"/>
  </cols>
  <sheetData>
    <row r="1" customFormat="false" ht="30" hidden="false" customHeight="true" outlineLevel="0" collapsed="false">
      <c r="A1" s="1" t="s">
        <v>14</v>
      </c>
      <c r="B1" s="1"/>
      <c r="C1" s="1"/>
      <c r="D1" s="1"/>
      <c r="E1" s="1"/>
      <c r="F1" s="1"/>
      <c r="G1" s="1"/>
    </row>
    <row r="2" customFormat="false" ht="12.75" hidden="false" customHeight="true" outlineLevel="0" collapsed="false">
      <c r="A2" s="2" t="s">
        <v>15</v>
      </c>
      <c r="B2" s="3" t="s">
        <v>2</v>
      </c>
      <c r="C2" s="3"/>
      <c r="D2" s="3"/>
      <c r="E2" s="3" t="s">
        <v>3</v>
      </c>
      <c r="F2" s="3"/>
      <c r="G2" s="3"/>
    </row>
    <row r="3" customFormat="false" ht="12.75" hidden="false" customHeight="true" outlineLevel="0" collapsed="false">
      <c r="A3" s="2"/>
      <c r="B3" s="3" t="s">
        <v>4</v>
      </c>
      <c r="C3" s="3" t="s">
        <v>5</v>
      </c>
      <c r="D3" s="3"/>
      <c r="E3" s="3" t="s">
        <v>4</v>
      </c>
      <c r="F3" s="3" t="s">
        <v>5</v>
      </c>
      <c r="G3" s="3"/>
    </row>
    <row r="4" customFormat="false" ht="28.5" hidden="false" customHeight="true" outlineLevel="0" collapsed="false">
      <c r="A4" s="2"/>
      <c r="B4" s="2"/>
      <c r="C4" s="3" t="s">
        <v>6</v>
      </c>
      <c r="D4" s="3" t="s">
        <v>7</v>
      </c>
      <c r="E4" s="3"/>
      <c r="F4" s="3" t="s">
        <v>6</v>
      </c>
      <c r="G4" s="3" t="s">
        <v>7</v>
      </c>
    </row>
    <row r="5" customFormat="false" ht="12.75" hidden="false" customHeight="true" outlineLevel="0" collapsed="false">
      <c r="A5" s="3" t="n">
        <v>1</v>
      </c>
      <c r="B5" s="4" t="n">
        <v>47592</v>
      </c>
      <c r="C5" s="4" t="n">
        <v>19013</v>
      </c>
      <c r="D5" s="4" t="n">
        <v>942</v>
      </c>
      <c r="E5" s="4" t="n">
        <v>25331</v>
      </c>
      <c r="F5" s="4" t="n">
        <v>13173</v>
      </c>
      <c r="G5" s="4" t="n">
        <v>363</v>
      </c>
    </row>
    <row r="6" customFormat="false" ht="12.75" hidden="false" customHeight="true" outlineLevel="0" collapsed="false">
      <c r="A6" s="3" t="n">
        <v>2</v>
      </c>
      <c r="B6" s="4" t="n">
        <v>58750</v>
      </c>
      <c r="C6" s="4" t="n">
        <v>23671</v>
      </c>
      <c r="D6" s="4" t="n">
        <v>1264</v>
      </c>
      <c r="E6" s="4" t="n">
        <v>32569</v>
      </c>
      <c r="F6" s="4" t="n">
        <v>13594</v>
      </c>
      <c r="G6" s="4" t="n">
        <v>347</v>
      </c>
    </row>
    <row r="7" customFormat="false" ht="12.75" hidden="false" customHeight="true" outlineLevel="0" collapsed="false">
      <c r="A7" s="3" t="n">
        <v>3</v>
      </c>
      <c r="B7" s="4" t="n">
        <v>1492</v>
      </c>
      <c r="C7" s="4" t="n">
        <v>140</v>
      </c>
      <c r="D7" s="4" t="n">
        <v>2</v>
      </c>
      <c r="E7" s="4" t="n">
        <v>1018</v>
      </c>
      <c r="F7" s="4" t="n">
        <v>130</v>
      </c>
      <c r="G7" s="4" t="n">
        <v>2</v>
      </c>
    </row>
    <row r="8" customFormat="false" ht="12.75" hidden="false" customHeight="true" outlineLevel="0" collapsed="false">
      <c r="A8" s="3" t="n">
        <v>4</v>
      </c>
      <c r="B8" s="4" t="n">
        <v>347</v>
      </c>
      <c r="C8" s="4" t="n">
        <v>41</v>
      </c>
      <c r="D8" s="4" t="n">
        <v>0</v>
      </c>
      <c r="E8" s="4" t="n">
        <v>243</v>
      </c>
      <c r="F8" s="4" t="n">
        <v>39</v>
      </c>
      <c r="G8" s="4" t="n">
        <v>0</v>
      </c>
    </row>
    <row r="9" customFormat="false" ht="12.75" hidden="false" customHeight="true" outlineLevel="0" collapsed="false">
      <c r="A9" s="3" t="n">
        <v>5</v>
      </c>
      <c r="B9" s="4" t="n">
        <v>475</v>
      </c>
      <c r="C9" s="4" t="n">
        <v>62</v>
      </c>
      <c r="D9" s="4" t="n">
        <v>2</v>
      </c>
      <c r="E9" s="4" t="n">
        <v>353</v>
      </c>
      <c r="F9" s="4" t="n">
        <v>81</v>
      </c>
      <c r="G9" s="4" t="n">
        <v>0</v>
      </c>
    </row>
    <row r="10" customFormat="false" ht="12.75" hidden="false" customHeight="true" outlineLevel="0" collapsed="false">
      <c r="A10" s="3" t="n">
        <v>6</v>
      </c>
      <c r="B10" s="4" t="n">
        <v>3580</v>
      </c>
      <c r="C10" s="4" t="n">
        <v>263</v>
      </c>
      <c r="D10" s="4" t="n">
        <v>1</v>
      </c>
      <c r="E10" s="4" t="n">
        <v>2541</v>
      </c>
      <c r="F10" s="4" t="n">
        <v>256</v>
      </c>
      <c r="G10" s="4" t="n">
        <v>0</v>
      </c>
    </row>
    <row r="11" customFormat="false" ht="12.75" hidden="false" customHeight="true" outlineLevel="0" collapsed="false">
      <c r="A11" s="3" t="n">
        <v>7</v>
      </c>
      <c r="B11" s="4" t="n">
        <v>1087</v>
      </c>
      <c r="C11" s="4" t="n">
        <v>29</v>
      </c>
      <c r="D11" s="4" t="n">
        <v>0</v>
      </c>
      <c r="E11" s="4" t="n">
        <v>729</v>
      </c>
      <c r="F11" s="4" t="n">
        <v>45</v>
      </c>
      <c r="G11" s="4" t="n">
        <v>0</v>
      </c>
    </row>
    <row r="12" customFormat="false" ht="12.75" hidden="false" customHeight="true" outlineLevel="0" collapsed="false">
      <c r="A12" s="3" t="n">
        <v>8</v>
      </c>
      <c r="B12" s="4" t="n">
        <v>3618</v>
      </c>
      <c r="C12" s="4" t="n">
        <v>1481</v>
      </c>
      <c r="D12" s="4" t="n">
        <v>9</v>
      </c>
      <c r="E12" s="4" t="n">
        <v>2436</v>
      </c>
      <c r="F12" s="4" t="n">
        <v>839</v>
      </c>
      <c r="G12" s="4" t="n">
        <v>7</v>
      </c>
    </row>
    <row r="13" customFormat="false" ht="12.75" hidden="false" customHeight="true" outlineLevel="0" collapsed="false">
      <c r="A13" s="3" t="n">
        <v>9</v>
      </c>
      <c r="B13" s="4" t="n">
        <v>2126</v>
      </c>
      <c r="C13" s="4" t="n">
        <v>60</v>
      </c>
      <c r="D13" s="4" t="n">
        <v>1</v>
      </c>
      <c r="E13" s="4" t="n">
        <v>1413</v>
      </c>
      <c r="F13" s="4" t="n">
        <v>62</v>
      </c>
      <c r="G13" s="4" t="n">
        <v>1</v>
      </c>
    </row>
    <row r="14" customFormat="false" ht="12.75" hidden="false" customHeight="true" outlineLevel="0" collapsed="false">
      <c r="A14" s="3" t="n">
        <v>10</v>
      </c>
      <c r="B14" s="4" t="n">
        <v>2</v>
      </c>
      <c r="C14" s="4" t="n">
        <v>0</v>
      </c>
      <c r="D14" s="4" t="n">
        <v>0</v>
      </c>
      <c r="E14" s="4" t="n">
        <v>2</v>
      </c>
      <c r="F14" s="4" t="n">
        <v>0</v>
      </c>
      <c r="G14" s="4" t="n">
        <v>0</v>
      </c>
    </row>
    <row r="15" customFormat="false" ht="12.75" hidden="false" customHeight="true" outlineLevel="0" collapsed="false">
      <c r="A15" s="3" t="n">
        <v>11</v>
      </c>
      <c r="B15" s="4" t="n">
        <v>1</v>
      </c>
      <c r="C15" s="4" t="n">
        <v>0</v>
      </c>
      <c r="D15" s="4" t="n">
        <v>0</v>
      </c>
      <c r="E15" s="4" t="n">
        <v>1</v>
      </c>
      <c r="F15" s="4" t="n">
        <v>0</v>
      </c>
      <c r="G15" s="4" t="n">
        <v>0</v>
      </c>
    </row>
    <row r="16" customFormat="false" ht="12.75" hidden="false" customHeight="true" outlineLevel="0" collapsed="false">
      <c r="A16" s="3" t="s">
        <v>8</v>
      </c>
      <c r="B16" s="4" t="n">
        <f aca="false">SUM(B5:B15)</f>
        <v>119070</v>
      </c>
      <c r="C16" s="4" t="n">
        <f aca="false">SUM(C5:C15)</f>
        <v>44760</v>
      </c>
      <c r="D16" s="4" t="n">
        <f aca="false">SUM(D5:D15)</f>
        <v>2221</v>
      </c>
      <c r="E16" s="4" t="n">
        <f aca="false">SUM(E5:E15)</f>
        <v>66636</v>
      </c>
      <c r="F16" s="4" t="n">
        <f aca="false">SUM(F5:F15)</f>
        <v>28219</v>
      </c>
      <c r="G16" s="4" t="n">
        <f aca="false">SUM(G5:G15)</f>
        <v>720</v>
      </c>
    </row>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8">
    <mergeCell ref="A1:G1"/>
    <mergeCell ref="A2:A4"/>
    <mergeCell ref="B2:D2"/>
    <mergeCell ref="E2:G2"/>
    <mergeCell ref="B3:B4"/>
    <mergeCell ref="C3:D3"/>
    <mergeCell ref="E3:E4"/>
    <mergeCell ref="F3:G3"/>
  </mergeCells>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13.12109375" defaultRowHeight="15" zeroHeight="false" outlineLevelRow="0" outlineLevelCol="0"/>
  <cols>
    <col collapsed="false" customWidth="true" hidden="false" outlineLevel="0" max="1" min="1" style="0" width="11.45"/>
    <col collapsed="false" customWidth="true" hidden="false" outlineLevel="0" max="2" min="2" style="0" width="15.27"/>
    <col collapsed="false" customWidth="true" hidden="false" outlineLevel="0" max="4" min="3" style="0" width="11.45"/>
    <col collapsed="false" customWidth="true" hidden="false" outlineLevel="0" max="5" min="5" style="0" width="14.46"/>
    <col collapsed="false" customWidth="true" hidden="false" outlineLevel="0" max="26" min="6" style="0" width="11.45"/>
  </cols>
  <sheetData>
    <row r="1" customFormat="false" ht="44.25" hidden="false" customHeight="true" outlineLevel="0" collapsed="false">
      <c r="A1" s="1" t="s">
        <v>16</v>
      </c>
      <c r="B1" s="1"/>
      <c r="C1" s="1"/>
      <c r="D1" s="1"/>
      <c r="E1" s="1"/>
      <c r="F1" s="1"/>
      <c r="G1" s="1"/>
    </row>
    <row r="2" customFormat="false" ht="12.75" hidden="false" customHeight="true" outlineLevel="0" collapsed="false">
      <c r="A2" s="5" t="s">
        <v>17</v>
      </c>
      <c r="B2" s="4" t="s">
        <v>2</v>
      </c>
      <c r="C2" s="4"/>
      <c r="D2" s="4"/>
      <c r="E2" s="4" t="s">
        <v>3</v>
      </c>
      <c r="F2" s="4"/>
      <c r="G2" s="4"/>
    </row>
    <row r="3" customFormat="false" ht="12.75" hidden="false" customHeight="true" outlineLevel="0" collapsed="false">
      <c r="A3" s="5"/>
      <c r="B3" s="4" t="s">
        <v>4</v>
      </c>
      <c r="C3" s="4" t="s">
        <v>5</v>
      </c>
      <c r="D3" s="4"/>
      <c r="E3" s="4" t="s">
        <v>4</v>
      </c>
      <c r="F3" s="4" t="s">
        <v>5</v>
      </c>
      <c r="G3" s="4"/>
    </row>
    <row r="4" customFormat="false" ht="29.25" hidden="false" customHeight="true" outlineLevel="0" collapsed="false">
      <c r="A4" s="5"/>
      <c r="B4" s="5"/>
      <c r="C4" s="4" t="s">
        <v>6</v>
      </c>
      <c r="D4" s="4" t="s">
        <v>7</v>
      </c>
      <c r="E4" s="4"/>
      <c r="F4" s="4" t="s">
        <v>6</v>
      </c>
      <c r="G4" s="4" t="s">
        <v>7</v>
      </c>
    </row>
    <row r="5" customFormat="false" ht="12.75" hidden="false" customHeight="true" outlineLevel="0" collapsed="false">
      <c r="A5" s="4" t="s">
        <v>11</v>
      </c>
      <c r="B5" s="4" t="n">
        <v>80356</v>
      </c>
      <c r="C5" s="4" t="n">
        <v>34537</v>
      </c>
      <c r="D5" s="4" t="n">
        <v>1960</v>
      </c>
      <c r="E5" s="4" t="n">
        <v>38447</v>
      </c>
      <c r="F5" s="4" t="n">
        <v>19588</v>
      </c>
      <c r="G5" s="4" t="n">
        <v>635</v>
      </c>
    </row>
    <row r="6" customFormat="false" ht="12.75" hidden="false" customHeight="true" outlineLevel="0" collapsed="false">
      <c r="A6" s="4" t="s">
        <v>12</v>
      </c>
      <c r="B6" s="4" t="n">
        <v>24902</v>
      </c>
      <c r="C6" s="4" t="n">
        <v>6756</v>
      </c>
      <c r="D6" s="4" t="n">
        <v>235</v>
      </c>
      <c r="E6" s="4" t="n">
        <v>18220</v>
      </c>
      <c r="F6" s="4" t="n">
        <v>5531</v>
      </c>
      <c r="G6" s="4" t="n">
        <v>65</v>
      </c>
    </row>
    <row r="7" customFormat="false" ht="26.85" hidden="false" customHeight="true" outlineLevel="0" collapsed="false">
      <c r="A7" s="4" t="s">
        <v>18</v>
      </c>
      <c r="B7" s="4" t="n">
        <v>13812</v>
      </c>
      <c r="C7" s="4" t="n">
        <v>3467</v>
      </c>
      <c r="D7" s="4" t="n">
        <v>26</v>
      </c>
      <c r="E7" s="4" t="n">
        <v>9969</v>
      </c>
      <c r="F7" s="4" t="n">
        <v>3100</v>
      </c>
      <c r="G7" s="4" t="n">
        <v>20</v>
      </c>
    </row>
    <row r="8" customFormat="false" ht="12.75" hidden="false" customHeight="true" outlineLevel="0" collapsed="false">
      <c r="A8" s="4" t="s">
        <v>8</v>
      </c>
      <c r="B8" s="4" t="n">
        <f aca="false">SUM(B5:B7)</f>
        <v>119070</v>
      </c>
      <c r="C8" s="4" t="n">
        <f aca="false">SUM(C5:C7)</f>
        <v>44760</v>
      </c>
      <c r="D8" s="4" t="n">
        <f aca="false">SUM(D5:D7)</f>
        <v>2221</v>
      </c>
      <c r="E8" s="4" t="n">
        <f aca="false">SUM(E5:E7)</f>
        <v>66636</v>
      </c>
      <c r="F8" s="4" t="n">
        <f aca="false">SUM(F5:F7)</f>
        <v>28219</v>
      </c>
      <c r="G8" s="4" t="n">
        <f aca="false">SUM(G5:G7)</f>
        <v>720</v>
      </c>
    </row>
    <row r="9" customFormat="false" ht="12.75" hidden="false" customHeight="true" outlineLevel="0" collapsed="false"/>
    <row r="10" customFormat="false" ht="12.75" hidden="false" customHeight="true" outlineLevel="0" collapsed="false"/>
    <row r="11" customFormat="false" ht="12.75" hidden="false" customHeight="true" outlineLevel="0" collapsed="false"/>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8">
    <mergeCell ref="A1:G1"/>
    <mergeCell ref="A2:A4"/>
    <mergeCell ref="B2:D2"/>
    <mergeCell ref="E2:G2"/>
    <mergeCell ref="B3:B4"/>
    <mergeCell ref="C3:D3"/>
    <mergeCell ref="E3:E4"/>
    <mergeCell ref="F3:G3"/>
  </mergeCells>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13.12109375" defaultRowHeight="15" zeroHeight="false" outlineLevelRow="0" outlineLevelCol="0"/>
  <cols>
    <col collapsed="false" customWidth="true" hidden="false" outlineLevel="0" max="1" min="1" style="0" width="11.45"/>
    <col collapsed="false" customWidth="true" hidden="false" outlineLevel="0" max="2" min="2" style="0" width="16.33"/>
    <col collapsed="false" customWidth="true" hidden="false" outlineLevel="0" max="4" min="3" style="0" width="11.45"/>
    <col collapsed="false" customWidth="true" hidden="false" outlineLevel="0" max="5" min="5" style="0" width="15.46"/>
    <col collapsed="false" customWidth="true" hidden="false" outlineLevel="0" max="26" min="6" style="0" width="11.45"/>
  </cols>
  <sheetData>
    <row r="1" customFormat="false" ht="35.25" hidden="false" customHeight="true" outlineLevel="0" collapsed="false">
      <c r="A1" s="1" t="s">
        <v>19</v>
      </c>
      <c r="B1" s="1"/>
      <c r="C1" s="1"/>
      <c r="D1" s="1"/>
      <c r="E1" s="1"/>
      <c r="F1" s="1"/>
      <c r="G1" s="1"/>
    </row>
    <row r="2" customFormat="false" ht="12.75" hidden="false" customHeight="true" outlineLevel="0" collapsed="false">
      <c r="A2" s="2" t="s">
        <v>20</v>
      </c>
      <c r="B2" s="3" t="s">
        <v>2</v>
      </c>
      <c r="C2" s="3"/>
      <c r="D2" s="3"/>
      <c r="E2" s="3" t="s">
        <v>3</v>
      </c>
      <c r="F2" s="3"/>
      <c r="G2" s="3"/>
    </row>
    <row r="3" customFormat="false" ht="12.75" hidden="false" customHeight="true" outlineLevel="0" collapsed="false">
      <c r="A3" s="2"/>
      <c r="B3" s="3" t="s">
        <v>4</v>
      </c>
      <c r="C3" s="3" t="s">
        <v>5</v>
      </c>
      <c r="D3" s="3"/>
      <c r="E3" s="3" t="s">
        <v>4</v>
      </c>
      <c r="F3" s="3" t="s">
        <v>5</v>
      </c>
      <c r="G3" s="3"/>
    </row>
    <row r="4" customFormat="false" ht="29.25" hidden="false" customHeight="true" outlineLevel="0" collapsed="false">
      <c r="A4" s="2"/>
      <c r="B4" s="2"/>
      <c r="C4" s="3" t="s">
        <v>6</v>
      </c>
      <c r="D4" s="3" t="s">
        <v>7</v>
      </c>
      <c r="E4" s="3"/>
      <c r="F4" s="3" t="s">
        <v>6</v>
      </c>
      <c r="G4" s="3" t="s">
        <v>7</v>
      </c>
    </row>
    <row r="5" customFormat="false" ht="12.75" hidden="false" customHeight="true" outlineLevel="0" collapsed="false">
      <c r="A5" s="3" t="s">
        <v>11</v>
      </c>
      <c r="B5" s="4" t="n">
        <v>58082</v>
      </c>
      <c r="C5" s="4" t="n">
        <v>23726</v>
      </c>
      <c r="D5" s="4" t="n">
        <v>1291</v>
      </c>
      <c r="E5" s="4" t="n">
        <v>14954</v>
      </c>
      <c r="F5" s="4" t="n">
        <v>6241</v>
      </c>
      <c r="G5" s="4" t="n">
        <v>201</v>
      </c>
    </row>
    <row r="6" customFormat="false" ht="12.75" hidden="false" customHeight="true" outlineLevel="0" collapsed="false">
      <c r="A6" s="3" t="s">
        <v>12</v>
      </c>
      <c r="B6" s="4" t="n">
        <v>20564</v>
      </c>
      <c r="C6" s="4" t="n">
        <v>5353</v>
      </c>
      <c r="D6" s="4" t="n">
        <v>160</v>
      </c>
      <c r="E6" s="4" t="n">
        <v>13028</v>
      </c>
      <c r="F6" s="4" t="n">
        <v>2543</v>
      </c>
      <c r="G6" s="4" t="n">
        <v>8</v>
      </c>
    </row>
    <row r="7" customFormat="false" ht="22.35" hidden="false" customHeight="true" outlineLevel="0" collapsed="false">
      <c r="A7" s="3" t="s">
        <v>18</v>
      </c>
      <c r="B7" s="4" t="n">
        <v>12098</v>
      </c>
      <c r="C7" s="4" t="n">
        <v>3178</v>
      </c>
      <c r="D7" s="4" t="n">
        <v>12</v>
      </c>
      <c r="E7" s="4" t="n">
        <v>8015</v>
      </c>
      <c r="F7" s="4" t="n">
        <v>2512</v>
      </c>
      <c r="G7" s="4" t="n">
        <v>2</v>
      </c>
    </row>
    <row r="8" customFormat="false" ht="12.75" hidden="false" customHeight="true" outlineLevel="0" collapsed="false">
      <c r="A8" s="3" t="s">
        <v>8</v>
      </c>
      <c r="B8" s="4" t="n">
        <f aca="false">SUM(B5:B7)</f>
        <v>90744</v>
      </c>
      <c r="C8" s="4" t="n">
        <f aca="false">SUM(C5:C7)</f>
        <v>32257</v>
      </c>
      <c r="D8" s="4" t="n">
        <f aca="false">SUM(D5:D7)</f>
        <v>1463</v>
      </c>
      <c r="E8" s="4" t="n">
        <v>35997</v>
      </c>
      <c r="F8" s="4" t="n">
        <v>11296</v>
      </c>
      <c r="G8" s="4" t="n">
        <v>211</v>
      </c>
    </row>
    <row r="9" customFormat="false" ht="12.75" hidden="false" customHeight="true" outlineLevel="0" collapsed="false"/>
    <row r="10" customFormat="false" ht="12.75" hidden="false" customHeight="true" outlineLevel="0" collapsed="false"/>
    <row r="11" customFormat="false" ht="12.75" hidden="false" customHeight="true" outlineLevel="0" collapsed="false"/>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8">
    <mergeCell ref="A1:G1"/>
    <mergeCell ref="A2:A4"/>
    <mergeCell ref="B2:D2"/>
    <mergeCell ref="E2:G2"/>
    <mergeCell ref="B3:B4"/>
    <mergeCell ref="C3:D3"/>
    <mergeCell ref="E3:E4"/>
    <mergeCell ref="F3:G3"/>
  </mergeCells>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00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E7" activeCellId="0" sqref="E7"/>
    </sheetView>
  </sheetViews>
  <sheetFormatPr defaultColWidth="13.12109375" defaultRowHeight="12.8" zeroHeight="false" outlineLevelRow="0" outlineLevelCol="0"/>
  <cols>
    <col collapsed="false" customWidth="true" hidden="false" outlineLevel="0" max="1" min="1" style="0" width="18.33"/>
    <col collapsed="false" customWidth="true" hidden="false" outlineLevel="0" max="19" min="2" style="0" width="11.45"/>
    <col collapsed="false" customWidth="true" hidden="false" outlineLevel="0" max="1024" min="1018" style="0" width="11.52"/>
  </cols>
  <sheetData>
    <row r="1" customFormat="false" ht="36" hidden="false" customHeight="true" outlineLevel="0" collapsed="false">
      <c r="A1" s="1" t="s">
        <v>21</v>
      </c>
      <c r="B1" s="1"/>
      <c r="C1" s="1"/>
      <c r="D1" s="1"/>
      <c r="E1" s="1"/>
      <c r="F1" s="1"/>
    </row>
    <row r="2" customFormat="false" ht="23.25" hidden="false" customHeight="true" outlineLevel="0" collapsed="false">
      <c r="A2" s="2" t="s">
        <v>22</v>
      </c>
      <c r="B2" s="3" t="s">
        <v>23</v>
      </c>
      <c r="C2" s="3" t="s">
        <v>24</v>
      </c>
      <c r="D2" s="3"/>
      <c r="E2" s="3" t="s">
        <v>25</v>
      </c>
      <c r="F2" s="3"/>
    </row>
    <row r="3" customFormat="false" ht="12.75" hidden="false" customHeight="true" outlineLevel="0" collapsed="false">
      <c r="A3" s="2"/>
      <c r="B3" s="2"/>
      <c r="C3" s="3" t="s">
        <v>6</v>
      </c>
      <c r="D3" s="3" t="s">
        <v>7</v>
      </c>
      <c r="E3" s="3" t="s">
        <v>6</v>
      </c>
      <c r="F3" s="3" t="s">
        <v>7</v>
      </c>
    </row>
    <row r="4" customFormat="false" ht="12.75" hidden="false" customHeight="true" outlineLevel="0" collapsed="false">
      <c r="A4" s="3" t="s">
        <v>26</v>
      </c>
      <c r="B4" s="3" t="s">
        <v>27</v>
      </c>
      <c r="C4" s="3" t="s">
        <v>28</v>
      </c>
      <c r="D4" s="3" t="s">
        <v>29</v>
      </c>
      <c r="E4" s="3" t="n">
        <v>0.5</v>
      </c>
      <c r="F4" s="3" t="n">
        <v>0.5</v>
      </c>
    </row>
    <row r="5" customFormat="false" ht="12.75" hidden="false" customHeight="true" outlineLevel="0" collapsed="false">
      <c r="A5" s="3"/>
      <c r="B5" s="3" t="s">
        <v>30</v>
      </c>
      <c r="C5" s="3" t="s">
        <v>31</v>
      </c>
      <c r="D5" s="3" t="s">
        <v>32</v>
      </c>
      <c r="E5" s="3" t="n">
        <v>0.5</v>
      </c>
      <c r="F5" s="3" t="n">
        <v>0.5</v>
      </c>
    </row>
    <row r="6" customFormat="false" ht="12.75" hidden="false" customHeight="true" outlineLevel="0" collapsed="false">
      <c r="A6" s="3"/>
      <c r="B6" s="3" t="s">
        <v>33</v>
      </c>
      <c r="C6" s="3" t="s">
        <v>34</v>
      </c>
      <c r="D6" s="3" t="s">
        <v>35</v>
      </c>
      <c r="E6" s="3" t="n">
        <v>0.5</v>
      </c>
      <c r="F6" s="3" t="n">
        <v>0.5</v>
      </c>
    </row>
    <row r="7" customFormat="false" ht="12.75" hidden="false" customHeight="true" outlineLevel="0" collapsed="false">
      <c r="A7" s="3" t="s">
        <v>36</v>
      </c>
      <c r="B7" s="3" t="s">
        <v>27</v>
      </c>
      <c r="C7" s="3" t="s">
        <v>37</v>
      </c>
      <c r="D7" s="3" t="s">
        <v>38</v>
      </c>
      <c r="E7" s="3" t="n">
        <v>0</v>
      </c>
      <c r="F7" s="3" t="n">
        <v>0.001</v>
      </c>
    </row>
    <row r="8" customFormat="false" ht="12.75" hidden="false" customHeight="true" outlineLevel="0" collapsed="false">
      <c r="A8" s="3"/>
      <c r="B8" s="3" t="s">
        <v>30</v>
      </c>
      <c r="C8" s="3" t="s">
        <v>39</v>
      </c>
      <c r="D8" s="3" t="s">
        <v>40</v>
      </c>
      <c r="E8" s="3" t="n">
        <v>0.193</v>
      </c>
      <c r="F8" s="3" t="n">
        <v>0.002</v>
      </c>
    </row>
    <row r="9" customFormat="false" ht="12.75" hidden="false" customHeight="true" outlineLevel="0" collapsed="false">
      <c r="A9" s="3"/>
      <c r="B9" s="3" t="s">
        <v>33</v>
      </c>
      <c r="C9" s="3" t="s">
        <v>41</v>
      </c>
      <c r="D9" s="3" t="s">
        <v>42</v>
      </c>
      <c r="E9" s="3" t="n">
        <v>0.166</v>
      </c>
      <c r="F9" s="3" t="n">
        <v>0</v>
      </c>
    </row>
    <row r="10" customFormat="false" ht="12.75" hidden="false" customHeight="true" outlineLevel="0" collapsed="false">
      <c r="A10" s="3" t="s">
        <v>43</v>
      </c>
      <c r="B10" s="3" t="s">
        <v>27</v>
      </c>
      <c r="C10" s="3" t="s">
        <v>44</v>
      </c>
      <c r="D10" s="3" t="s">
        <v>45</v>
      </c>
      <c r="E10" s="3" t="n">
        <v>0.007</v>
      </c>
      <c r="F10" s="3" t="n">
        <v>0.002</v>
      </c>
    </row>
    <row r="11" customFormat="false" ht="12.75" hidden="false" customHeight="true" outlineLevel="0" collapsed="false">
      <c r="A11" s="3"/>
      <c r="B11" s="3" t="s">
        <v>30</v>
      </c>
      <c r="C11" s="3" t="s">
        <v>46</v>
      </c>
      <c r="D11" s="3" t="s">
        <v>47</v>
      </c>
      <c r="E11" s="3" t="n">
        <v>0.04</v>
      </c>
      <c r="F11" s="3" t="n">
        <v>0</v>
      </c>
    </row>
    <row r="12" customFormat="false" ht="12.75" hidden="false" customHeight="true" outlineLevel="0" collapsed="false">
      <c r="A12" s="3"/>
      <c r="B12" s="3" t="s">
        <v>33</v>
      </c>
      <c r="C12" s="3" t="s">
        <v>48</v>
      </c>
      <c r="D12" s="3" t="s">
        <v>49</v>
      </c>
      <c r="E12" s="3" t="n">
        <v>0.258</v>
      </c>
      <c r="F12" s="3" t="n">
        <v>0</v>
      </c>
    </row>
    <row r="13" customFormat="false" ht="12.75" hidden="false" customHeight="true" outlineLevel="0" collapsed="false">
      <c r="A13" s="3" t="s">
        <v>50</v>
      </c>
      <c r="B13" s="3" t="s">
        <v>27</v>
      </c>
      <c r="C13" s="3" t="s">
        <v>51</v>
      </c>
      <c r="D13" s="3" t="s">
        <v>52</v>
      </c>
      <c r="E13" s="3" t="n">
        <v>0.003</v>
      </c>
      <c r="F13" s="3" t="n">
        <v>0.004</v>
      </c>
    </row>
    <row r="14" customFormat="false" ht="12.75" hidden="false" customHeight="true" outlineLevel="0" collapsed="false">
      <c r="A14" s="3"/>
      <c r="B14" s="3" t="s">
        <v>30</v>
      </c>
      <c r="C14" s="3" t="s">
        <v>53</v>
      </c>
      <c r="D14" s="3" t="s">
        <v>54</v>
      </c>
      <c r="E14" s="3" t="n">
        <v>0.499</v>
      </c>
      <c r="F14" s="3" t="n">
        <v>0.001</v>
      </c>
    </row>
    <row r="15" customFormat="false" ht="12.75" hidden="false" customHeight="true" outlineLevel="0" collapsed="false">
      <c r="A15" s="3"/>
      <c r="B15" s="3" t="s">
        <v>33</v>
      </c>
      <c r="C15" s="3" t="s">
        <v>55</v>
      </c>
      <c r="D15" s="3" t="s">
        <v>56</v>
      </c>
      <c r="E15" s="3" t="n">
        <v>0.275</v>
      </c>
      <c r="F15" s="3" t="n">
        <v>0.002</v>
      </c>
    </row>
    <row r="16" customFormat="false" ht="12.75" hidden="false" customHeight="true" outlineLevel="0" collapsed="false">
      <c r="A16" s="3" t="s">
        <v>57</v>
      </c>
      <c r="B16" s="3" t="s">
        <v>27</v>
      </c>
      <c r="C16" s="3" t="s">
        <v>58</v>
      </c>
      <c r="D16" s="3" t="s">
        <v>59</v>
      </c>
      <c r="E16" s="3" t="n">
        <v>0.446</v>
      </c>
      <c r="F16" s="3" t="n">
        <v>0.224</v>
      </c>
    </row>
    <row r="17" customFormat="false" ht="12.75" hidden="false" customHeight="true" outlineLevel="0" collapsed="false">
      <c r="A17" s="3"/>
      <c r="B17" s="3" t="s">
        <v>30</v>
      </c>
      <c r="C17" s="3" t="s">
        <v>31</v>
      </c>
      <c r="D17" s="3" t="s">
        <v>60</v>
      </c>
      <c r="E17" s="3" t="n">
        <v>0.41</v>
      </c>
      <c r="F17" s="3" t="n">
        <v>0.386</v>
      </c>
    </row>
    <row r="18" customFormat="false" ht="12.75" hidden="false" customHeight="true" outlineLevel="0" collapsed="false">
      <c r="A18" s="3"/>
      <c r="B18" s="3" t="s">
        <v>33</v>
      </c>
      <c r="C18" s="3" t="s">
        <v>61</v>
      </c>
      <c r="D18" s="3" t="s">
        <v>62</v>
      </c>
      <c r="E18" s="3" t="n">
        <v>0.617</v>
      </c>
      <c r="F18" s="3" t="n">
        <v>0.258</v>
      </c>
    </row>
    <row r="19" customFormat="false" ht="12.75" hidden="false" customHeight="true" outlineLevel="0" collapsed="false">
      <c r="A19" s="3" t="s">
        <v>63</v>
      </c>
      <c r="B19" s="3" t="s">
        <v>27</v>
      </c>
      <c r="C19" s="3" t="s">
        <v>64</v>
      </c>
      <c r="D19" s="3" t="s">
        <v>65</v>
      </c>
      <c r="E19" s="3" t="n">
        <v>0.474</v>
      </c>
      <c r="F19" s="3" t="n">
        <v>0.21</v>
      </c>
    </row>
    <row r="20" customFormat="false" ht="12.75" hidden="false" customHeight="true" outlineLevel="0" collapsed="false">
      <c r="A20" s="3"/>
      <c r="B20" s="3" t="s">
        <v>30</v>
      </c>
      <c r="C20" s="3" t="s">
        <v>31</v>
      </c>
      <c r="D20" s="3" t="s">
        <v>66</v>
      </c>
      <c r="E20" s="3" t="n">
        <v>0.607</v>
      </c>
      <c r="F20" s="3" t="n">
        <v>0.563</v>
      </c>
    </row>
    <row r="21" customFormat="false" ht="12.75" hidden="false" customHeight="true" outlineLevel="0" collapsed="false">
      <c r="A21" s="3"/>
      <c r="B21" s="3" t="s">
        <v>33</v>
      </c>
      <c r="C21" s="3" t="s">
        <v>34</v>
      </c>
      <c r="D21" s="3" t="s">
        <v>67</v>
      </c>
      <c r="E21" s="3" t="n">
        <v>0.333</v>
      </c>
      <c r="F21" s="3" t="n">
        <v>0.715</v>
      </c>
    </row>
    <row r="22" customFormat="false" ht="12.75" hidden="false" customHeight="true" outlineLevel="0" collapsed="false">
      <c r="A22" s="3" t="s">
        <v>68</v>
      </c>
      <c r="B22" s="3" t="s">
        <v>27</v>
      </c>
      <c r="C22" s="3" t="s">
        <v>69</v>
      </c>
      <c r="D22" s="3" t="s">
        <v>70</v>
      </c>
      <c r="E22" s="3" t="n">
        <v>0.75</v>
      </c>
      <c r="F22" s="3" t="n">
        <v>0.357</v>
      </c>
    </row>
    <row r="23" customFormat="false" ht="12.75" hidden="false" customHeight="true" outlineLevel="0" collapsed="false">
      <c r="A23" s="3"/>
      <c r="B23" s="3" t="s">
        <v>30</v>
      </c>
      <c r="C23" s="3" t="s">
        <v>34</v>
      </c>
      <c r="D23" s="3" t="s">
        <v>71</v>
      </c>
      <c r="E23" s="3" t="n">
        <v>0.697</v>
      </c>
      <c r="F23" s="3" t="n">
        <v>0.248</v>
      </c>
    </row>
    <row r="24" customFormat="false" ht="12.75" hidden="false" customHeight="true" outlineLevel="0" collapsed="false">
      <c r="A24" s="3"/>
      <c r="B24" s="3" t="s">
        <v>33</v>
      </c>
      <c r="C24" s="3" t="s">
        <v>34</v>
      </c>
      <c r="D24" s="3" t="s">
        <v>72</v>
      </c>
      <c r="E24" s="3" t="n">
        <v>0.575</v>
      </c>
      <c r="F24" s="3" t="n">
        <v>0.862</v>
      </c>
    </row>
    <row r="25" customFormat="false" ht="12.75" hidden="false" customHeight="true" outlineLevel="0" collapsed="false">
      <c r="A25" s="3" t="s">
        <v>73</v>
      </c>
      <c r="B25" s="3" t="s">
        <v>27</v>
      </c>
      <c r="C25" s="3" t="s">
        <v>46</v>
      </c>
      <c r="D25" s="3" t="s">
        <v>74</v>
      </c>
      <c r="E25" s="3" t="n">
        <v>0.451</v>
      </c>
      <c r="F25" s="3" t="n">
        <v>0.256</v>
      </c>
      <c r="H25" s="6"/>
      <c r="I25" s="6"/>
    </row>
    <row r="26" customFormat="false" ht="12.75" hidden="false" customHeight="true" outlineLevel="0" collapsed="false">
      <c r="A26" s="3"/>
      <c r="B26" s="3" t="s">
        <v>30</v>
      </c>
      <c r="C26" s="3" t="s">
        <v>75</v>
      </c>
      <c r="D26" s="3" t="s">
        <v>76</v>
      </c>
      <c r="E26" s="3" t="n">
        <v>0.261</v>
      </c>
      <c r="F26" s="3" t="n">
        <v>0.084</v>
      </c>
      <c r="H26" s="6"/>
      <c r="I26" s="6"/>
    </row>
    <row r="27" customFormat="false" ht="12.75" hidden="false" customHeight="true" outlineLevel="0" collapsed="false">
      <c r="A27" s="3"/>
      <c r="B27" s="3" t="s">
        <v>33</v>
      </c>
      <c r="C27" s="3" t="s">
        <v>61</v>
      </c>
      <c r="D27" s="3" t="s">
        <v>77</v>
      </c>
      <c r="E27" s="3" t="n">
        <v>0.585</v>
      </c>
      <c r="F27" s="3" t="n">
        <v>0.245</v>
      </c>
      <c r="H27" s="6"/>
      <c r="I27" s="6"/>
    </row>
    <row r="28" customFormat="false" ht="12.75" hidden="false" customHeight="true" outlineLevel="0" collapsed="false">
      <c r="A28" s="3" t="s">
        <v>78</v>
      </c>
      <c r="B28" s="3" t="s">
        <v>27</v>
      </c>
      <c r="C28" s="3" t="s">
        <v>79</v>
      </c>
      <c r="D28" s="3" t="s">
        <v>80</v>
      </c>
      <c r="E28" s="3" t="n">
        <v>0.119</v>
      </c>
      <c r="F28" s="3" t="n">
        <v>0.027</v>
      </c>
      <c r="H28" s="6"/>
      <c r="I28" s="6"/>
    </row>
    <row r="29" customFormat="false" ht="12.75" hidden="false" customHeight="true" outlineLevel="0" collapsed="false">
      <c r="A29" s="3"/>
      <c r="B29" s="3" t="s">
        <v>30</v>
      </c>
      <c r="C29" s="3" t="s">
        <v>81</v>
      </c>
      <c r="D29" s="3" t="s">
        <v>82</v>
      </c>
      <c r="E29" s="3" t="n">
        <v>0.241</v>
      </c>
      <c r="F29" s="3" t="n">
        <v>0.136</v>
      </c>
      <c r="H29" s="6"/>
      <c r="I29" s="6"/>
    </row>
    <row r="30" customFormat="false" ht="12.75" hidden="false" customHeight="true" outlineLevel="0" collapsed="false">
      <c r="A30" s="3"/>
      <c r="B30" s="3" t="s">
        <v>33</v>
      </c>
      <c r="C30" s="3" t="s">
        <v>83</v>
      </c>
      <c r="D30" s="3" t="s">
        <v>84</v>
      </c>
      <c r="E30" s="3" t="n">
        <v>0.908</v>
      </c>
      <c r="F30" s="3" t="n">
        <v>0.36</v>
      </c>
      <c r="H30" s="6"/>
      <c r="I30" s="6"/>
    </row>
    <row r="31" customFormat="false" ht="12.75" hidden="false" customHeight="true" outlineLevel="0" collapsed="false">
      <c r="A31" s="3" t="s">
        <v>85</v>
      </c>
      <c r="B31" s="3" t="s">
        <v>27</v>
      </c>
      <c r="C31" s="3" t="s">
        <v>86</v>
      </c>
      <c r="D31" s="3" t="s">
        <v>87</v>
      </c>
      <c r="E31" s="3" t="n">
        <v>0.179</v>
      </c>
      <c r="F31" s="3" t="n">
        <v>0.127</v>
      </c>
      <c r="H31" s="6"/>
      <c r="I31" s="6"/>
    </row>
    <row r="32" customFormat="false" ht="12.75" hidden="false" customHeight="true" outlineLevel="0" collapsed="false">
      <c r="A32" s="3"/>
      <c r="B32" s="3" t="s">
        <v>30</v>
      </c>
      <c r="C32" s="3" t="s">
        <v>31</v>
      </c>
      <c r="D32" s="3" t="s">
        <v>88</v>
      </c>
      <c r="E32" s="3" t="n">
        <v>0.708</v>
      </c>
      <c r="F32" s="3" t="n">
        <v>0.229</v>
      </c>
      <c r="H32" s="6"/>
      <c r="I32" s="6"/>
    </row>
    <row r="33" customFormat="false" ht="12.75" hidden="false" customHeight="true" outlineLevel="0" collapsed="false">
      <c r="A33" s="3"/>
      <c r="B33" s="3" t="s">
        <v>33</v>
      </c>
      <c r="C33" s="3" t="s">
        <v>83</v>
      </c>
      <c r="D33" s="3" t="s">
        <v>89</v>
      </c>
      <c r="E33" s="3" t="n">
        <v>0.801</v>
      </c>
      <c r="F33" s="3" t="n">
        <v>0.057</v>
      </c>
      <c r="H33" s="6"/>
      <c r="I33" s="6"/>
    </row>
    <row r="34" customFormat="false" ht="12.75" hidden="false" customHeight="true" outlineLevel="0" collapsed="false">
      <c r="A34" s="3" t="s">
        <v>90</v>
      </c>
      <c r="B34" s="3" t="s">
        <v>27</v>
      </c>
      <c r="C34" s="3" t="s">
        <v>91</v>
      </c>
      <c r="D34" s="3" t="s">
        <v>92</v>
      </c>
      <c r="E34" s="3" t="n">
        <v>0.554</v>
      </c>
      <c r="F34" s="3" t="n">
        <v>0.393</v>
      </c>
      <c r="H34" s="6"/>
      <c r="I34" s="6"/>
    </row>
    <row r="35" customFormat="false" ht="12.75" hidden="false" customHeight="true" outlineLevel="0" collapsed="false">
      <c r="A35" s="3"/>
      <c r="B35" s="3" t="s">
        <v>30</v>
      </c>
      <c r="C35" s="3" t="s">
        <v>31</v>
      </c>
      <c r="D35" s="3" t="s">
        <v>93</v>
      </c>
      <c r="E35" s="3" t="n">
        <v>0.725</v>
      </c>
      <c r="F35" s="3" t="n">
        <v>0.38</v>
      </c>
      <c r="H35" s="6"/>
      <c r="I35" s="6"/>
    </row>
    <row r="36" customFormat="false" ht="12.75" hidden="false" customHeight="true" outlineLevel="0" collapsed="false">
      <c r="A36" s="3"/>
      <c r="B36" s="3" t="s">
        <v>33</v>
      </c>
      <c r="C36" s="3" t="s">
        <v>94</v>
      </c>
      <c r="D36" s="3" t="s">
        <v>95</v>
      </c>
      <c r="E36" s="3" t="n">
        <v>0.864</v>
      </c>
      <c r="F36" s="3" t="n">
        <v>0.526</v>
      </c>
      <c r="H36" s="6"/>
      <c r="I36" s="6"/>
    </row>
    <row r="37" customFormat="false" ht="12.75" hidden="false" customHeight="true" outlineLevel="0" collapsed="false">
      <c r="A37" s="3" t="s">
        <v>96</v>
      </c>
      <c r="B37" s="3" t="s">
        <v>27</v>
      </c>
      <c r="C37" s="3" t="s">
        <v>97</v>
      </c>
      <c r="D37" s="3" t="s">
        <v>98</v>
      </c>
      <c r="E37" s="3" t="n">
        <v>0.437</v>
      </c>
      <c r="F37" s="3" t="n">
        <v>0.319</v>
      </c>
      <c r="H37" s="6"/>
      <c r="I37" s="6"/>
    </row>
    <row r="38" customFormat="false" ht="12.75" hidden="false" customHeight="true" outlineLevel="0" collapsed="false">
      <c r="A38" s="3"/>
      <c r="B38" s="3" t="s">
        <v>30</v>
      </c>
      <c r="C38" s="3" t="s">
        <v>99</v>
      </c>
      <c r="D38" s="3" t="s">
        <v>100</v>
      </c>
      <c r="E38" s="3" t="n">
        <v>0.27</v>
      </c>
      <c r="F38" s="3" t="n">
        <v>0.275</v>
      </c>
      <c r="H38" s="6"/>
      <c r="I38" s="6"/>
    </row>
    <row r="39" customFormat="false" ht="12.75" hidden="false" customHeight="true" outlineLevel="0" collapsed="false">
      <c r="A39" s="3"/>
      <c r="B39" s="3" t="s">
        <v>33</v>
      </c>
      <c r="C39" s="3" t="s">
        <v>61</v>
      </c>
      <c r="D39" s="3" t="s">
        <v>101</v>
      </c>
      <c r="E39" s="3" t="n">
        <v>0.381</v>
      </c>
      <c r="F39" s="3" t="n">
        <v>0.518</v>
      </c>
      <c r="H39" s="6"/>
      <c r="I39" s="6"/>
    </row>
    <row r="40" customFormat="false" ht="12.75" hidden="false" customHeight="true" outlineLevel="0" collapsed="false">
      <c r="A40" s="3" t="s">
        <v>102</v>
      </c>
      <c r="B40" s="3" t="s">
        <v>27</v>
      </c>
      <c r="C40" s="3" t="s">
        <v>103</v>
      </c>
      <c r="D40" s="3" t="s">
        <v>104</v>
      </c>
      <c r="E40" s="3" t="n">
        <v>0.022</v>
      </c>
      <c r="F40" s="3" t="n">
        <v>0.01</v>
      </c>
    </row>
    <row r="41" customFormat="false" ht="12.75" hidden="false" customHeight="true" outlineLevel="0" collapsed="false">
      <c r="A41" s="3"/>
      <c r="B41" s="3" t="s">
        <v>30</v>
      </c>
      <c r="C41" s="3" t="s">
        <v>105</v>
      </c>
      <c r="D41" s="3" t="s">
        <v>106</v>
      </c>
      <c r="E41" s="3" t="n">
        <v>0.193</v>
      </c>
      <c r="F41" s="3" t="n">
        <v>0.08</v>
      </c>
    </row>
    <row r="42" customFormat="false" ht="12.75" hidden="false" customHeight="true" outlineLevel="0" collapsed="false">
      <c r="A42" s="3"/>
      <c r="B42" s="3" t="s">
        <v>33</v>
      </c>
      <c r="C42" s="3" t="s">
        <v>107</v>
      </c>
      <c r="D42" s="3" t="s">
        <v>108</v>
      </c>
      <c r="E42" s="3" t="n">
        <v>0.206</v>
      </c>
      <c r="F42" s="3" t="n">
        <v>0.01</v>
      </c>
    </row>
    <row r="43" customFormat="false" ht="12.75" hidden="false" customHeight="true" outlineLevel="0" collapsed="false">
      <c r="A43" s="3" t="s">
        <v>109</v>
      </c>
      <c r="B43" s="3" t="s">
        <v>27</v>
      </c>
      <c r="C43" s="3" t="s">
        <v>110</v>
      </c>
      <c r="D43" s="3" t="s">
        <v>111</v>
      </c>
      <c r="E43" s="3" t="n">
        <v>0.237</v>
      </c>
      <c r="F43" s="3" t="n">
        <v>0.456</v>
      </c>
    </row>
    <row r="44" customFormat="false" ht="12.75" hidden="false" customHeight="true" outlineLevel="0" collapsed="false">
      <c r="A44" s="3"/>
      <c r="B44" s="3" t="s">
        <v>30</v>
      </c>
      <c r="C44" s="3" t="s">
        <v>112</v>
      </c>
      <c r="D44" s="3" t="s">
        <v>113</v>
      </c>
      <c r="E44" s="3" t="n">
        <v>0.18</v>
      </c>
      <c r="F44" s="3" t="n">
        <v>0.219</v>
      </c>
    </row>
    <row r="45" customFormat="false" ht="12.75" hidden="false" customHeight="true" outlineLevel="0" collapsed="false">
      <c r="A45" s="3"/>
      <c r="B45" s="3" t="s">
        <v>33</v>
      </c>
      <c r="C45" s="3" t="s">
        <v>114</v>
      </c>
      <c r="D45" s="3" t="s">
        <v>115</v>
      </c>
      <c r="E45" s="3" t="n">
        <v>0.007</v>
      </c>
      <c r="F45" s="3" t="n">
        <v>0.009</v>
      </c>
    </row>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9">
    <mergeCell ref="A1:F1"/>
    <mergeCell ref="A2:A3"/>
    <mergeCell ref="B2:B3"/>
    <mergeCell ref="C2:D2"/>
    <mergeCell ref="E2:F2"/>
    <mergeCell ref="A4:A6"/>
    <mergeCell ref="A7:A9"/>
    <mergeCell ref="A10:A12"/>
    <mergeCell ref="A13:A15"/>
    <mergeCell ref="A16:A18"/>
    <mergeCell ref="A19:A21"/>
    <mergeCell ref="A22:A24"/>
    <mergeCell ref="A25:A27"/>
    <mergeCell ref="A28:A30"/>
    <mergeCell ref="A31:A33"/>
    <mergeCell ref="A34:A36"/>
    <mergeCell ref="A37:A39"/>
    <mergeCell ref="A40:A42"/>
    <mergeCell ref="A43:A45"/>
  </mergeCells>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00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N10" activeCellId="0" sqref="N10"/>
    </sheetView>
  </sheetViews>
  <sheetFormatPr defaultColWidth="13.12109375" defaultRowHeight="12.8" zeroHeight="false" outlineLevelRow="0" outlineLevelCol="0"/>
  <cols>
    <col collapsed="false" customWidth="true" hidden="false" outlineLevel="0" max="1" min="1" style="0" width="18.47"/>
    <col collapsed="false" customWidth="true" hidden="false" outlineLevel="0" max="20" min="2" style="0" width="11.45"/>
    <col collapsed="false" customWidth="true" hidden="false" outlineLevel="0" max="1024" min="1019" style="0" width="11.52"/>
  </cols>
  <sheetData>
    <row r="1" customFormat="false" ht="39" hidden="false" customHeight="true" outlineLevel="0" collapsed="false">
      <c r="A1" s="1" t="s">
        <v>116</v>
      </c>
      <c r="B1" s="1"/>
      <c r="C1" s="1"/>
      <c r="D1" s="1"/>
      <c r="E1" s="1"/>
      <c r="F1" s="1"/>
    </row>
    <row r="2" customFormat="false" ht="23.25" hidden="false" customHeight="true" outlineLevel="0" collapsed="false">
      <c r="A2" s="2" t="s">
        <v>22</v>
      </c>
      <c r="B2" s="3" t="s">
        <v>117</v>
      </c>
      <c r="C2" s="3" t="s">
        <v>24</v>
      </c>
      <c r="D2" s="3"/>
      <c r="E2" s="3" t="s">
        <v>25</v>
      </c>
      <c r="F2" s="3"/>
    </row>
    <row r="3" customFormat="false" ht="12.75" hidden="false" customHeight="true" outlineLevel="0" collapsed="false">
      <c r="A3" s="2"/>
      <c r="B3" s="2"/>
      <c r="C3" s="3" t="s">
        <v>6</v>
      </c>
      <c r="D3" s="3" t="s">
        <v>7</v>
      </c>
      <c r="E3" s="3" t="s">
        <v>6</v>
      </c>
      <c r="F3" s="3" t="s">
        <v>7</v>
      </c>
    </row>
    <row r="4" customFormat="false" ht="12.75" hidden="false" customHeight="true" outlineLevel="0" collapsed="false">
      <c r="A4" s="3" t="s">
        <v>118</v>
      </c>
      <c r="B4" s="3" t="s">
        <v>27</v>
      </c>
      <c r="C4" s="3" t="s">
        <v>119</v>
      </c>
      <c r="D4" s="3" t="s">
        <v>120</v>
      </c>
      <c r="E4" s="3" t="n">
        <v>0.5</v>
      </c>
      <c r="F4" s="3" t="n">
        <v>0.5</v>
      </c>
    </row>
    <row r="5" customFormat="false" ht="12.75" hidden="false" customHeight="true" outlineLevel="0" collapsed="false">
      <c r="A5" s="3"/>
      <c r="B5" s="3" t="s">
        <v>30</v>
      </c>
      <c r="C5" s="3" t="s">
        <v>121</v>
      </c>
      <c r="D5" s="3" t="s">
        <v>122</v>
      </c>
      <c r="E5" s="3" t="n">
        <v>0.5</v>
      </c>
      <c r="F5" s="3" t="n">
        <v>0.5</v>
      </c>
    </row>
    <row r="6" customFormat="false" ht="12.75" hidden="false" customHeight="true" outlineLevel="0" collapsed="false">
      <c r="A6" s="3"/>
      <c r="B6" s="3" t="s">
        <v>33</v>
      </c>
      <c r="C6" s="3" t="s">
        <v>123</v>
      </c>
      <c r="D6" s="3" t="s">
        <v>124</v>
      </c>
      <c r="E6" s="3" t="n">
        <v>0.5</v>
      </c>
      <c r="F6" s="3" t="n">
        <v>0.5</v>
      </c>
    </row>
    <row r="7" customFormat="false" ht="12.75" hidden="false" customHeight="true" outlineLevel="0" collapsed="false">
      <c r="A7" s="3" t="s">
        <v>125</v>
      </c>
      <c r="B7" s="3" t="s">
        <v>27</v>
      </c>
      <c r="C7" s="3" t="s">
        <v>126</v>
      </c>
      <c r="D7" s="3" t="s">
        <v>127</v>
      </c>
      <c r="E7" s="3" t="n">
        <v>0.04</v>
      </c>
      <c r="F7" s="3" t="n">
        <v>0.108</v>
      </c>
    </row>
    <row r="8" customFormat="false" ht="12.75" hidden="false" customHeight="true" outlineLevel="0" collapsed="false">
      <c r="A8" s="3"/>
      <c r="B8" s="3" t="s">
        <v>30</v>
      </c>
      <c r="C8" s="3" t="s">
        <v>128</v>
      </c>
      <c r="D8" s="3" t="s">
        <v>129</v>
      </c>
      <c r="E8" s="3" t="n">
        <v>0.994</v>
      </c>
      <c r="F8" s="3" t="n">
        <v>0.403</v>
      </c>
    </row>
    <row r="9" customFormat="false" ht="12.75" hidden="false" customHeight="true" outlineLevel="0" collapsed="false">
      <c r="A9" s="3"/>
      <c r="B9" s="3" t="s">
        <v>33</v>
      </c>
      <c r="C9" s="3" t="s">
        <v>128</v>
      </c>
      <c r="D9" s="3" t="s">
        <v>130</v>
      </c>
      <c r="E9" s="3" t="n">
        <v>0.83</v>
      </c>
      <c r="F9" s="3" t="n">
        <v>0.397</v>
      </c>
    </row>
    <row r="10" customFormat="false" ht="12.75" hidden="false" customHeight="true" outlineLevel="0" collapsed="false">
      <c r="A10" s="3" t="s">
        <v>131</v>
      </c>
      <c r="B10" s="3" t="s">
        <v>27</v>
      </c>
      <c r="C10" s="3" t="s">
        <v>132</v>
      </c>
      <c r="D10" s="3" t="s">
        <v>133</v>
      </c>
      <c r="E10" s="3" t="n">
        <v>0.091</v>
      </c>
      <c r="F10" s="3" t="n">
        <v>0.531</v>
      </c>
    </row>
    <row r="11" customFormat="false" ht="12.75" hidden="false" customHeight="true" outlineLevel="0" collapsed="false">
      <c r="A11" s="3"/>
      <c r="B11" s="3" t="s">
        <v>30</v>
      </c>
      <c r="C11" s="3" t="s">
        <v>128</v>
      </c>
      <c r="D11" s="3" t="s">
        <v>134</v>
      </c>
      <c r="E11" s="3" t="n">
        <v>0.964</v>
      </c>
      <c r="F11" s="3" t="n">
        <v>0.484</v>
      </c>
    </row>
    <row r="12" customFormat="false" ht="12.75" hidden="false" customHeight="true" outlineLevel="0" collapsed="false">
      <c r="A12" s="3"/>
      <c r="B12" s="3" t="s">
        <v>33</v>
      </c>
      <c r="C12" s="3" t="s">
        <v>135</v>
      </c>
      <c r="D12" s="3" t="s">
        <v>136</v>
      </c>
      <c r="E12" s="3" t="n">
        <v>0.921</v>
      </c>
      <c r="F12" s="3" t="n">
        <v>0.689</v>
      </c>
    </row>
    <row r="13" customFormat="false" ht="12.75" hidden="false" customHeight="true" outlineLevel="0" collapsed="false">
      <c r="A13" s="3" t="s">
        <v>50</v>
      </c>
      <c r="B13" s="3" t="s">
        <v>27</v>
      </c>
      <c r="C13" s="3" t="s">
        <v>137</v>
      </c>
      <c r="D13" s="3" t="s">
        <v>138</v>
      </c>
      <c r="E13" s="3" t="n">
        <v>0.096</v>
      </c>
      <c r="F13" s="3" t="n">
        <v>0.303</v>
      </c>
    </row>
    <row r="14" customFormat="false" ht="12.75" hidden="false" customHeight="true" outlineLevel="0" collapsed="false">
      <c r="A14" s="3"/>
      <c r="B14" s="3" t="s">
        <v>30</v>
      </c>
      <c r="C14" s="3" t="s">
        <v>128</v>
      </c>
      <c r="D14" s="3" t="s">
        <v>139</v>
      </c>
      <c r="E14" s="3" t="n">
        <v>0.858</v>
      </c>
      <c r="F14" s="3" t="n">
        <v>0.397</v>
      </c>
    </row>
    <row r="15" customFormat="false" ht="12.75" hidden="false" customHeight="true" outlineLevel="0" collapsed="false">
      <c r="A15" s="3"/>
      <c r="B15" s="3" t="s">
        <v>33</v>
      </c>
      <c r="C15" s="3" t="s">
        <v>140</v>
      </c>
      <c r="D15" s="3" t="s">
        <v>141</v>
      </c>
      <c r="E15" s="3" t="n">
        <v>0.228</v>
      </c>
      <c r="F15" s="3" t="n">
        <v>0.427</v>
      </c>
    </row>
    <row r="16" customFormat="false" ht="12.75" hidden="false" customHeight="true" outlineLevel="0" collapsed="false">
      <c r="A16" s="3" t="s">
        <v>57</v>
      </c>
      <c r="B16" s="3" t="s">
        <v>27</v>
      </c>
      <c r="C16" s="3" t="s">
        <v>142</v>
      </c>
      <c r="D16" s="3" t="s">
        <v>143</v>
      </c>
      <c r="E16" s="3" t="n">
        <v>0.365</v>
      </c>
      <c r="F16" s="3" t="n">
        <v>0.326</v>
      </c>
    </row>
    <row r="17" customFormat="false" ht="12.75" hidden="false" customHeight="true" outlineLevel="0" collapsed="false">
      <c r="A17" s="3"/>
      <c r="B17" s="3" t="s">
        <v>30</v>
      </c>
      <c r="C17" s="3" t="s">
        <v>121</v>
      </c>
      <c r="D17" s="3" t="s">
        <v>144</v>
      </c>
      <c r="E17" s="3" t="n">
        <v>0.544</v>
      </c>
      <c r="F17" s="3" t="n">
        <v>0.264</v>
      </c>
    </row>
    <row r="18" customFormat="false" ht="12.75" hidden="false" customHeight="true" outlineLevel="0" collapsed="false">
      <c r="A18" s="3"/>
      <c r="B18" s="3" t="s">
        <v>33</v>
      </c>
      <c r="C18" s="3" t="s">
        <v>145</v>
      </c>
      <c r="D18" s="3" t="s">
        <v>146</v>
      </c>
      <c r="E18" s="3" t="n">
        <v>0.472</v>
      </c>
      <c r="F18" s="3" t="n">
        <v>0.387</v>
      </c>
    </row>
    <row r="19" customFormat="false" ht="12.75" hidden="false" customHeight="true" outlineLevel="0" collapsed="false">
      <c r="A19" s="3" t="s">
        <v>63</v>
      </c>
      <c r="B19" s="3" t="s">
        <v>27</v>
      </c>
      <c r="C19" s="3" t="s">
        <v>147</v>
      </c>
      <c r="D19" s="3" t="s">
        <v>148</v>
      </c>
      <c r="E19" s="3" t="n">
        <v>0.167</v>
      </c>
      <c r="F19" s="3" t="n">
        <v>0.554</v>
      </c>
    </row>
    <row r="20" customFormat="false" ht="12.75" hidden="false" customHeight="true" outlineLevel="0" collapsed="false">
      <c r="A20" s="3"/>
      <c r="B20" s="3" t="s">
        <v>30</v>
      </c>
      <c r="C20" s="3" t="s">
        <v>121</v>
      </c>
      <c r="D20" s="3" t="s">
        <v>149</v>
      </c>
      <c r="E20" s="3" t="n">
        <v>0.524</v>
      </c>
      <c r="F20" s="3" t="n">
        <v>0.164</v>
      </c>
    </row>
    <row r="21" customFormat="false" ht="12.75" hidden="false" customHeight="true" outlineLevel="0" collapsed="false">
      <c r="A21" s="3"/>
      <c r="B21" s="3" t="s">
        <v>33</v>
      </c>
      <c r="C21" s="3" t="s">
        <v>145</v>
      </c>
      <c r="D21" s="3" t="s">
        <v>150</v>
      </c>
      <c r="E21" s="3" t="n">
        <v>0.5</v>
      </c>
      <c r="F21" s="3" t="n">
        <v>0.645</v>
      </c>
    </row>
    <row r="22" customFormat="false" ht="12.75" hidden="false" customHeight="true" outlineLevel="0" collapsed="false">
      <c r="A22" s="3" t="s">
        <v>68</v>
      </c>
      <c r="B22" s="3" t="s">
        <v>27</v>
      </c>
      <c r="C22" s="3" t="s">
        <v>151</v>
      </c>
      <c r="D22" s="3" t="s">
        <v>152</v>
      </c>
      <c r="E22" s="3" t="n">
        <v>0.257</v>
      </c>
      <c r="F22" s="3" t="n">
        <v>0.713</v>
      </c>
    </row>
    <row r="23" customFormat="false" ht="12.75" hidden="false" customHeight="true" outlineLevel="0" collapsed="false">
      <c r="A23" s="3"/>
      <c r="B23" s="3" t="s">
        <v>30</v>
      </c>
      <c r="C23" s="3" t="s">
        <v>121</v>
      </c>
      <c r="D23" s="3" t="s">
        <v>153</v>
      </c>
      <c r="E23" s="3" t="n">
        <v>0.779</v>
      </c>
      <c r="F23" s="3" t="n">
        <v>0.367</v>
      </c>
    </row>
    <row r="24" customFormat="false" ht="12.75" hidden="false" customHeight="true" outlineLevel="0" collapsed="false">
      <c r="A24" s="3"/>
      <c r="B24" s="3" t="s">
        <v>33</v>
      </c>
      <c r="C24" s="3" t="s">
        <v>145</v>
      </c>
      <c r="D24" s="3" t="s">
        <v>154</v>
      </c>
      <c r="E24" s="3" t="n">
        <v>0.423</v>
      </c>
      <c r="F24" s="3" t="n">
        <v>0.558</v>
      </c>
    </row>
    <row r="25" customFormat="false" ht="12.75" hidden="false" customHeight="true" outlineLevel="0" collapsed="false">
      <c r="A25" s="3" t="s">
        <v>73</v>
      </c>
      <c r="B25" s="3" t="s">
        <v>27</v>
      </c>
      <c r="C25" s="3" t="s">
        <v>155</v>
      </c>
      <c r="D25" s="3" t="s">
        <v>156</v>
      </c>
      <c r="E25" s="3" t="n">
        <v>0.341</v>
      </c>
      <c r="F25" s="3" t="n">
        <v>0.903</v>
      </c>
      <c r="H25" s="6"/>
      <c r="I25" s="6"/>
    </row>
    <row r="26" customFormat="false" ht="12.75" hidden="false" customHeight="true" outlineLevel="0" collapsed="false">
      <c r="A26" s="3"/>
      <c r="B26" s="3" t="s">
        <v>30</v>
      </c>
      <c r="C26" s="3" t="s">
        <v>157</v>
      </c>
      <c r="D26" s="3" t="s">
        <v>158</v>
      </c>
      <c r="E26" s="3" t="n">
        <v>0.293</v>
      </c>
      <c r="F26" s="3" t="n">
        <v>0.212</v>
      </c>
      <c r="H26" s="6"/>
      <c r="I26" s="6"/>
    </row>
    <row r="27" customFormat="false" ht="12.75" hidden="false" customHeight="true" outlineLevel="0" collapsed="false">
      <c r="A27" s="3"/>
      <c r="B27" s="3" t="s">
        <v>33</v>
      </c>
      <c r="C27" s="3" t="s">
        <v>159</v>
      </c>
      <c r="D27" s="3" t="s">
        <v>160</v>
      </c>
      <c r="E27" s="3" t="n">
        <v>0.537</v>
      </c>
      <c r="F27" s="3" t="n">
        <v>0.802</v>
      </c>
      <c r="H27" s="6"/>
      <c r="I27" s="6"/>
    </row>
    <row r="28" customFormat="false" ht="12.75" hidden="false" customHeight="true" outlineLevel="0" collapsed="false">
      <c r="A28" s="3" t="s">
        <v>78</v>
      </c>
      <c r="B28" s="3" t="s">
        <v>27</v>
      </c>
      <c r="C28" s="3" t="s">
        <v>161</v>
      </c>
      <c r="D28" s="3" t="s">
        <v>162</v>
      </c>
      <c r="E28" s="3" t="n">
        <v>0.106</v>
      </c>
      <c r="F28" s="3" t="n">
        <v>0.489</v>
      </c>
      <c r="H28" s="6"/>
      <c r="I28" s="6"/>
    </row>
    <row r="29" customFormat="false" ht="12.75" hidden="false" customHeight="true" outlineLevel="0" collapsed="false">
      <c r="A29" s="3"/>
      <c r="B29" s="3" t="s">
        <v>30</v>
      </c>
      <c r="C29" s="3" t="s">
        <v>157</v>
      </c>
      <c r="D29" s="3" t="s">
        <v>163</v>
      </c>
      <c r="E29" s="3" t="n">
        <v>0.375</v>
      </c>
      <c r="F29" s="3" t="n">
        <v>0.218</v>
      </c>
      <c r="H29" s="6"/>
      <c r="I29" s="6"/>
    </row>
    <row r="30" customFormat="false" ht="12.75" hidden="false" customHeight="true" outlineLevel="0" collapsed="false">
      <c r="A30" s="3"/>
      <c r="B30" s="3" t="s">
        <v>33</v>
      </c>
      <c r="C30" s="3" t="s">
        <v>159</v>
      </c>
      <c r="D30" s="3" t="s">
        <v>164</v>
      </c>
      <c r="E30" s="3" t="n">
        <v>0.649</v>
      </c>
      <c r="F30" s="3" t="n">
        <v>0.768</v>
      </c>
      <c r="H30" s="6"/>
      <c r="I30" s="6"/>
    </row>
    <row r="31" customFormat="false" ht="12.75" hidden="false" customHeight="true" outlineLevel="0" collapsed="false">
      <c r="A31" s="3" t="s">
        <v>85</v>
      </c>
      <c r="B31" s="3" t="s">
        <v>27</v>
      </c>
      <c r="C31" s="3" t="s">
        <v>165</v>
      </c>
      <c r="D31" s="3" t="s">
        <v>166</v>
      </c>
      <c r="E31" s="3" t="n">
        <v>0.805</v>
      </c>
      <c r="F31" s="3" t="n">
        <v>0.918</v>
      </c>
      <c r="H31" s="6"/>
      <c r="I31" s="6"/>
    </row>
    <row r="32" customFormat="false" ht="12.75" hidden="false" customHeight="true" outlineLevel="0" collapsed="false">
      <c r="A32" s="3"/>
      <c r="B32" s="3" t="s">
        <v>30</v>
      </c>
      <c r="C32" s="3" t="s">
        <v>167</v>
      </c>
      <c r="D32" s="3" t="s">
        <v>168</v>
      </c>
      <c r="E32" s="3" t="n">
        <v>0.09</v>
      </c>
      <c r="F32" s="3" t="n">
        <v>0.228</v>
      </c>
      <c r="H32" s="6"/>
      <c r="I32" s="6"/>
    </row>
    <row r="33" customFormat="false" ht="12.75" hidden="false" customHeight="true" outlineLevel="0" collapsed="false">
      <c r="A33" s="3"/>
      <c r="B33" s="3" t="s">
        <v>33</v>
      </c>
      <c r="C33" s="3" t="s">
        <v>169</v>
      </c>
      <c r="D33" s="3" t="s">
        <v>170</v>
      </c>
      <c r="E33" s="3" t="n">
        <v>0.22</v>
      </c>
      <c r="F33" s="3" t="n">
        <v>0.379</v>
      </c>
      <c r="H33" s="6"/>
      <c r="I33" s="6"/>
    </row>
    <row r="34" customFormat="false" ht="12.75" hidden="false" customHeight="true" outlineLevel="0" collapsed="false">
      <c r="A34" s="3" t="s">
        <v>90</v>
      </c>
      <c r="B34" s="3" t="s">
        <v>27</v>
      </c>
      <c r="C34" s="3" t="s">
        <v>171</v>
      </c>
      <c r="D34" s="3" t="s">
        <v>172</v>
      </c>
      <c r="E34" s="3" t="n">
        <v>0.224</v>
      </c>
      <c r="F34" s="3" t="n">
        <v>0.448</v>
      </c>
    </row>
    <row r="35" customFormat="false" ht="12.75" hidden="false" customHeight="true" outlineLevel="0" collapsed="false">
      <c r="A35" s="3"/>
      <c r="B35" s="3" t="s">
        <v>30</v>
      </c>
      <c r="C35" s="3" t="s">
        <v>157</v>
      </c>
      <c r="D35" s="3" t="s">
        <v>173</v>
      </c>
      <c r="E35" s="3" t="n">
        <v>0.204</v>
      </c>
      <c r="F35" s="3" t="n">
        <v>0.353</v>
      </c>
    </row>
    <row r="36" customFormat="false" ht="12.75" hidden="false" customHeight="true" outlineLevel="0" collapsed="false">
      <c r="A36" s="3"/>
      <c r="B36" s="3" t="s">
        <v>33</v>
      </c>
      <c r="C36" s="3" t="s">
        <v>145</v>
      </c>
      <c r="D36" s="3" t="s">
        <v>174</v>
      </c>
      <c r="E36" s="3" t="n">
        <v>0.371</v>
      </c>
      <c r="F36" s="3" t="n">
        <v>0.814</v>
      </c>
    </row>
    <row r="37" customFormat="false" ht="12.75" hidden="false" customHeight="true" outlineLevel="0" collapsed="false">
      <c r="A37" s="3" t="s">
        <v>96</v>
      </c>
      <c r="B37" s="3" t="s">
        <v>27</v>
      </c>
      <c r="C37" s="3" t="s">
        <v>175</v>
      </c>
      <c r="D37" s="3" t="s">
        <v>176</v>
      </c>
      <c r="E37" s="3" t="n">
        <v>0.056</v>
      </c>
      <c r="F37" s="3" t="n">
        <v>0.166</v>
      </c>
    </row>
    <row r="38" customFormat="false" ht="12.75" hidden="false" customHeight="true" outlineLevel="0" collapsed="false">
      <c r="A38" s="3"/>
      <c r="B38" s="3" t="s">
        <v>30</v>
      </c>
      <c r="C38" s="3" t="s">
        <v>128</v>
      </c>
      <c r="D38" s="3" t="s">
        <v>177</v>
      </c>
      <c r="E38" s="3" t="n">
        <v>0.935</v>
      </c>
      <c r="F38" s="3" t="n">
        <v>0.49</v>
      </c>
    </row>
    <row r="39" customFormat="false" ht="12.75" hidden="false" customHeight="true" outlineLevel="0" collapsed="false">
      <c r="A39" s="3"/>
      <c r="B39" s="3" t="s">
        <v>33</v>
      </c>
      <c r="C39" s="3" t="s">
        <v>178</v>
      </c>
      <c r="D39" s="3" t="s">
        <v>179</v>
      </c>
      <c r="E39" s="3" t="n">
        <v>0.959</v>
      </c>
      <c r="F39" s="3" t="n">
        <v>0.81</v>
      </c>
    </row>
    <row r="40" customFormat="false" ht="12.75" hidden="false" customHeight="true" outlineLevel="0" collapsed="false">
      <c r="A40" s="3" t="s">
        <v>102</v>
      </c>
      <c r="B40" s="3" t="s">
        <v>27</v>
      </c>
      <c r="C40" s="3" t="s">
        <v>180</v>
      </c>
      <c r="D40" s="3" t="s">
        <v>181</v>
      </c>
      <c r="E40" s="3" t="n">
        <v>0.163</v>
      </c>
      <c r="F40" s="3" t="n">
        <v>0.602</v>
      </c>
    </row>
    <row r="41" customFormat="false" ht="12.75" hidden="false" customHeight="true" outlineLevel="0" collapsed="false">
      <c r="A41" s="3"/>
      <c r="B41" s="3" t="s">
        <v>30</v>
      </c>
      <c r="C41" s="3" t="s">
        <v>121</v>
      </c>
      <c r="D41" s="3" t="s">
        <v>182</v>
      </c>
      <c r="E41" s="3" t="n">
        <v>0.478</v>
      </c>
      <c r="F41" s="3" t="n">
        <v>0.651</v>
      </c>
    </row>
    <row r="42" customFormat="false" ht="12.75" hidden="false" customHeight="true" outlineLevel="0" collapsed="false">
      <c r="A42" s="3"/>
      <c r="B42" s="3" t="s">
        <v>33</v>
      </c>
      <c r="C42" s="3" t="s">
        <v>159</v>
      </c>
      <c r="D42" s="3" t="s">
        <v>183</v>
      </c>
      <c r="E42" s="3" t="n">
        <v>0.555</v>
      </c>
      <c r="F42" s="3" t="n">
        <v>0.843</v>
      </c>
    </row>
    <row r="43" customFormat="false" ht="12.75" hidden="false" customHeight="true" outlineLevel="0" collapsed="false">
      <c r="A43" s="3" t="s">
        <v>109</v>
      </c>
      <c r="B43" s="3" t="s">
        <v>27</v>
      </c>
      <c r="C43" s="3" t="s">
        <v>184</v>
      </c>
      <c r="D43" s="3" t="s">
        <v>185</v>
      </c>
      <c r="E43" s="3" t="n">
        <v>0.1</v>
      </c>
      <c r="F43" s="3" t="n">
        <v>0.097</v>
      </c>
    </row>
    <row r="44" customFormat="false" ht="12.75" hidden="false" customHeight="true" outlineLevel="0" collapsed="false">
      <c r="A44" s="3"/>
      <c r="B44" s="3" t="s">
        <v>30</v>
      </c>
      <c r="C44" s="3" t="s">
        <v>186</v>
      </c>
      <c r="D44" s="3" t="s">
        <v>187</v>
      </c>
      <c r="E44" s="3" t="n">
        <v>0.156</v>
      </c>
      <c r="F44" s="3" t="n">
        <v>0.165</v>
      </c>
    </row>
    <row r="45" customFormat="false" ht="12.75" hidden="false" customHeight="true" outlineLevel="0" collapsed="false">
      <c r="A45" s="3"/>
      <c r="B45" s="3" t="s">
        <v>33</v>
      </c>
      <c r="C45" s="3" t="s">
        <v>188</v>
      </c>
      <c r="D45" s="3" t="s">
        <v>189</v>
      </c>
      <c r="E45" s="3" t="n">
        <v>0.249</v>
      </c>
      <c r="F45" s="3" t="n">
        <v>0.338</v>
      </c>
    </row>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9">
    <mergeCell ref="A1:F1"/>
    <mergeCell ref="A2:A3"/>
    <mergeCell ref="B2:B3"/>
    <mergeCell ref="C2:D2"/>
    <mergeCell ref="E2:F2"/>
    <mergeCell ref="A4:A6"/>
    <mergeCell ref="A7:A9"/>
    <mergeCell ref="A10:A12"/>
    <mergeCell ref="A13:A15"/>
    <mergeCell ref="A16:A18"/>
    <mergeCell ref="A19:A21"/>
    <mergeCell ref="A22:A24"/>
    <mergeCell ref="A25:A27"/>
    <mergeCell ref="A28:A30"/>
    <mergeCell ref="A31:A33"/>
    <mergeCell ref="A34:A36"/>
    <mergeCell ref="A37:A39"/>
    <mergeCell ref="A40:A42"/>
    <mergeCell ref="A43:A45"/>
  </mergeCells>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K11" activeCellId="0" sqref="K11"/>
    </sheetView>
  </sheetViews>
  <sheetFormatPr defaultColWidth="12.00390625" defaultRowHeight="12.8" zeroHeight="false" outlineLevelRow="0" outlineLevelCol="0"/>
  <cols>
    <col collapsed="false" customWidth="true" hidden="false" outlineLevel="0" max="2" min="2" style="0" width="27.91"/>
    <col collapsed="false" customWidth="true" hidden="false" outlineLevel="0" max="5" min="5" style="0" width="14.42"/>
    <col collapsed="false" customWidth="true" hidden="false" outlineLevel="0" max="6" min="6" style="0" width="18.82"/>
  </cols>
  <sheetData>
    <row r="1" customFormat="false" ht="75.95" hidden="false" customHeight="true" outlineLevel="0" collapsed="false">
      <c r="A1" s="1" t="s">
        <v>190</v>
      </c>
      <c r="B1" s="1"/>
      <c r="C1" s="1"/>
      <c r="D1" s="1"/>
      <c r="E1" s="1"/>
      <c r="F1" s="1"/>
    </row>
    <row r="2" customFormat="false" ht="12.8" hidden="false" customHeight="true" outlineLevel="0" collapsed="false">
      <c r="A2" s="7" t="s">
        <v>191</v>
      </c>
      <c r="B2" s="8" t="s">
        <v>22</v>
      </c>
      <c r="C2" s="8" t="s">
        <v>192</v>
      </c>
      <c r="D2" s="8" t="s">
        <v>193</v>
      </c>
      <c r="E2" s="8" t="s">
        <v>194</v>
      </c>
      <c r="F2" s="8"/>
    </row>
    <row r="3" customFormat="false" ht="30.75" hidden="false" customHeight="true" outlineLevel="0" collapsed="false">
      <c r="A3" s="7"/>
      <c r="B3" s="7"/>
      <c r="C3" s="7"/>
      <c r="D3" s="7"/>
      <c r="E3" s="8" t="s">
        <v>6</v>
      </c>
      <c r="F3" s="8" t="s">
        <v>7</v>
      </c>
    </row>
    <row r="4" customFormat="false" ht="19.65" hidden="false" customHeight="true" outlineLevel="0" collapsed="false">
      <c r="A4" s="8" t="s">
        <v>27</v>
      </c>
      <c r="B4" s="8" t="s">
        <v>195</v>
      </c>
      <c r="C4" s="9" t="n">
        <v>1209514</v>
      </c>
      <c r="D4" s="8" t="n">
        <v>22.2</v>
      </c>
      <c r="E4" s="9" t="s">
        <v>119</v>
      </c>
      <c r="F4" s="9" t="s">
        <v>120</v>
      </c>
    </row>
    <row r="5" customFormat="false" ht="19.65" hidden="false" customHeight="true" outlineLevel="0" collapsed="false">
      <c r="A5" s="8"/>
      <c r="B5" s="8" t="s">
        <v>196</v>
      </c>
      <c r="C5" s="9" t="n">
        <v>859087</v>
      </c>
      <c r="D5" s="8" t="n">
        <v>14.5</v>
      </c>
      <c r="E5" s="9" t="s">
        <v>132</v>
      </c>
      <c r="F5" s="9" t="s">
        <v>133</v>
      </c>
    </row>
    <row r="6" customFormat="false" ht="19.65" hidden="false" customHeight="true" outlineLevel="0" collapsed="false">
      <c r="A6" s="8"/>
      <c r="B6" s="8" t="s">
        <v>197</v>
      </c>
      <c r="C6" s="9" t="n">
        <v>606082</v>
      </c>
      <c r="D6" s="8" t="n">
        <v>21.5</v>
      </c>
      <c r="E6" s="9" t="s">
        <v>171</v>
      </c>
      <c r="F6" s="9" t="s">
        <v>172</v>
      </c>
    </row>
    <row r="7" customFormat="false" ht="19.65" hidden="false" customHeight="true" outlineLevel="0" collapsed="false">
      <c r="A7" s="8"/>
      <c r="B7" s="8" t="s">
        <v>198</v>
      </c>
      <c r="C7" s="9" t="n">
        <v>19011</v>
      </c>
      <c r="D7" s="8" t="n">
        <v>1.21</v>
      </c>
      <c r="E7" s="9" t="s">
        <v>199</v>
      </c>
      <c r="F7" s="9" t="s">
        <v>200</v>
      </c>
    </row>
    <row r="8" customFormat="false" ht="19.65" hidden="false" customHeight="true" outlineLevel="0" collapsed="false">
      <c r="A8" s="8"/>
      <c r="B8" s="8" t="s">
        <v>201</v>
      </c>
      <c r="C8" s="9" t="n">
        <v>52163</v>
      </c>
      <c r="D8" s="8" t="n">
        <v>1.37</v>
      </c>
      <c r="E8" s="9" t="s">
        <v>202</v>
      </c>
      <c r="F8" s="9" t="s">
        <v>203</v>
      </c>
    </row>
    <row r="9" customFormat="false" ht="19.65" hidden="false" customHeight="true" outlineLevel="0" collapsed="false">
      <c r="A9" s="8"/>
      <c r="B9" s="8" t="s">
        <v>204</v>
      </c>
      <c r="C9" s="9" t="n">
        <v>291587</v>
      </c>
      <c r="D9" s="8" t="n">
        <v>1.8</v>
      </c>
      <c r="E9" s="9" t="s">
        <v>205</v>
      </c>
      <c r="F9" s="9" t="s">
        <v>206</v>
      </c>
    </row>
    <row r="10" customFormat="false" ht="19.65" hidden="false" customHeight="true" outlineLevel="0" collapsed="false">
      <c r="A10" s="8"/>
      <c r="B10" s="8" t="s">
        <v>207</v>
      </c>
      <c r="C10" s="9" t="n">
        <v>611651</v>
      </c>
      <c r="D10" s="8" t="n">
        <v>1.98</v>
      </c>
      <c r="E10" s="9" t="s">
        <v>208</v>
      </c>
      <c r="F10" s="9" t="s">
        <v>209</v>
      </c>
    </row>
    <row r="11" customFormat="false" ht="19.65" hidden="false" customHeight="true" outlineLevel="0" collapsed="false">
      <c r="A11" s="8"/>
      <c r="B11" s="8" t="s">
        <v>210</v>
      </c>
      <c r="C11" s="9" t="n">
        <v>7541517</v>
      </c>
      <c r="D11" s="8" t="n">
        <v>202.7</v>
      </c>
      <c r="E11" s="9" t="s">
        <v>211</v>
      </c>
      <c r="F11" s="9" t="s">
        <v>212</v>
      </c>
    </row>
    <row r="12" customFormat="false" ht="19.65" hidden="false" customHeight="true" outlineLevel="0" collapsed="false">
      <c r="A12" s="8"/>
      <c r="B12" s="8" t="s">
        <v>213</v>
      </c>
      <c r="C12" s="9" t="n">
        <v>33562837</v>
      </c>
      <c r="D12" s="8" t="n">
        <v>445</v>
      </c>
      <c r="E12" s="9" t="s">
        <v>214</v>
      </c>
      <c r="F12" s="9" t="s">
        <v>215</v>
      </c>
    </row>
    <row r="13" customFormat="false" ht="19.65" hidden="false" customHeight="true" outlineLevel="0" collapsed="false">
      <c r="A13" s="8" t="s">
        <v>30</v>
      </c>
      <c r="B13" s="8" t="s">
        <v>195</v>
      </c>
      <c r="C13" s="9" t="n">
        <v>1144054</v>
      </c>
      <c r="D13" s="8" t="n">
        <v>20.1</v>
      </c>
      <c r="E13" s="9" t="s">
        <v>121</v>
      </c>
      <c r="F13" s="9" t="s">
        <v>122</v>
      </c>
    </row>
    <row r="14" customFormat="false" ht="19.65" hidden="false" customHeight="true" outlineLevel="0" collapsed="false">
      <c r="A14" s="8"/>
      <c r="B14" s="8" t="s">
        <v>196</v>
      </c>
      <c r="C14" s="9" t="n">
        <v>837427</v>
      </c>
      <c r="D14" s="8" t="n">
        <v>13.3</v>
      </c>
      <c r="E14" s="9" t="s">
        <v>128</v>
      </c>
      <c r="F14" s="9" t="s">
        <v>134</v>
      </c>
    </row>
    <row r="15" customFormat="false" ht="19.65" hidden="false" customHeight="true" outlineLevel="0" collapsed="false">
      <c r="A15" s="8"/>
      <c r="B15" s="8" t="s">
        <v>197</v>
      </c>
      <c r="C15" s="9" t="n">
        <v>540622</v>
      </c>
      <c r="D15" s="8" t="n">
        <v>18.8</v>
      </c>
      <c r="E15" s="9" t="s">
        <v>157</v>
      </c>
      <c r="F15" s="9" t="s">
        <v>173</v>
      </c>
    </row>
    <row r="16" customFormat="false" ht="19.65" hidden="false" customHeight="true" outlineLevel="0" collapsed="false">
      <c r="A16" s="8"/>
      <c r="B16" s="8" t="s">
        <v>198</v>
      </c>
      <c r="C16" s="9" t="n">
        <v>19011</v>
      </c>
      <c r="D16" s="8" t="n">
        <v>1.06</v>
      </c>
      <c r="E16" s="9" t="s">
        <v>216</v>
      </c>
      <c r="F16" s="9" t="s">
        <v>217</v>
      </c>
    </row>
    <row r="17" customFormat="false" ht="19.65" hidden="false" customHeight="true" outlineLevel="0" collapsed="false">
      <c r="A17" s="8"/>
      <c r="B17" s="8" t="s">
        <v>201</v>
      </c>
      <c r="C17" s="9" t="n">
        <v>52163</v>
      </c>
      <c r="D17" s="8" t="n">
        <v>1.2</v>
      </c>
      <c r="E17" s="9" t="s">
        <v>169</v>
      </c>
      <c r="F17" s="9" t="s">
        <v>218</v>
      </c>
    </row>
    <row r="18" customFormat="false" ht="19.65" hidden="false" customHeight="true" outlineLevel="0" collapsed="false">
      <c r="A18" s="8"/>
      <c r="B18" s="8" t="s">
        <v>204</v>
      </c>
      <c r="C18" s="9" t="n">
        <v>291587</v>
      </c>
      <c r="D18" s="8" t="n">
        <v>1.55</v>
      </c>
      <c r="E18" s="9" t="s">
        <v>169</v>
      </c>
      <c r="F18" s="9" t="s">
        <v>219</v>
      </c>
    </row>
    <row r="19" customFormat="false" ht="19.65" hidden="false" customHeight="true" outlineLevel="0" collapsed="false">
      <c r="A19" s="8"/>
      <c r="B19" s="8" t="s">
        <v>207</v>
      </c>
      <c r="C19" s="9" t="n">
        <v>611651</v>
      </c>
      <c r="D19" s="8" t="n">
        <v>1.71</v>
      </c>
      <c r="E19" s="9" t="s">
        <v>220</v>
      </c>
      <c r="F19" s="9" t="s">
        <v>221</v>
      </c>
    </row>
    <row r="20" customFormat="false" ht="19.65" hidden="false" customHeight="true" outlineLevel="0" collapsed="false">
      <c r="A20" s="8"/>
      <c r="B20" s="8" t="s">
        <v>210</v>
      </c>
      <c r="C20" s="9" t="n">
        <v>7541517</v>
      </c>
      <c r="D20" s="8" t="n">
        <v>155.5</v>
      </c>
      <c r="E20" s="9" t="s">
        <v>222</v>
      </c>
      <c r="F20" s="9" t="s">
        <v>223</v>
      </c>
    </row>
    <row r="21" customFormat="false" ht="19.65" hidden="false" customHeight="true" outlineLevel="0" collapsed="false">
      <c r="A21" s="8"/>
      <c r="B21" s="8" t="s">
        <v>213</v>
      </c>
      <c r="C21" s="9" t="n">
        <v>33562837</v>
      </c>
      <c r="D21" s="8" t="n">
        <v>330.2</v>
      </c>
      <c r="E21" s="9" t="s">
        <v>135</v>
      </c>
      <c r="F21" s="9" t="s">
        <v>224</v>
      </c>
    </row>
  </sheetData>
  <mergeCells count="8">
    <mergeCell ref="A1:F1"/>
    <mergeCell ref="A2:A3"/>
    <mergeCell ref="B2:B3"/>
    <mergeCell ref="C2:C3"/>
    <mergeCell ref="D2:D3"/>
    <mergeCell ref="E2:F2"/>
    <mergeCell ref="A4:A12"/>
    <mergeCell ref="A13:A21"/>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32"/>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11.9921875" defaultRowHeight="12.8" zeroHeight="false" outlineLevelRow="0" outlineLevelCol="0"/>
  <cols>
    <col collapsed="false" customWidth="true" hidden="false" outlineLevel="0" max="1" min="1" style="0" width="15.91"/>
    <col collapsed="false" customWidth="true" hidden="false" outlineLevel="0" max="2" min="2" style="0" width="28.04"/>
    <col collapsed="false" customWidth="true" hidden="false" outlineLevel="0" max="3" min="3" style="0" width="22.48"/>
    <col collapsed="false" customWidth="true" hidden="false" outlineLevel="0" max="4" min="4" style="0" width="23.88"/>
    <col collapsed="false" customWidth="true" hidden="false" outlineLevel="0" max="5" min="5" style="0" width="21.47"/>
    <col collapsed="false" customWidth="true" hidden="false" outlineLevel="0" max="9" min="9" style="0" width="26.13"/>
    <col collapsed="false" customWidth="true" hidden="false" outlineLevel="0" max="10" min="10" style="0" width="25.26"/>
    <col collapsed="false" customWidth="true" hidden="false" outlineLevel="0" max="11" min="11" style="0" width="17.4"/>
    <col collapsed="false" customWidth="true" hidden="false" outlineLevel="0" max="12" min="12" style="0" width="13.89"/>
    <col collapsed="false" customWidth="true" hidden="false" outlineLevel="0" max="16" min="16" style="0" width="17.81"/>
  </cols>
  <sheetData>
    <row r="1" customFormat="false" ht="43.4" hidden="false" customHeight="true" outlineLevel="0" collapsed="false">
      <c r="A1" s="10" t="s">
        <v>225</v>
      </c>
      <c r="B1" s="10"/>
      <c r="C1" s="10"/>
      <c r="D1" s="10"/>
      <c r="E1" s="10"/>
      <c r="F1" s="10"/>
      <c r="G1" s="10"/>
      <c r="H1" s="10"/>
      <c r="I1" s="10"/>
      <c r="J1" s="10"/>
      <c r="K1" s="10"/>
      <c r="L1" s="10"/>
      <c r="M1" s="10"/>
      <c r="N1" s="10"/>
    </row>
    <row r="2" customFormat="false" ht="12.8" hidden="false" customHeight="false" outlineLevel="0" collapsed="false">
      <c r="A2" s="11" t="s">
        <v>191</v>
      </c>
      <c r="B2" s="11" t="s">
        <v>22</v>
      </c>
      <c r="C2" s="11" t="s">
        <v>194</v>
      </c>
      <c r="D2" s="11"/>
      <c r="E2" s="11"/>
      <c r="F2" s="11"/>
      <c r="G2" s="11"/>
      <c r="H2" s="11"/>
      <c r="I2" s="11"/>
      <c r="J2" s="11"/>
      <c r="K2" s="11"/>
      <c r="L2" s="11"/>
      <c r="M2" s="11"/>
      <c r="N2" s="11"/>
    </row>
    <row r="3" customFormat="false" ht="12.8" hidden="false" customHeight="false" outlineLevel="0" collapsed="false">
      <c r="A3" s="11"/>
      <c r="B3" s="11"/>
      <c r="C3" s="11" t="s">
        <v>6</v>
      </c>
      <c r="D3" s="11"/>
      <c r="E3" s="11"/>
      <c r="F3" s="11"/>
      <c r="G3" s="11"/>
      <c r="H3" s="11"/>
      <c r="I3" s="11" t="s">
        <v>7</v>
      </c>
      <c r="J3" s="11"/>
      <c r="K3" s="11"/>
      <c r="L3" s="11"/>
      <c r="M3" s="11"/>
      <c r="N3" s="11"/>
    </row>
    <row r="4" customFormat="false" ht="12.8" hidden="false" customHeight="false" outlineLevel="0" collapsed="false">
      <c r="A4" s="11"/>
      <c r="B4" s="11"/>
      <c r="C4" s="11" t="s">
        <v>226</v>
      </c>
      <c r="D4" s="11" t="s">
        <v>227</v>
      </c>
      <c r="E4" s="11" t="s">
        <v>228</v>
      </c>
      <c r="F4" s="11" t="s">
        <v>229</v>
      </c>
      <c r="G4" s="11" t="s">
        <v>230</v>
      </c>
      <c r="H4" s="11" t="s">
        <v>231</v>
      </c>
      <c r="I4" s="11" t="s">
        <v>226</v>
      </c>
      <c r="J4" s="11" t="s">
        <v>227</v>
      </c>
      <c r="K4" s="11" t="s">
        <v>228</v>
      </c>
      <c r="L4" s="11" t="s">
        <v>229</v>
      </c>
      <c r="M4" s="11" t="s">
        <v>230</v>
      </c>
      <c r="N4" s="11" t="s">
        <v>231</v>
      </c>
    </row>
    <row r="5" customFormat="false" ht="17.6" hidden="false" customHeight="true" outlineLevel="0" collapsed="false">
      <c r="A5" s="12" t="s">
        <v>232</v>
      </c>
      <c r="B5" s="12" t="s">
        <v>233</v>
      </c>
      <c r="C5" s="12" t="s">
        <v>234</v>
      </c>
      <c r="D5" s="12" t="s">
        <v>234</v>
      </c>
      <c r="E5" s="12" t="n">
        <v>0</v>
      </c>
      <c r="F5" s="12" t="n">
        <v>1</v>
      </c>
      <c r="G5" s="12" t="n">
        <v>0</v>
      </c>
      <c r="H5" s="12" t="n">
        <v>0</v>
      </c>
      <c r="I5" s="12" t="s">
        <v>235</v>
      </c>
      <c r="J5" s="12" t="s">
        <v>236</v>
      </c>
      <c r="K5" s="12" t="n">
        <v>0.01</v>
      </c>
      <c r="L5" s="12" t="n">
        <v>0.627</v>
      </c>
      <c r="M5" s="12" t="n">
        <v>0.274</v>
      </c>
      <c r="N5" s="12" t="n">
        <v>0.099</v>
      </c>
      <c r="P5" s="13"/>
      <c r="R5" s="14"/>
    </row>
    <row r="6" customFormat="false" ht="17.6" hidden="false" customHeight="true" outlineLevel="0" collapsed="false">
      <c r="A6" s="12"/>
      <c r="B6" s="12" t="s">
        <v>237</v>
      </c>
      <c r="C6" s="12" t="s">
        <v>234</v>
      </c>
      <c r="D6" s="12" t="s">
        <v>238</v>
      </c>
      <c r="E6" s="12" t="n">
        <v>0.002</v>
      </c>
      <c r="F6" s="12" t="n">
        <v>1</v>
      </c>
      <c r="G6" s="12" t="n">
        <v>0</v>
      </c>
      <c r="H6" s="12" t="n">
        <v>0</v>
      </c>
      <c r="I6" s="12" t="s">
        <v>239</v>
      </c>
      <c r="J6" s="12" t="s">
        <v>240</v>
      </c>
      <c r="K6" s="12" t="n">
        <v>0.049</v>
      </c>
      <c r="L6" s="12" t="n">
        <v>0.23</v>
      </c>
      <c r="M6" s="12" t="n">
        <v>0.661</v>
      </c>
      <c r="N6" s="12" t="n">
        <v>0.109</v>
      </c>
      <c r="P6" s="13"/>
      <c r="R6" s="14"/>
    </row>
    <row r="7" customFormat="false" ht="17.6" hidden="false" customHeight="true" outlineLevel="0" collapsed="false">
      <c r="A7" s="12"/>
      <c r="B7" s="12" t="s">
        <v>241</v>
      </c>
      <c r="C7" s="12" t="s">
        <v>242</v>
      </c>
      <c r="D7" s="12" t="s">
        <v>243</v>
      </c>
      <c r="E7" s="12" t="n">
        <v>0.004</v>
      </c>
      <c r="F7" s="12" t="n">
        <v>1</v>
      </c>
      <c r="G7" s="12" t="n">
        <v>0</v>
      </c>
      <c r="H7" s="12" t="n">
        <v>0</v>
      </c>
      <c r="I7" s="12" t="s">
        <v>244</v>
      </c>
      <c r="J7" s="12" t="s">
        <v>245</v>
      </c>
      <c r="K7" s="12" t="n">
        <v>0.037</v>
      </c>
      <c r="L7" s="12" t="n">
        <v>0.299</v>
      </c>
      <c r="M7" s="12" t="n">
        <v>0.604</v>
      </c>
      <c r="N7" s="12" t="n">
        <v>0.097</v>
      </c>
      <c r="P7" s="13"/>
      <c r="R7" s="14"/>
    </row>
    <row r="8" customFormat="false" ht="17.6" hidden="false" customHeight="true" outlineLevel="0" collapsed="false">
      <c r="A8" s="12"/>
      <c r="B8" s="12" t="s">
        <v>50</v>
      </c>
      <c r="C8" s="12" t="s">
        <v>246</v>
      </c>
      <c r="D8" s="12" t="s">
        <v>234</v>
      </c>
      <c r="E8" s="12" t="n">
        <v>-0.003</v>
      </c>
      <c r="F8" s="12" t="n">
        <v>1</v>
      </c>
      <c r="G8" s="12" t="n">
        <v>0</v>
      </c>
      <c r="H8" s="12" t="n">
        <v>0</v>
      </c>
      <c r="I8" s="12" t="s">
        <v>247</v>
      </c>
      <c r="J8" s="12" t="s">
        <v>248</v>
      </c>
      <c r="K8" s="12" t="n">
        <v>0.037</v>
      </c>
      <c r="L8" s="12" t="n">
        <v>0.3</v>
      </c>
      <c r="M8" s="12" t="n">
        <v>0.611</v>
      </c>
      <c r="N8" s="12" t="n">
        <v>0.09</v>
      </c>
      <c r="P8" s="13"/>
      <c r="R8" s="13"/>
    </row>
    <row r="9" customFormat="false" ht="17.6" hidden="false" customHeight="true" outlineLevel="0" collapsed="false">
      <c r="A9" s="12"/>
      <c r="B9" s="12" t="s">
        <v>57</v>
      </c>
      <c r="C9" s="12" t="s">
        <v>234</v>
      </c>
      <c r="D9" s="12" t="s">
        <v>234</v>
      </c>
      <c r="E9" s="12" t="n">
        <v>0</v>
      </c>
      <c r="F9" s="12" t="n">
        <v>1</v>
      </c>
      <c r="G9" s="12" t="n">
        <v>0</v>
      </c>
      <c r="H9" s="12" t="n">
        <v>0</v>
      </c>
      <c r="I9" s="12" t="s">
        <v>238</v>
      </c>
      <c r="J9" s="12" t="s">
        <v>249</v>
      </c>
      <c r="K9" s="12" t="n">
        <v>0.041</v>
      </c>
      <c r="L9" s="12" t="n">
        <v>0.281</v>
      </c>
      <c r="M9" s="12" t="n">
        <v>0.677</v>
      </c>
      <c r="N9" s="12" t="n">
        <v>0.041</v>
      </c>
      <c r="P9" s="13"/>
      <c r="R9" s="13"/>
    </row>
    <row r="10" customFormat="false" ht="17.6" hidden="false" customHeight="true" outlineLevel="0" collapsed="false">
      <c r="A10" s="12"/>
      <c r="B10" s="12" t="s">
        <v>63</v>
      </c>
      <c r="C10" s="12" t="s">
        <v>234</v>
      </c>
      <c r="D10" s="12" t="s">
        <v>234</v>
      </c>
      <c r="E10" s="12" t="n">
        <v>0</v>
      </c>
      <c r="F10" s="12" t="n">
        <v>1</v>
      </c>
      <c r="G10" s="12" t="n">
        <v>0</v>
      </c>
      <c r="H10" s="12" t="n">
        <v>0</v>
      </c>
      <c r="I10" s="12" t="s">
        <v>250</v>
      </c>
      <c r="J10" s="12" t="s">
        <v>251</v>
      </c>
      <c r="K10" s="12" t="n">
        <v>0.01</v>
      </c>
      <c r="L10" s="12" t="n">
        <v>0.759</v>
      </c>
      <c r="M10" s="12" t="n">
        <v>0.207</v>
      </c>
      <c r="N10" s="12" t="n">
        <v>0.034</v>
      </c>
      <c r="P10" s="13"/>
      <c r="R10" s="13"/>
      <c r="S10" s="15"/>
    </row>
    <row r="11" customFormat="false" ht="17.6" hidden="false" customHeight="true" outlineLevel="0" collapsed="false">
      <c r="A11" s="12"/>
      <c r="B11" s="12" t="s">
        <v>68</v>
      </c>
      <c r="C11" s="12" t="s">
        <v>234</v>
      </c>
      <c r="D11" s="12" t="s">
        <v>234</v>
      </c>
      <c r="E11" s="12" t="n">
        <v>0</v>
      </c>
      <c r="F11" s="12" t="n">
        <v>1</v>
      </c>
      <c r="G11" s="12" t="n">
        <v>0</v>
      </c>
      <c r="H11" s="12" t="n">
        <v>0</v>
      </c>
      <c r="I11" s="12" t="s">
        <v>252</v>
      </c>
      <c r="J11" s="12" t="s">
        <v>253</v>
      </c>
      <c r="K11" s="12" t="n">
        <v>-0.002</v>
      </c>
      <c r="L11" s="12" t="n">
        <v>0.661</v>
      </c>
      <c r="M11" s="12" t="n">
        <v>0.153</v>
      </c>
      <c r="N11" s="12" t="n">
        <v>0.187</v>
      </c>
      <c r="P11" s="13"/>
    </row>
    <row r="12" customFormat="false" ht="17.6" hidden="false" customHeight="true" outlineLevel="0" collapsed="false">
      <c r="A12" s="12"/>
      <c r="B12" s="12" t="s">
        <v>73</v>
      </c>
      <c r="C12" s="12" t="s">
        <v>234</v>
      </c>
      <c r="D12" s="12" t="s">
        <v>254</v>
      </c>
      <c r="E12" s="12" t="n">
        <v>0.001</v>
      </c>
      <c r="F12" s="12" t="n">
        <v>1</v>
      </c>
      <c r="G12" s="12" t="n">
        <v>0</v>
      </c>
      <c r="H12" s="12" t="n">
        <v>0</v>
      </c>
      <c r="I12" s="12" t="s">
        <v>255</v>
      </c>
      <c r="J12" s="12" t="s">
        <v>250</v>
      </c>
      <c r="K12" s="12" t="n">
        <v>-0.001</v>
      </c>
      <c r="L12" s="12" t="n">
        <v>0.706</v>
      </c>
      <c r="M12" s="12" t="n">
        <v>0.14</v>
      </c>
      <c r="N12" s="12" t="n">
        <v>0.155</v>
      </c>
      <c r="P12" s="13"/>
    </row>
    <row r="13" customFormat="false" ht="17.6" hidden="false" customHeight="true" outlineLevel="0" collapsed="false">
      <c r="A13" s="12"/>
      <c r="B13" s="12" t="s">
        <v>78</v>
      </c>
      <c r="C13" s="12" t="s">
        <v>234</v>
      </c>
      <c r="D13" s="12" t="s">
        <v>234</v>
      </c>
      <c r="E13" s="12" t="n">
        <v>0</v>
      </c>
      <c r="F13" s="12" t="n">
        <v>1</v>
      </c>
      <c r="G13" s="12" t="n">
        <v>0</v>
      </c>
      <c r="H13" s="12" t="n">
        <v>0</v>
      </c>
      <c r="I13" s="12" t="s">
        <v>256</v>
      </c>
      <c r="J13" s="12" t="s">
        <v>257</v>
      </c>
      <c r="K13" s="12" t="n">
        <v>-0.029</v>
      </c>
      <c r="L13" s="12" t="n">
        <v>0.384</v>
      </c>
      <c r="M13" s="12" t="n">
        <v>0.066</v>
      </c>
      <c r="N13" s="12" t="n">
        <v>0.549</v>
      </c>
      <c r="P13" s="13"/>
    </row>
    <row r="14" customFormat="false" ht="17.6" hidden="false" customHeight="true" outlineLevel="0" collapsed="false">
      <c r="A14" s="12"/>
      <c r="B14" s="12" t="s">
        <v>85</v>
      </c>
      <c r="C14" s="12" t="s">
        <v>234</v>
      </c>
      <c r="D14" s="12" t="s">
        <v>234</v>
      </c>
      <c r="E14" s="12" t="n">
        <v>0</v>
      </c>
      <c r="F14" s="12" t="n">
        <v>1</v>
      </c>
      <c r="G14" s="12" t="n">
        <v>0</v>
      </c>
      <c r="H14" s="12" t="n">
        <v>0</v>
      </c>
      <c r="I14" s="12" t="s">
        <v>258</v>
      </c>
      <c r="J14" s="12" t="s">
        <v>259</v>
      </c>
      <c r="K14" s="12" t="n">
        <v>0.023</v>
      </c>
      <c r="L14" s="12" t="n">
        <v>0.461</v>
      </c>
      <c r="M14" s="12" t="n">
        <v>0.474</v>
      </c>
      <c r="N14" s="12" t="n">
        <v>0.065</v>
      </c>
      <c r="P14" s="13"/>
    </row>
    <row r="15" customFormat="false" ht="17.6" hidden="false" customHeight="true" outlineLevel="0" collapsed="false">
      <c r="A15" s="12"/>
      <c r="B15" s="12" t="s">
        <v>90</v>
      </c>
      <c r="C15" s="12" t="s">
        <v>234</v>
      </c>
      <c r="D15" s="12" t="s">
        <v>234</v>
      </c>
      <c r="E15" s="12" t="n">
        <v>0</v>
      </c>
      <c r="F15" s="12" t="n">
        <v>1</v>
      </c>
      <c r="G15" s="12" t="n">
        <v>0</v>
      </c>
      <c r="H15" s="12" t="n">
        <v>0</v>
      </c>
      <c r="I15" s="12" t="s">
        <v>260</v>
      </c>
      <c r="J15" s="12" t="s">
        <v>261</v>
      </c>
      <c r="K15" s="12" t="n">
        <v>0.016</v>
      </c>
      <c r="L15" s="12" t="n">
        <v>0.374</v>
      </c>
      <c r="M15" s="12" t="n">
        <v>0.421</v>
      </c>
      <c r="N15" s="12" t="n">
        <v>0.205</v>
      </c>
      <c r="P15" s="13"/>
    </row>
    <row r="16" customFormat="false" ht="17.6" hidden="false" customHeight="true" outlineLevel="0" collapsed="false">
      <c r="A16" s="12"/>
      <c r="B16" s="12" t="s">
        <v>96</v>
      </c>
      <c r="C16" s="12" t="s">
        <v>234</v>
      </c>
      <c r="D16" s="12" t="s">
        <v>234</v>
      </c>
      <c r="E16" s="12" t="n">
        <v>0</v>
      </c>
      <c r="F16" s="12" t="n">
        <v>1</v>
      </c>
      <c r="G16" s="12" t="n">
        <v>0</v>
      </c>
      <c r="H16" s="12" t="n">
        <v>0</v>
      </c>
      <c r="I16" s="12" t="s">
        <v>262</v>
      </c>
      <c r="J16" s="12" t="s">
        <v>256</v>
      </c>
      <c r="K16" s="12" t="n">
        <v>0.023</v>
      </c>
      <c r="L16" s="12" t="n">
        <v>0.39</v>
      </c>
      <c r="M16" s="12" t="n">
        <v>0.475</v>
      </c>
      <c r="N16" s="12" t="n">
        <v>0.135</v>
      </c>
      <c r="P16" s="13"/>
    </row>
    <row r="17" customFormat="false" ht="17.6" hidden="false" customHeight="true" outlineLevel="0" collapsed="false">
      <c r="A17" s="12"/>
      <c r="B17" s="12" t="s">
        <v>102</v>
      </c>
      <c r="C17" s="12" t="s">
        <v>234</v>
      </c>
      <c r="D17" s="12" t="s">
        <v>234</v>
      </c>
      <c r="E17" s="12" t="n">
        <v>0</v>
      </c>
      <c r="F17" s="12" t="n">
        <v>1</v>
      </c>
      <c r="G17" s="12" t="n">
        <v>0</v>
      </c>
      <c r="H17" s="12" t="n">
        <v>0</v>
      </c>
      <c r="I17" s="12" t="s">
        <v>263</v>
      </c>
      <c r="J17" s="12" t="s">
        <v>264</v>
      </c>
      <c r="K17" s="12" t="n">
        <v>-0.033</v>
      </c>
      <c r="L17" s="12" t="n">
        <v>0.331</v>
      </c>
      <c r="M17" s="12" t="n">
        <v>0.085</v>
      </c>
      <c r="N17" s="12" t="n">
        <v>0.584</v>
      </c>
      <c r="P17" s="13"/>
    </row>
    <row r="18" customFormat="false" ht="17.6" hidden="false" customHeight="true" outlineLevel="0" collapsed="false">
      <c r="A18" s="12"/>
      <c r="B18" s="12" t="s">
        <v>109</v>
      </c>
      <c r="C18" s="12" t="s">
        <v>265</v>
      </c>
      <c r="D18" s="12" t="s">
        <v>266</v>
      </c>
      <c r="E18" s="12" t="n">
        <v>0.084</v>
      </c>
      <c r="F18" s="12" t="n">
        <v>0.074</v>
      </c>
      <c r="G18" s="12" t="n">
        <v>0.592</v>
      </c>
      <c r="H18" s="12" t="n">
        <v>0.335</v>
      </c>
      <c r="I18" s="12" t="s">
        <v>267</v>
      </c>
      <c r="J18" s="12" t="s">
        <v>268</v>
      </c>
      <c r="K18" s="12" t="n">
        <v>0.101</v>
      </c>
      <c r="L18" s="12" t="n">
        <v>0.073</v>
      </c>
      <c r="M18" s="12" t="n">
        <v>0.62</v>
      </c>
      <c r="N18" s="12" t="n">
        <v>0.308</v>
      </c>
      <c r="P18" s="13"/>
    </row>
    <row r="19" customFormat="false" ht="17.6" hidden="false" customHeight="true" outlineLevel="0" collapsed="false">
      <c r="A19" s="12" t="s">
        <v>269</v>
      </c>
      <c r="B19" s="12" t="s">
        <v>233</v>
      </c>
      <c r="C19" s="12" t="s">
        <v>242</v>
      </c>
      <c r="D19" s="12" t="s">
        <v>234</v>
      </c>
      <c r="E19" s="12" t="n">
        <v>0</v>
      </c>
      <c r="F19" s="12" t="n">
        <v>1</v>
      </c>
      <c r="G19" s="12" t="n">
        <v>0</v>
      </c>
      <c r="H19" s="12" t="n">
        <v>0</v>
      </c>
      <c r="I19" s="12" t="s">
        <v>270</v>
      </c>
      <c r="J19" s="12" t="s">
        <v>271</v>
      </c>
      <c r="K19" s="12" t="n">
        <v>0.026</v>
      </c>
      <c r="L19" s="12" t="n">
        <v>0.411</v>
      </c>
      <c r="M19" s="12" t="n">
        <v>0.507</v>
      </c>
      <c r="N19" s="12" t="n">
        <v>0.082</v>
      </c>
      <c r="P19" s="13"/>
      <c r="R19" s="14"/>
    </row>
    <row r="20" customFormat="false" ht="17.6" hidden="false" customHeight="true" outlineLevel="0" collapsed="false">
      <c r="A20" s="12"/>
      <c r="B20" s="12" t="s">
        <v>237</v>
      </c>
      <c r="C20" s="12" t="s">
        <v>234</v>
      </c>
      <c r="D20" s="12" t="s">
        <v>242</v>
      </c>
      <c r="E20" s="12" t="n">
        <v>0</v>
      </c>
      <c r="F20" s="12" t="n">
        <v>1</v>
      </c>
      <c r="G20" s="12" t="n">
        <v>0</v>
      </c>
      <c r="H20" s="12" t="n">
        <v>0</v>
      </c>
      <c r="I20" s="12" t="s">
        <v>272</v>
      </c>
      <c r="J20" s="12" t="s">
        <v>273</v>
      </c>
      <c r="K20" s="12" t="n">
        <v>-0.016</v>
      </c>
      <c r="L20" s="12" t="n">
        <v>0.416</v>
      </c>
      <c r="M20" s="12" t="n">
        <v>0.17</v>
      </c>
      <c r="N20" s="12" t="n">
        <v>0.414</v>
      </c>
      <c r="P20" s="13"/>
      <c r="R20" s="14"/>
    </row>
    <row r="21" customFormat="false" ht="17.6" hidden="false" customHeight="true" outlineLevel="0" collapsed="false">
      <c r="A21" s="12"/>
      <c r="B21" s="12" t="s">
        <v>241</v>
      </c>
      <c r="C21" s="12" t="s">
        <v>234</v>
      </c>
      <c r="D21" s="12" t="s">
        <v>234</v>
      </c>
      <c r="E21" s="12" t="n">
        <v>0</v>
      </c>
      <c r="F21" s="12" t="n">
        <v>1</v>
      </c>
      <c r="G21" s="12" t="n">
        <v>0</v>
      </c>
      <c r="H21" s="12" t="n">
        <v>0</v>
      </c>
      <c r="I21" s="12" t="s">
        <v>274</v>
      </c>
      <c r="J21" s="12" t="s">
        <v>275</v>
      </c>
      <c r="K21" s="12" t="n">
        <v>-0.008</v>
      </c>
      <c r="L21" s="12" t="n">
        <v>0.482</v>
      </c>
      <c r="M21" s="12" t="n">
        <v>0.197</v>
      </c>
      <c r="N21" s="12" t="n">
        <v>0.321</v>
      </c>
      <c r="P21" s="13"/>
      <c r="R21" s="14"/>
    </row>
    <row r="22" customFormat="false" ht="17.6" hidden="false" customHeight="true" outlineLevel="0" collapsed="false">
      <c r="A22" s="12"/>
      <c r="B22" s="12" t="s">
        <v>50</v>
      </c>
      <c r="C22" s="12" t="s">
        <v>234</v>
      </c>
      <c r="D22" s="12" t="s">
        <v>234</v>
      </c>
      <c r="E22" s="12" t="n">
        <v>0</v>
      </c>
      <c r="F22" s="12" t="n">
        <v>1</v>
      </c>
      <c r="G22" s="12" t="n">
        <v>0</v>
      </c>
      <c r="H22" s="12" t="n">
        <v>0</v>
      </c>
      <c r="I22" s="12" t="s">
        <v>276</v>
      </c>
      <c r="J22" s="12" t="s">
        <v>277</v>
      </c>
      <c r="K22" s="12" t="n">
        <v>-0.01</v>
      </c>
      <c r="L22" s="12" t="n">
        <v>0.464</v>
      </c>
      <c r="M22" s="12" t="n">
        <v>0.182</v>
      </c>
      <c r="N22" s="12" t="n">
        <v>0.353</v>
      </c>
      <c r="P22" s="13"/>
      <c r="R22" s="13"/>
    </row>
    <row r="23" customFormat="false" ht="17.6" hidden="false" customHeight="true" outlineLevel="0" collapsed="false">
      <c r="A23" s="12"/>
      <c r="B23" s="12" t="s">
        <v>57</v>
      </c>
      <c r="C23" s="12" t="s">
        <v>234</v>
      </c>
      <c r="D23" s="12" t="s">
        <v>234</v>
      </c>
      <c r="E23" s="12" t="n">
        <v>0</v>
      </c>
      <c r="F23" s="12" t="n">
        <v>1</v>
      </c>
      <c r="G23" s="12" t="n">
        <v>0</v>
      </c>
      <c r="H23" s="12" t="n">
        <v>0</v>
      </c>
      <c r="I23" s="12" t="s">
        <v>278</v>
      </c>
      <c r="J23" s="12" t="s">
        <v>279</v>
      </c>
      <c r="K23" s="12" t="n">
        <v>-0.002</v>
      </c>
      <c r="L23" s="12" t="n">
        <v>0.712</v>
      </c>
      <c r="M23" s="12" t="n">
        <v>0.129</v>
      </c>
      <c r="N23" s="12" t="n">
        <v>0.159</v>
      </c>
      <c r="P23" s="13"/>
      <c r="R23" s="13"/>
    </row>
    <row r="24" customFormat="false" ht="17.6" hidden="false" customHeight="true" outlineLevel="0" collapsed="false">
      <c r="A24" s="12"/>
      <c r="B24" s="12" t="s">
        <v>63</v>
      </c>
      <c r="C24" s="12" t="s">
        <v>234</v>
      </c>
      <c r="D24" s="12" t="s">
        <v>234</v>
      </c>
      <c r="E24" s="12" t="n">
        <v>0</v>
      </c>
      <c r="F24" s="12" t="n">
        <v>1</v>
      </c>
      <c r="G24" s="12" t="n">
        <v>0</v>
      </c>
      <c r="H24" s="12" t="n">
        <v>0</v>
      </c>
      <c r="I24" s="12" t="s">
        <v>280</v>
      </c>
      <c r="J24" s="12" t="s">
        <v>281</v>
      </c>
      <c r="K24" s="12" t="n">
        <v>-0.007</v>
      </c>
      <c r="L24" s="12" t="n">
        <v>0.6</v>
      </c>
      <c r="M24" s="12" t="n">
        <v>0.135</v>
      </c>
      <c r="N24" s="12" t="n">
        <v>0.265</v>
      </c>
      <c r="P24" s="13"/>
      <c r="R24" s="13"/>
      <c r="S24" s="15"/>
    </row>
    <row r="25" customFormat="false" ht="17.6" hidden="false" customHeight="true" outlineLevel="0" collapsed="false">
      <c r="A25" s="12"/>
      <c r="B25" s="12" t="s">
        <v>68</v>
      </c>
      <c r="C25" s="12" t="s">
        <v>234</v>
      </c>
      <c r="D25" s="12" t="s">
        <v>234</v>
      </c>
      <c r="E25" s="12" t="n">
        <v>0</v>
      </c>
      <c r="F25" s="12" t="n">
        <v>1</v>
      </c>
      <c r="G25" s="12" t="n">
        <v>0</v>
      </c>
      <c r="H25" s="12" t="n">
        <v>0</v>
      </c>
      <c r="I25" s="12" t="s">
        <v>282</v>
      </c>
      <c r="J25" s="12" t="s">
        <v>283</v>
      </c>
      <c r="K25" s="12" t="n">
        <v>-0.021</v>
      </c>
      <c r="L25" s="12" t="n">
        <v>0.556</v>
      </c>
      <c r="M25" s="12" t="n">
        <v>0.017</v>
      </c>
      <c r="N25" s="12" t="n">
        <v>0.427</v>
      </c>
      <c r="P25" s="13"/>
    </row>
    <row r="26" customFormat="false" ht="17.6" hidden="false" customHeight="true" outlineLevel="0" collapsed="false">
      <c r="A26" s="12"/>
      <c r="B26" s="12" t="s">
        <v>73</v>
      </c>
      <c r="C26" s="12" t="s">
        <v>234</v>
      </c>
      <c r="D26" s="12" t="s">
        <v>234</v>
      </c>
      <c r="E26" s="12" t="n">
        <v>0</v>
      </c>
      <c r="F26" s="12" t="n">
        <v>1</v>
      </c>
      <c r="G26" s="12" t="n">
        <v>0</v>
      </c>
      <c r="H26" s="12" t="n">
        <v>0</v>
      </c>
      <c r="I26" s="12" t="s">
        <v>284</v>
      </c>
      <c r="J26" s="12" t="s">
        <v>285</v>
      </c>
      <c r="K26" s="12" t="n">
        <v>-0.012</v>
      </c>
      <c r="L26" s="12" t="n">
        <v>0.57</v>
      </c>
      <c r="M26" s="12" t="n">
        <v>0.106</v>
      </c>
      <c r="N26" s="12" t="n">
        <v>0.324</v>
      </c>
      <c r="P26" s="13"/>
    </row>
    <row r="27" customFormat="false" ht="17.6" hidden="false" customHeight="true" outlineLevel="0" collapsed="false">
      <c r="A27" s="12"/>
      <c r="B27" s="12" t="s">
        <v>78</v>
      </c>
      <c r="C27" s="12" t="s">
        <v>234</v>
      </c>
      <c r="D27" s="12" t="s">
        <v>234</v>
      </c>
      <c r="E27" s="12" t="n">
        <v>0</v>
      </c>
      <c r="F27" s="12" t="n">
        <v>1</v>
      </c>
      <c r="G27" s="12" t="n">
        <v>0</v>
      </c>
      <c r="H27" s="12" t="n">
        <v>0</v>
      </c>
      <c r="I27" s="12" t="s">
        <v>286</v>
      </c>
      <c r="J27" s="12" t="s">
        <v>287</v>
      </c>
      <c r="K27" s="12" t="n">
        <v>0.024</v>
      </c>
      <c r="L27" s="12" t="n">
        <v>0.428</v>
      </c>
      <c r="M27" s="12" t="n">
        <v>0.488</v>
      </c>
      <c r="N27" s="12" t="n">
        <v>0.084</v>
      </c>
      <c r="P27" s="13"/>
    </row>
    <row r="28" customFormat="false" ht="17.6" hidden="false" customHeight="true" outlineLevel="0" collapsed="false">
      <c r="A28" s="12"/>
      <c r="B28" s="12" t="s">
        <v>85</v>
      </c>
      <c r="C28" s="12" t="s">
        <v>234</v>
      </c>
      <c r="D28" s="12" t="s">
        <v>234</v>
      </c>
      <c r="E28" s="12" t="n">
        <v>0</v>
      </c>
      <c r="F28" s="12" t="n">
        <v>1</v>
      </c>
      <c r="G28" s="12" t="n">
        <v>0</v>
      </c>
      <c r="H28" s="12" t="n">
        <v>0</v>
      </c>
      <c r="I28" s="12" t="s">
        <v>288</v>
      </c>
      <c r="J28" s="12" t="s">
        <v>289</v>
      </c>
      <c r="K28" s="12" t="n">
        <v>0.031</v>
      </c>
      <c r="L28" s="12" t="n">
        <v>0.35</v>
      </c>
      <c r="M28" s="12" t="n">
        <v>0.563</v>
      </c>
      <c r="N28" s="12" t="n">
        <v>0.087</v>
      </c>
      <c r="P28" s="13"/>
    </row>
    <row r="29" customFormat="false" ht="17.6" hidden="false" customHeight="true" outlineLevel="0" collapsed="false">
      <c r="A29" s="12"/>
      <c r="B29" s="12" t="s">
        <v>90</v>
      </c>
      <c r="C29" s="12" t="s">
        <v>234</v>
      </c>
      <c r="D29" s="12" t="s">
        <v>234</v>
      </c>
      <c r="E29" s="12" t="n">
        <v>0</v>
      </c>
      <c r="F29" s="12" t="n">
        <v>1</v>
      </c>
      <c r="G29" s="12" t="n">
        <v>0</v>
      </c>
      <c r="H29" s="12" t="n">
        <v>0</v>
      </c>
      <c r="I29" s="12" t="s">
        <v>290</v>
      </c>
      <c r="J29" s="12" t="s">
        <v>291</v>
      </c>
      <c r="K29" s="12" t="n">
        <v>-0.023</v>
      </c>
      <c r="L29" s="12" t="n">
        <v>0.442</v>
      </c>
      <c r="M29" s="12" t="n">
        <v>0.083</v>
      </c>
      <c r="N29" s="12" t="n">
        <v>0.475</v>
      </c>
      <c r="P29" s="13"/>
    </row>
    <row r="30" customFormat="false" ht="17.6" hidden="false" customHeight="true" outlineLevel="0" collapsed="false">
      <c r="A30" s="12"/>
      <c r="B30" s="12" t="s">
        <v>96</v>
      </c>
      <c r="C30" s="12" t="s">
        <v>234</v>
      </c>
      <c r="D30" s="12" t="s">
        <v>234</v>
      </c>
      <c r="E30" s="12" t="n">
        <v>0</v>
      </c>
      <c r="F30" s="12" t="n">
        <v>1</v>
      </c>
      <c r="G30" s="12" t="n">
        <v>0</v>
      </c>
      <c r="H30" s="12" t="n">
        <v>0</v>
      </c>
      <c r="I30" s="12" t="s">
        <v>292</v>
      </c>
      <c r="J30" s="12" t="s">
        <v>293</v>
      </c>
      <c r="K30" s="12" t="n">
        <v>-0.013</v>
      </c>
      <c r="L30" s="12" t="n">
        <v>0.595</v>
      </c>
      <c r="M30" s="12" t="n">
        <v>0.084</v>
      </c>
      <c r="N30" s="12" t="n">
        <v>0.32</v>
      </c>
      <c r="P30" s="13"/>
    </row>
    <row r="31" customFormat="false" ht="17.6" hidden="false" customHeight="true" outlineLevel="0" collapsed="false">
      <c r="A31" s="12"/>
      <c r="B31" s="12" t="s">
        <v>102</v>
      </c>
      <c r="C31" s="12" t="s">
        <v>234</v>
      </c>
      <c r="D31" s="12" t="s">
        <v>234</v>
      </c>
      <c r="E31" s="12" t="n">
        <v>0</v>
      </c>
      <c r="F31" s="12" t="n">
        <v>1</v>
      </c>
      <c r="G31" s="12" t="n">
        <v>0</v>
      </c>
      <c r="H31" s="12" t="n">
        <v>0</v>
      </c>
      <c r="I31" s="12" t="s">
        <v>294</v>
      </c>
      <c r="J31" s="12" t="s">
        <v>295</v>
      </c>
      <c r="K31" s="12" t="n">
        <v>0.002</v>
      </c>
      <c r="L31" s="12" t="n">
        <v>0.487</v>
      </c>
      <c r="M31" s="12" t="n">
        <v>0.275</v>
      </c>
      <c r="N31" s="12" t="n">
        <v>0.237</v>
      </c>
      <c r="P31" s="13"/>
    </row>
    <row r="32" customFormat="false" ht="17.6" hidden="false" customHeight="true" outlineLevel="0" collapsed="false">
      <c r="A32" s="12"/>
      <c r="B32" s="12" t="s">
        <v>109</v>
      </c>
      <c r="C32" s="12" t="s">
        <v>296</v>
      </c>
      <c r="D32" s="12" t="s">
        <v>234</v>
      </c>
      <c r="E32" s="12" t="n">
        <v>-0.182</v>
      </c>
      <c r="F32" s="12" t="n">
        <v>0.063</v>
      </c>
      <c r="G32" s="12" t="n">
        <v>0.135</v>
      </c>
      <c r="H32" s="12" t="n">
        <v>0.802</v>
      </c>
      <c r="I32" s="12" t="s">
        <v>297</v>
      </c>
      <c r="J32" s="12" t="s">
        <v>151</v>
      </c>
      <c r="K32" s="12" t="n">
        <v>-0.185</v>
      </c>
      <c r="L32" s="12" t="n">
        <v>0.062</v>
      </c>
      <c r="M32" s="12" t="n">
        <v>0.12</v>
      </c>
      <c r="N32" s="12" t="n">
        <v>0.819</v>
      </c>
      <c r="P32" s="13"/>
    </row>
  </sheetData>
  <mergeCells count="8">
    <mergeCell ref="A1:N1"/>
    <mergeCell ref="A2:A4"/>
    <mergeCell ref="B2:B4"/>
    <mergeCell ref="C2:N2"/>
    <mergeCell ref="C3:H3"/>
    <mergeCell ref="I3:N3"/>
    <mergeCell ref="A5:A18"/>
    <mergeCell ref="A19:A32"/>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32"/>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16" width="16.54"/>
    <col collapsed="false" customWidth="true" hidden="false" outlineLevel="0" max="3" min="2" style="16" width="26.39"/>
    <col collapsed="false" customWidth="true" hidden="false" outlineLevel="0" max="4" min="4" style="16" width="24.62"/>
    <col collapsed="false" customWidth="true" hidden="false" outlineLevel="0" max="5" min="5" style="16" width="14.74"/>
    <col collapsed="false" customWidth="true" hidden="false" outlineLevel="0" max="6" min="6" style="16" width="18.06"/>
    <col collapsed="false" customWidth="false" hidden="false" outlineLevel="0" max="8" min="7" style="16" width="11.52"/>
    <col collapsed="false" customWidth="true" hidden="false" outlineLevel="0" max="9" min="9" style="16" width="29.05"/>
    <col collapsed="false" customWidth="true" hidden="false" outlineLevel="0" max="10" min="10" style="16" width="28.8"/>
    <col collapsed="false" customWidth="true" hidden="false" outlineLevel="0" max="11" min="11" style="16" width="21.47"/>
    <col collapsed="false" customWidth="true" hidden="false" outlineLevel="0" max="12" min="12" style="16" width="15.8"/>
    <col collapsed="false" customWidth="false" hidden="false" outlineLevel="0" max="15" min="13" style="16" width="11.52"/>
    <col collapsed="false" customWidth="true" hidden="false" outlineLevel="0" max="16" min="16" style="16" width="17.29"/>
    <col collapsed="false" customWidth="false" hidden="false" outlineLevel="0" max="1024" min="17" style="16" width="11.52"/>
  </cols>
  <sheetData>
    <row r="1" customFormat="false" ht="49.5" hidden="false" customHeight="true" outlineLevel="0" collapsed="false">
      <c r="A1" s="10" t="s">
        <v>298</v>
      </c>
      <c r="B1" s="10"/>
      <c r="C1" s="10"/>
      <c r="D1" s="10"/>
      <c r="E1" s="10"/>
      <c r="F1" s="10"/>
      <c r="G1" s="10"/>
      <c r="H1" s="10"/>
      <c r="I1" s="10"/>
      <c r="J1" s="10"/>
      <c r="K1" s="10"/>
      <c r="L1" s="10"/>
      <c r="M1" s="10"/>
      <c r="N1" s="10"/>
    </row>
    <row r="2" customFormat="false" ht="12.8" hidden="false" customHeight="false" outlineLevel="0" collapsed="false">
      <c r="A2" s="11" t="s">
        <v>191</v>
      </c>
      <c r="B2" s="11" t="s">
        <v>22</v>
      </c>
      <c r="C2" s="11" t="s">
        <v>194</v>
      </c>
      <c r="D2" s="11"/>
      <c r="E2" s="11"/>
      <c r="F2" s="11"/>
      <c r="G2" s="11"/>
      <c r="H2" s="11"/>
      <c r="I2" s="11"/>
      <c r="J2" s="11"/>
      <c r="K2" s="11"/>
      <c r="L2" s="11"/>
      <c r="M2" s="11"/>
      <c r="N2" s="11"/>
    </row>
    <row r="3" customFormat="false" ht="12.8" hidden="false" customHeight="false" outlineLevel="0" collapsed="false">
      <c r="A3" s="11"/>
      <c r="B3" s="11"/>
      <c r="C3" s="11" t="s">
        <v>6</v>
      </c>
      <c r="D3" s="11"/>
      <c r="E3" s="11"/>
      <c r="F3" s="11"/>
      <c r="G3" s="11"/>
      <c r="H3" s="11"/>
      <c r="I3" s="11" t="s">
        <v>7</v>
      </c>
      <c r="J3" s="11"/>
      <c r="K3" s="11"/>
      <c r="L3" s="11"/>
      <c r="M3" s="11"/>
      <c r="N3" s="11"/>
    </row>
    <row r="4" customFormat="false" ht="12.8" hidden="false" customHeight="false" outlineLevel="0" collapsed="false">
      <c r="A4" s="11"/>
      <c r="B4" s="11"/>
      <c r="C4" s="11" t="s">
        <v>226</v>
      </c>
      <c r="D4" s="11" t="s">
        <v>227</v>
      </c>
      <c r="E4" s="11" t="s">
        <v>228</v>
      </c>
      <c r="F4" s="11" t="s">
        <v>229</v>
      </c>
      <c r="G4" s="11" t="s">
        <v>230</v>
      </c>
      <c r="H4" s="11" t="s">
        <v>231</v>
      </c>
      <c r="I4" s="11" t="s">
        <v>226</v>
      </c>
      <c r="J4" s="11" t="s">
        <v>227</v>
      </c>
      <c r="K4" s="11" t="s">
        <v>228</v>
      </c>
      <c r="L4" s="11" t="s">
        <v>229</v>
      </c>
      <c r="M4" s="11" t="s">
        <v>230</v>
      </c>
      <c r="N4" s="11" t="s">
        <v>231</v>
      </c>
      <c r="P4" s="0"/>
      <c r="Q4" s="0"/>
      <c r="R4" s="0"/>
      <c r="S4" s="0"/>
    </row>
    <row r="5" customFormat="false" ht="18.3" hidden="false" customHeight="true" outlineLevel="0" collapsed="false">
      <c r="A5" s="12" t="s">
        <v>299</v>
      </c>
      <c r="B5" s="12" t="s">
        <v>233</v>
      </c>
      <c r="C5" s="12" t="s">
        <v>300</v>
      </c>
      <c r="D5" s="12" t="s">
        <v>301</v>
      </c>
      <c r="E5" s="12" t="n">
        <v>-0.001</v>
      </c>
      <c r="F5" s="12" t="n">
        <v>0.999</v>
      </c>
      <c r="G5" s="12" t="n">
        <v>0</v>
      </c>
      <c r="H5" s="12" t="n">
        <v>0.001</v>
      </c>
      <c r="I5" s="12" t="s">
        <v>302</v>
      </c>
      <c r="J5" s="12" t="s">
        <v>303</v>
      </c>
      <c r="K5" s="12" t="n">
        <v>-0.009</v>
      </c>
      <c r="L5" s="12" t="n">
        <v>0.267</v>
      </c>
      <c r="M5" s="12" t="n">
        <v>0.316</v>
      </c>
      <c r="N5" s="12" t="n">
        <v>0.417</v>
      </c>
      <c r="P5" s="13"/>
      <c r="Q5" s="0"/>
      <c r="R5" s="14"/>
      <c r="S5" s="0"/>
    </row>
    <row r="6" customFormat="false" ht="18.3" hidden="false" customHeight="true" outlineLevel="0" collapsed="false">
      <c r="A6" s="12"/>
      <c r="B6" s="12" t="s">
        <v>237</v>
      </c>
      <c r="C6" s="12" t="s">
        <v>304</v>
      </c>
      <c r="D6" s="12" t="s">
        <v>305</v>
      </c>
      <c r="E6" s="12" t="n">
        <v>0</v>
      </c>
      <c r="F6" s="12" t="n">
        <v>0.997</v>
      </c>
      <c r="G6" s="12" t="n">
        <v>0.002</v>
      </c>
      <c r="H6" s="12" t="n">
        <v>0.001</v>
      </c>
      <c r="I6" s="12" t="s">
        <v>306</v>
      </c>
      <c r="J6" s="12" t="s">
        <v>307</v>
      </c>
      <c r="K6" s="12" t="n">
        <v>0.028</v>
      </c>
      <c r="L6" s="12" t="n">
        <v>0.414</v>
      </c>
      <c r="M6" s="12" t="n">
        <v>0.538</v>
      </c>
      <c r="N6" s="12" t="n">
        <v>0.049</v>
      </c>
      <c r="P6" s="13"/>
      <c r="Q6" s="0"/>
      <c r="R6" s="14"/>
      <c r="S6" s="0"/>
    </row>
    <row r="7" customFormat="false" ht="18.3" hidden="false" customHeight="true" outlineLevel="0" collapsed="false">
      <c r="A7" s="12"/>
      <c r="B7" s="12" t="s">
        <v>241</v>
      </c>
      <c r="C7" s="12" t="s">
        <v>308</v>
      </c>
      <c r="D7" s="12" t="s">
        <v>309</v>
      </c>
      <c r="E7" s="12" t="n">
        <v>0.002</v>
      </c>
      <c r="F7" s="12" t="n">
        <v>0.999</v>
      </c>
      <c r="G7" s="12" t="n">
        <v>0</v>
      </c>
      <c r="H7" s="12" t="n">
        <v>0</v>
      </c>
      <c r="I7" s="12" t="s">
        <v>310</v>
      </c>
      <c r="J7" s="12" t="s">
        <v>311</v>
      </c>
      <c r="K7" s="12" t="n">
        <v>0.073</v>
      </c>
      <c r="L7" s="12" t="n">
        <v>0.148</v>
      </c>
      <c r="M7" s="12" t="n">
        <v>0.8</v>
      </c>
      <c r="N7" s="12" t="n">
        <v>0.053</v>
      </c>
      <c r="P7" s="13"/>
      <c r="Q7" s="0"/>
      <c r="R7" s="14"/>
      <c r="S7" s="0"/>
    </row>
    <row r="8" customFormat="false" ht="18.3" hidden="false" customHeight="true" outlineLevel="0" collapsed="false">
      <c r="A8" s="12"/>
      <c r="B8" s="12" t="s">
        <v>50</v>
      </c>
      <c r="C8" s="12" t="s">
        <v>312</v>
      </c>
      <c r="D8" s="12" t="s">
        <v>313</v>
      </c>
      <c r="E8" s="12" t="n">
        <v>0.002</v>
      </c>
      <c r="F8" s="12" t="n">
        <v>0.991</v>
      </c>
      <c r="G8" s="12" t="n">
        <v>0.006</v>
      </c>
      <c r="H8" s="12" t="n">
        <v>0.002</v>
      </c>
      <c r="I8" s="12" t="s">
        <v>314</v>
      </c>
      <c r="J8" s="12" t="s">
        <v>315</v>
      </c>
      <c r="K8" s="12" t="n">
        <v>0.005</v>
      </c>
      <c r="L8" s="12" t="n">
        <v>0.367</v>
      </c>
      <c r="M8" s="12" t="n">
        <v>0.354</v>
      </c>
      <c r="N8" s="12" t="n">
        <v>0.28</v>
      </c>
      <c r="P8" s="13"/>
      <c r="Q8" s="0"/>
      <c r="R8" s="13"/>
      <c r="S8" s="0"/>
    </row>
    <row r="9" customFormat="false" ht="18.3" hidden="false" customHeight="true" outlineLevel="0" collapsed="false">
      <c r="A9" s="12"/>
      <c r="B9" s="12" t="s">
        <v>57</v>
      </c>
      <c r="C9" s="12" t="s">
        <v>316</v>
      </c>
      <c r="D9" s="12" t="s">
        <v>317</v>
      </c>
      <c r="E9" s="12" t="n">
        <v>0</v>
      </c>
      <c r="F9" s="12" t="n">
        <v>0.997</v>
      </c>
      <c r="G9" s="12" t="n">
        <v>0.002</v>
      </c>
      <c r="H9" s="12" t="n">
        <v>0.001</v>
      </c>
      <c r="I9" s="12" t="s">
        <v>318</v>
      </c>
      <c r="J9" s="12" t="s">
        <v>319</v>
      </c>
      <c r="K9" s="12" t="n">
        <v>0.059</v>
      </c>
      <c r="L9" s="12" t="n">
        <v>0.186</v>
      </c>
      <c r="M9" s="12" t="n">
        <v>0.669</v>
      </c>
      <c r="N9" s="12" t="n">
        <v>0.145</v>
      </c>
      <c r="P9" s="13"/>
      <c r="Q9" s="0"/>
      <c r="R9" s="13"/>
      <c r="S9" s="0"/>
    </row>
    <row r="10" customFormat="false" ht="18.3" hidden="false" customHeight="true" outlineLevel="0" collapsed="false">
      <c r="A10" s="12"/>
      <c r="B10" s="12" t="s">
        <v>63</v>
      </c>
      <c r="C10" s="12" t="s">
        <v>320</v>
      </c>
      <c r="D10" s="12" t="s">
        <v>321</v>
      </c>
      <c r="E10" s="12" t="n">
        <v>0.004</v>
      </c>
      <c r="F10" s="12" t="n">
        <v>0.997</v>
      </c>
      <c r="G10" s="12" t="n">
        <v>0.003</v>
      </c>
      <c r="H10" s="12" t="n">
        <v>0</v>
      </c>
      <c r="I10" s="12" t="s">
        <v>322</v>
      </c>
      <c r="J10" s="12" t="s">
        <v>323</v>
      </c>
      <c r="K10" s="12" t="n">
        <v>-0.028</v>
      </c>
      <c r="L10" s="12" t="n">
        <v>0.248</v>
      </c>
      <c r="M10" s="12" t="n">
        <v>0.237</v>
      </c>
      <c r="N10" s="12" t="n">
        <v>0.515</v>
      </c>
      <c r="P10" s="13"/>
      <c r="Q10" s="0"/>
      <c r="R10" s="13"/>
      <c r="S10" s="15"/>
    </row>
    <row r="11" customFormat="false" ht="18.3" hidden="false" customHeight="true" outlineLevel="0" collapsed="false">
      <c r="A11" s="12"/>
      <c r="B11" s="12" t="s">
        <v>68</v>
      </c>
      <c r="C11" s="12" t="s">
        <v>320</v>
      </c>
      <c r="D11" s="12" t="s">
        <v>324</v>
      </c>
      <c r="E11" s="12" t="n">
        <v>0.004</v>
      </c>
      <c r="F11" s="12" t="n">
        <v>0.98</v>
      </c>
      <c r="G11" s="12" t="n">
        <v>0.017</v>
      </c>
      <c r="H11" s="12" t="n">
        <v>0.003</v>
      </c>
      <c r="I11" s="12" t="s">
        <v>325</v>
      </c>
      <c r="J11" s="12" t="s">
        <v>326</v>
      </c>
      <c r="K11" s="12" t="n">
        <v>-0.028</v>
      </c>
      <c r="L11" s="12" t="n">
        <v>0.314</v>
      </c>
      <c r="M11" s="12" t="n">
        <v>0.161</v>
      </c>
      <c r="N11" s="12" t="n">
        <v>0.525</v>
      </c>
      <c r="P11" s="13"/>
      <c r="Q11" s="0"/>
      <c r="R11" s="0"/>
      <c r="S11" s="0"/>
    </row>
    <row r="12" customFormat="false" ht="18.3" hidden="false" customHeight="true" outlineLevel="0" collapsed="false">
      <c r="A12" s="12"/>
      <c r="B12" s="12" t="s">
        <v>73</v>
      </c>
      <c r="C12" s="12" t="s">
        <v>327</v>
      </c>
      <c r="D12" s="12" t="s">
        <v>328</v>
      </c>
      <c r="E12" s="12" t="n">
        <v>-0.004</v>
      </c>
      <c r="F12" s="12" t="n">
        <v>0.991</v>
      </c>
      <c r="G12" s="12" t="n">
        <v>0.001</v>
      </c>
      <c r="H12" s="12" t="n">
        <v>0.007</v>
      </c>
      <c r="I12" s="12" t="s">
        <v>329</v>
      </c>
      <c r="J12" s="12" t="s">
        <v>330</v>
      </c>
      <c r="K12" s="12" t="n">
        <v>-0.063</v>
      </c>
      <c r="L12" s="12" t="n">
        <v>0.169</v>
      </c>
      <c r="M12" s="12" t="n">
        <v>0.165</v>
      </c>
      <c r="N12" s="12" t="n">
        <v>0.666</v>
      </c>
      <c r="P12" s="13"/>
      <c r="Q12" s="0"/>
      <c r="R12" s="0"/>
      <c r="S12" s="0"/>
    </row>
    <row r="13" customFormat="false" ht="18.3" hidden="false" customHeight="true" outlineLevel="0" collapsed="false">
      <c r="A13" s="12"/>
      <c r="B13" s="12" t="s">
        <v>78</v>
      </c>
      <c r="C13" s="12" t="s">
        <v>331</v>
      </c>
      <c r="D13" s="12" t="s">
        <v>332</v>
      </c>
      <c r="E13" s="12" t="n">
        <v>-0.011</v>
      </c>
      <c r="F13" s="12" t="n">
        <v>0.924</v>
      </c>
      <c r="G13" s="12" t="n">
        <v>0.002</v>
      </c>
      <c r="H13" s="12" t="n">
        <v>0.074</v>
      </c>
      <c r="I13" s="12" t="s">
        <v>333</v>
      </c>
      <c r="J13" s="12" t="s">
        <v>334</v>
      </c>
      <c r="K13" s="12" t="n">
        <v>-0.036</v>
      </c>
      <c r="L13" s="12" t="n">
        <v>0.192</v>
      </c>
      <c r="M13" s="12" t="n">
        <v>0.264</v>
      </c>
      <c r="N13" s="12" t="n">
        <v>0.544</v>
      </c>
      <c r="P13" s="13"/>
      <c r="Q13" s="0"/>
      <c r="R13" s="0"/>
      <c r="S13" s="0"/>
    </row>
    <row r="14" customFormat="false" ht="18.3" hidden="false" customHeight="true" outlineLevel="0" collapsed="false">
      <c r="A14" s="12"/>
      <c r="B14" s="12" t="s">
        <v>85</v>
      </c>
      <c r="C14" s="12" t="s">
        <v>335</v>
      </c>
      <c r="D14" s="12" t="s">
        <v>336</v>
      </c>
      <c r="E14" s="12" t="n">
        <v>-0.006</v>
      </c>
      <c r="F14" s="12" t="n">
        <v>0.95</v>
      </c>
      <c r="G14" s="12" t="n">
        <v>0.006</v>
      </c>
      <c r="H14" s="12" t="n">
        <v>0.044</v>
      </c>
      <c r="I14" s="12" t="s">
        <v>337</v>
      </c>
      <c r="J14" s="12" t="s">
        <v>338</v>
      </c>
      <c r="K14" s="12" t="n">
        <v>0.056</v>
      </c>
      <c r="L14" s="12" t="n">
        <v>0.204</v>
      </c>
      <c r="M14" s="12" t="n">
        <v>0.697</v>
      </c>
      <c r="N14" s="12" t="n">
        <v>0.099</v>
      </c>
      <c r="P14" s="13"/>
      <c r="Q14" s="0"/>
      <c r="R14" s="0"/>
      <c r="S14" s="0"/>
    </row>
    <row r="15" customFormat="false" ht="18.3" hidden="false" customHeight="true" outlineLevel="0" collapsed="false">
      <c r="A15" s="12"/>
      <c r="B15" s="12" t="s">
        <v>90</v>
      </c>
      <c r="C15" s="12" t="s">
        <v>339</v>
      </c>
      <c r="D15" s="12" t="s">
        <v>340</v>
      </c>
      <c r="E15" s="12" t="n">
        <v>-0.004</v>
      </c>
      <c r="F15" s="12" t="n">
        <v>0.976</v>
      </c>
      <c r="G15" s="12" t="n">
        <v>0.004</v>
      </c>
      <c r="H15" s="12" t="n">
        <v>0.02</v>
      </c>
      <c r="I15" s="12" t="s">
        <v>341</v>
      </c>
      <c r="J15" s="12" t="s">
        <v>342</v>
      </c>
      <c r="K15" s="12" t="n">
        <v>-0.017</v>
      </c>
      <c r="L15" s="12" t="n">
        <v>0.326</v>
      </c>
      <c r="M15" s="12" t="n">
        <v>0.228</v>
      </c>
      <c r="N15" s="12" t="n">
        <v>0.446</v>
      </c>
      <c r="P15" s="13"/>
      <c r="Q15" s="0"/>
      <c r="R15" s="0"/>
      <c r="S15" s="0"/>
    </row>
    <row r="16" customFormat="false" ht="18.3" hidden="false" customHeight="true" outlineLevel="0" collapsed="false">
      <c r="A16" s="12"/>
      <c r="B16" s="12" t="s">
        <v>96</v>
      </c>
      <c r="C16" s="12" t="s">
        <v>343</v>
      </c>
      <c r="D16" s="12" t="s">
        <v>344</v>
      </c>
      <c r="E16" s="12" t="n">
        <v>0</v>
      </c>
      <c r="F16" s="12" t="n">
        <v>0.998</v>
      </c>
      <c r="G16" s="12" t="n">
        <v>0.001</v>
      </c>
      <c r="H16" s="12" t="n">
        <v>0.001</v>
      </c>
      <c r="I16" s="12" t="s">
        <v>325</v>
      </c>
      <c r="J16" s="12" t="s">
        <v>345</v>
      </c>
      <c r="K16" s="12" t="n">
        <v>0.006</v>
      </c>
      <c r="L16" s="12" t="n">
        <v>0.281</v>
      </c>
      <c r="M16" s="12" t="n">
        <v>0.387</v>
      </c>
      <c r="N16" s="12" t="n">
        <v>0.332</v>
      </c>
      <c r="P16" s="13"/>
      <c r="Q16" s="0"/>
      <c r="R16" s="0"/>
      <c r="S16" s="0"/>
    </row>
    <row r="17" customFormat="false" ht="18.3" hidden="false" customHeight="true" outlineLevel="0" collapsed="false">
      <c r="A17" s="12"/>
      <c r="B17" s="12" t="s">
        <v>102</v>
      </c>
      <c r="C17" s="12" t="s">
        <v>346</v>
      </c>
      <c r="D17" s="12" t="s">
        <v>347</v>
      </c>
      <c r="E17" s="12" t="n">
        <v>0.003</v>
      </c>
      <c r="F17" s="12" t="n">
        <v>0.971</v>
      </c>
      <c r="G17" s="12" t="n">
        <v>0.02</v>
      </c>
      <c r="H17" s="12" t="n">
        <v>0.009</v>
      </c>
      <c r="I17" s="12" t="s">
        <v>348</v>
      </c>
      <c r="J17" s="12" t="s">
        <v>349</v>
      </c>
      <c r="K17" s="12" t="n">
        <v>0.04</v>
      </c>
      <c r="L17" s="12" t="n">
        <v>0.286</v>
      </c>
      <c r="M17" s="12" t="n">
        <v>0.634</v>
      </c>
      <c r="N17" s="12" t="n">
        <v>0.08</v>
      </c>
      <c r="P17" s="13"/>
      <c r="Q17" s="0"/>
      <c r="R17" s="0"/>
      <c r="S17" s="0"/>
    </row>
    <row r="18" customFormat="false" ht="18.3" hidden="false" customHeight="true" outlineLevel="0" collapsed="false">
      <c r="A18" s="12"/>
      <c r="B18" s="12" t="s">
        <v>109</v>
      </c>
      <c r="C18" s="12" t="s">
        <v>350</v>
      </c>
      <c r="D18" s="12" t="s">
        <v>351</v>
      </c>
      <c r="E18" s="12" t="n">
        <v>-0.006</v>
      </c>
      <c r="F18" s="12" t="n">
        <v>0.991</v>
      </c>
      <c r="G18" s="12" t="n">
        <v>0</v>
      </c>
      <c r="H18" s="12" t="n">
        <v>0.009</v>
      </c>
      <c r="I18" s="12" t="s">
        <v>352</v>
      </c>
      <c r="J18" s="12" t="s">
        <v>353</v>
      </c>
      <c r="K18" s="12" t="n">
        <v>0.008</v>
      </c>
      <c r="L18" s="12" t="n">
        <v>0.397</v>
      </c>
      <c r="M18" s="12" t="n">
        <v>0.359</v>
      </c>
      <c r="N18" s="12" t="n">
        <v>0.244</v>
      </c>
      <c r="P18" s="13"/>
      <c r="Q18" s="0"/>
      <c r="R18" s="0"/>
      <c r="S18" s="0"/>
    </row>
    <row r="19" customFormat="false" ht="18.3" hidden="false" customHeight="true" outlineLevel="0" collapsed="false">
      <c r="A19" s="12" t="s">
        <v>354</v>
      </c>
      <c r="B19" s="12" t="s">
        <v>233</v>
      </c>
      <c r="C19" s="12" t="s">
        <v>355</v>
      </c>
      <c r="D19" s="12" t="s">
        <v>356</v>
      </c>
      <c r="E19" s="12" t="n">
        <v>0.002</v>
      </c>
      <c r="F19" s="12" t="n">
        <v>1</v>
      </c>
      <c r="G19" s="12" t="n">
        <v>0</v>
      </c>
      <c r="H19" s="12" t="n">
        <v>0</v>
      </c>
      <c r="I19" s="12" t="s">
        <v>357</v>
      </c>
      <c r="J19" s="12" t="s">
        <v>358</v>
      </c>
      <c r="K19" s="12" t="n">
        <v>-0.018</v>
      </c>
      <c r="L19" s="12" t="n">
        <v>0.622</v>
      </c>
      <c r="M19" s="12" t="n">
        <v>0.014</v>
      </c>
      <c r="N19" s="12" t="n">
        <v>0.363</v>
      </c>
      <c r="P19" s="13"/>
      <c r="Q19" s="0"/>
      <c r="R19" s="14"/>
      <c r="S19" s="0"/>
    </row>
    <row r="20" customFormat="false" ht="18.3" hidden="false" customHeight="true" outlineLevel="0" collapsed="false">
      <c r="A20" s="12"/>
      <c r="B20" s="12" t="s">
        <v>237</v>
      </c>
      <c r="C20" s="12" t="s">
        <v>356</v>
      </c>
      <c r="D20" s="12" t="s">
        <v>355</v>
      </c>
      <c r="E20" s="12" t="n">
        <v>-0.002</v>
      </c>
      <c r="F20" s="12" t="n">
        <v>1</v>
      </c>
      <c r="G20" s="12" t="n">
        <v>0</v>
      </c>
      <c r="H20" s="12" t="n">
        <v>0</v>
      </c>
      <c r="I20" s="12" t="s">
        <v>359</v>
      </c>
      <c r="J20" s="12" t="s">
        <v>360</v>
      </c>
      <c r="K20" s="12" t="n">
        <v>-0.013</v>
      </c>
      <c r="L20" s="12" t="n">
        <v>0.587</v>
      </c>
      <c r="M20" s="12" t="n">
        <v>0.082</v>
      </c>
      <c r="N20" s="12" t="n">
        <v>0.331</v>
      </c>
      <c r="P20" s="13"/>
      <c r="Q20" s="0"/>
      <c r="R20" s="14"/>
      <c r="S20" s="0"/>
    </row>
    <row r="21" customFormat="false" ht="18.3" hidden="false" customHeight="true" outlineLevel="0" collapsed="false">
      <c r="A21" s="12"/>
      <c r="B21" s="12" t="s">
        <v>241</v>
      </c>
      <c r="C21" s="12" t="s">
        <v>355</v>
      </c>
      <c r="D21" s="12" t="s">
        <v>355</v>
      </c>
      <c r="E21" s="12" t="n">
        <v>0</v>
      </c>
      <c r="F21" s="12" t="n">
        <v>1</v>
      </c>
      <c r="G21" s="12" t="n">
        <v>0</v>
      </c>
      <c r="H21" s="12" t="n">
        <v>0</v>
      </c>
      <c r="I21" s="12" t="s">
        <v>361</v>
      </c>
      <c r="J21" s="12" t="s">
        <v>362</v>
      </c>
      <c r="K21" s="12" t="n">
        <v>-0.023</v>
      </c>
      <c r="L21" s="12" t="n">
        <v>0.49</v>
      </c>
      <c r="M21" s="12" t="n">
        <v>0.038</v>
      </c>
      <c r="N21" s="12" t="n">
        <v>0.472</v>
      </c>
      <c r="P21" s="13"/>
      <c r="Q21" s="0"/>
      <c r="R21" s="14"/>
      <c r="S21" s="0"/>
    </row>
    <row r="22" customFormat="false" ht="18.3" hidden="false" customHeight="true" outlineLevel="0" collapsed="false">
      <c r="A22" s="12"/>
      <c r="B22" s="12" t="s">
        <v>50</v>
      </c>
      <c r="C22" s="12" t="s">
        <v>355</v>
      </c>
      <c r="D22" s="12" t="s">
        <v>355</v>
      </c>
      <c r="E22" s="12" t="n">
        <v>0</v>
      </c>
      <c r="F22" s="12" t="n">
        <v>1</v>
      </c>
      <c r="G22" s="12" t="n">
        <v>0</v>
      </c>
      <c r="H22" s="12" t="n">
        <v>0</v>
      </c>
      <c r="I22" s="12" t="s">
        <v>363</v>
      </c>
      <c r="J22" s="12" t="s">
        <v>364</v>
      </c>
      <c r="K22" s="12" t="n">
        <v>-0.011</v>
      </c>
      <c r="L22" s="12" t="n">
        <v>0.324</v>
      </c>
      <c r="M22" s="12" t="n">
        <v>0.272</v>
      </c>
      <c r="N22" s="12" t="n">
        <v>0.404</v>
      </c>
      <c r="P22" s="13"/>
      <c r="Q22" s="0"/>
      <c r="R22" s="13"/>
      <c r="S22" s="0"/>
    </row>
    <row r="23" customFormat="false" ht="18.3" hidden="false" customHeight="true" outlineLevel="0" collapsed="false">
      <c r="A23" s="12"/>
      <c r="B23" s="12" t="s">
        <v>57</v>
      </c>
      <c r="C23" s="12" t="s">
        <v>365</v>
      </c>
      <c r="D23" s="12" t="s">
        <v>355</v>
      </c>
      <c r="E23" s="12" t="n">
        <v>0</v>
      </c>
      <c r="F23" s="12" t="n">
        <v>1</v>
      </c>
      <c r="G23" s="12" t="n">
        <v>0</v>
      </c>
      <c r="H23" s="12" t="n">
        <v>0</v>
      </c>
      <c r="I23" s="12" t="s">
        <v>366</v>
      </c>
      <c r="J23" s="12" t="s">
        <v>367</v>
      </c>
      <c r="K23" s="12" t="n">
        <v>0.102</v>
      </c>
      <c r="L23" s="12" t="n">
        <v>0.047</v>
      </c>
      <c r="M23" s="12" t="n">
        <v>0.945</v>
      </c>
      <c r="N23" s="12" t="n">
        <v>0.008</v>
      </c>
      <c r="P23" s="13"/>
      <c r="Q23" s="0"/>
      <c r="R23" s="13"/>
      <c r="S23" s="0"/>
    </row>
    <row r="24" customFormat="false" ht="18.3" hidden="false" customHeight="true" outlineLevel="0" collapsed="false">
      <c r="A24" s="12"/>
      <c r="B24" s="12" t="s">
        <v>63</v>
      </c>
      <c r="C24" s="12" t="s">
        <v>368</v>
      </c>
      <c r="D24" s="12" t="s">
        <v>355</v>
      </c>
      <c r="E24" s="12" t="n">
        <v>-0.002</v>
      </c>
      <c r="F24" s="12" t="n">
        <v>1</v>
      </c>
      <c r="G24" s="12" t="n">
        <v>0</v>
      </c>
      <c r="H24" s="12" t="n">
        <v>0</v>
      </c>
      <c r="I24" s="12" t="s">
        <v>369</v>
      </c>
      <c r="J24" s="12" t="s">
        <v>370</v>
      </c>
      <c r="K24" s="12" t="n">
        <v>-0.067</v>
      </c>
      <c r="L24" s="12" t="n">
        <v>0.173</v>
      </c>
      <c r="M24" s="12" t="n">
        <v>0.1</v>
      </c>
      <c r="N24" s="12" t="n">
        <v>0.727</v>
      </c>
      <c r="P24" s="13"/>
      <c r="Q24" s="0"/>
      <c r="R24" s="13"/>
      <c r="S24" s="15"/>
    </row>
    <row r="25" customFormat="false" ht="18.3" hidden="false" customHeight="true" outlineLevel="0" collapsed="false">
      <c r="A25" s="12"/>
      <c r="B25" s="12" t="s">
        <v>68</v>
      </c>
      <c r="C25" s="12" t="s">
        <v>371</v>
      </c>
      <c r="D25" s="12" t="s">
        <v>365</v>
      </c>
      <c r="E25" s="12" t="n">
        <v>-0.003</v>
      </c>
      <c r="F25" s="12" t="n">
        <v>1</v>
      </c>
      <c r="G25" s="12" t="n">
        <v>0</v>
      </c>
      <c r="H25" s="12" t="n">
        <v>0</v>
      </c>
      <c r="I25" s="12" t="s">
        <v>372</v>
      </c>
      <c r="J25" s="12" t="s">
        <v>373</v>
      </c>
      <c r="K25" s="12" t="n">
        <v>-0.03</v>
      </c>
      <c r="L25" s="12" t="n">
        <v>0.253</v>
      </c>
      <c r="M25" s="12" t="n">
        <v>0.22</v>
      </c>
      <c r="N25" s="12" t="n">
        <v>0.527</v>
      </c>
      <c r="P25" s="13"/>
      <c r="Q25" s="0"/>
      <c r="R25" s="0"/>
      <c r="S25" s="0"/>
    </row>
    <row r="26" customFormat="false" ht="18.3" hidden="false" customHeight="true" outlineLevel="0" collapsed="false">
      <c r="A26" s="12"/>
      <c r="B26" s="12" t="s">
        <v>73</v>
      </c>
      <c r="C26" s="12" t="s">
        <v>365</v>
      </c>
      <c r="D26" s="12" t="s">
        <v>355</v>
      </c>
      <c r="E26" s="12" t="n">
        <v>0</v>
      </c>
      <c r="F26" s="12" t="n">
        <v>1</v>
      </c>
      <c r="G26" s="12" t="n">
        <v>0</v>
      </c>
      <c r="H26" s="12" t="n">
        <v>0</v>
      </c>
      <c r="I26" s="12" t="s">
        <v>374</v>
      </c>
      <c r="J26" s="12" t="s">
        <v>356</v>
      </c>
      <c r="K26" s="12" t="n">
        <v>-0.063</v>
      </c>
      <c r="L26" s="12" t="n">
        <v>0.176</v>
      </c>
      <c r="M26" s="12" t="n">
        <v>0.054</v>
      </c>
      <c r="N26" s="12" t="n">
        <v>0.77</v>
      </c>
      <c r="P26" s="13"/>
      <c r="Q26" s="0"/>
      <c r="R26" s="0"/>
      <c r="S26" s="0"/>
    </row>
    <row r="27" customFormat="false" ht="18.3" hidden="false" customHeight="true" outlineLevel="0" collapsed="false">
      <c r="A27" s="12"/>
      <c r="B27" s="12" t="s">
        <v>78</v>
      </c>
      <c r="C27" s="12" t="s">
        <v>375</v>
      </c>
      <c r="D27" s="12" t="s">
        <v>243</v>
      </c>
      <c r="E27" s="12" t="n">
        <v>0</v>
      </c>
      <c r="F27" s="12" t="n">
        <v>1</v>
      </c>
      <c r="G27" s="12" t="n">
        <v>0</v>
      </c>
      <c r="H27" s="12" t="n">
        <v>0</v>
      </c>
      <c r="I27" s="12" t="s">
        <v>376</v>
      </c>
      <c r="J27" s="12" t="s">
        <v>377</v>
      </c>
      <c r="K27" s="12" t="n">
        <v>-0.052</v>
      </c>
      <c r="L27" s="12" t="n">
        <v>0.223</v>
      </c>
      <c r="M27" s="12" t="n">
        <v>0.056</v>
      </c>
      <c r="N27" s="12" t="n">
        <v>0.721</v>
      </c>
      <c r="P27" s="13"/>
      <c r="Q27" s="0"/>
      <c r="R27" s="0"/>
      <c r="S27" s="0"/>
    </row>
    <row r="28" customFormat="false" ht="18.3" hidden="false" customHeight="true" outlineLevel="0" collapsed="false">
      <c r="A28" s="12"/>
      <c r="B28" s="12" t="s">
        <v>85</v>
      </c>
      <c r="C28" s="12" t="s">
        <v>368</v>
      </c>
      <c r="D28" s="12" t="s">
        <v>355</v>
      </c>
      <c r="E28" s="12" t="n">
        <v>-0.002</v>
      </c>
      <c r="F28" s="12" t="n">
        <v>1</v>
      </c>
      <c r="G28" s="12" t="n">
        <v>0</v>
      </c>
      <c r="H28" s="12" t="n">
        <v>0</v>
      </c>
      <c r="I28" s="12" t="s">
        <v>378</v>
      </c>
      <c r="J28" s="12" t="s">
        <v>379</v>
      </c>
      <c r="K28" s="12" t="n">
        <v>-0.022</v>
      </c>
      <c r="L28" s="12" t="n">
        <v>0.312</v>
      </c>
      <c r="M28" s="12" t="n">
        <v>0.209</v>
      </c>
      <c r="N28" s="12" t="n">
        <v>0.479</v>
      </c>
      <c r="P28" s="13"/>
      <c r="Q28" s="0"/>
      <c r="R28" s="0"/>
      <c r="S28" s="0"/>
    </row>
    <row r="29" customFormat="false" ht="18.3" hidden="false" customHeight="true" outlineLevel="0" collapsed="false">
      <c r="A29" s="12"/>
      <c r="B29" s="12" t="s">
        <v>90</v>
      </c>
      <c r="C29" s="12" t="s">
        <v>355</v>
      </c>
      <c r="D29" s="12" t="s">
        <v>380</v>
      </c>
      <c r="E29" s="12" t="n">
        <v>0.001</v>
      </c>
      <c r="F29" s="12" t="n">
        <v>1</v>
      </c>
      <c r="G29" s="12" t="n">
        <v>0</v>
      </c>
      <c r="H29" s="12" t="n">
        <v>0</v>
      </c>
      <c r="I29" s="12" t="s">
        <v>381</v>
      </c>
      <c r="J29" s="12" t="s">
        <v>382</v>
      </c>
      <c r="K29" s="12" t="n">
        <v>0.031</v>
      </c>
      <c r="L29" s="12" t="n">
        <v>0.204</v>
      </c>
      <c r="M29" s="12" t="n">
        <v>0.523</v>
      </c>
      <c r="N29" s="12" t="n">
        <v>0.273</v>
      </c>
      <c r="P29" s="13"/>
      <c r="Q29" s="0"/>
      <c r="R29" s="0"/>
      <c r="S29" s="0"/>
    </row>
    <row r="30" customFormat="false" ht="18.3" hidden="false" customHeight="true" outlineLevel="0" collapsed="false">
      <c r="A30" s="12"/>
      <c r="B30" s="12" t="s">
        <v>96</v>
      </c>
      <c r="C30" s="12" t="s">
        <v>355</v>
      </c>
      <c r="D30" s="12" t="s">
        <v>355</v>
      </c>
      <c r="E30" s="12" t="n">
        <v>0</v>
      </c>
      <c r="F30" s="12" t="n">
        <v>1</v>
      </c>
      <c r="G30" s="12" t="n">
        <v>0</v>
      </c>
      <c r="H30" s="12" t="n">
        <v>0</v>
      </c>
      <c r="I30" s="12" t="s">
        <v>359</v>
      </c>
      <c r="J30" s="12" t="s">
        <v>383</v>
      </c>
      <c r="K30" s="12" t="n">
        <v>0.012</v>
      </c>
      <c r="L30" s="12" t="n">
        <v>0.358</v>
      </c>
      <c r="M30" s="12" t="n">
        <v>0.401</v>
      </c>
      <c r="N30" s="12" t="n">
        <v>0.242</v>
      </c>
      <c r="P30" s="13"/>
      <c r="Q30" s="0"/>
      <c r="R30" s="0"/>
      <c r="S30" s="0"/>
    </row>
    <row r="31" customFormat="false" ht="18.3" hidden="false" customHeight="true" outlineLevel="0" collapsed="false">
      <c r="A31" s="12"/>
      <c r="B31" s="12" t="s">
        <v>102</v>
      </c>
      <c r="C31" s="12" t="s">
        <v>355</v>
      </c>
      <c r="D31" s="12" t="s">
        <v>355</v>
      </c>
      <c r="E31" s="12" t="n">
        <v>0</v>
      </c>
      <c r="F31" s="12" t="n">
        <v>1</v>
      </c>
      <c r="G31" s="12" t="n">
        <v>0</v>
      </c>
      <c r="H31" s="12" t="n">
        <v>0</v>
      </c>
      <c r="I31" s="12" t="s">
        <v>384</v>
      </c>
      <c r="J31" s="12" t="s">
        <v>385</v>
      </c>
      <c r="K31" s="12" t="n">
        <v>-0.041</v>
      </c>
      <c r="L31" s="12" t="n">
        <v>0.245</v>
      </c>
      <c r="M31" s="12" t="n">
        <v>0.155</v>
      </c>
      <c r="N31" s="12" t="n">
        <v>0.599</v>
      </c>
      <c r="P31" s="13"/>
      <c r="Q31" s="0"/>
      <c r="R31" s="0"/>
      <c r="S31" s="0"/>
    </row>
    <row r="32" customFormat="false" ht="18.3" hidden="false" customHeight="true" outlineLevel="0" collapsed="false">
      <c r="A32" s="12"/>
      <c r="B32" s="12" t="s">
        <v>109</v>
      </c>
      <c r="C32" s="12" t="s">
        <v>355</v>
      </c>
      <c r="D32" s="12" t="s">
        <v>355</v>
      </c>
      <c r="E32" s="12" t="n">
        <v>0</v>
      </c>
      <c r="F32" s="12" t="n">
        <v>1</v>
      </c>
      <c r="G32" s="12" t="n">
        <v>0</v>
      </c>
      <c r="H32" s="12" t="n">
        <v>0</v>
      </c>
      <c r="I32" s="12" t="s">
        <v>358</v>
      </c>
      <c r="J32" s="12" t="s">
        <v>386</v>
      </c>
      <c r="K32" s="12" t="n">
        <v>0.024</v>
      </c>
      <c r="L32" s="12" t="n">
        <v>0.462</v>
      </c>
      <c r="M32" s="12" t="n">
        <v>0.497</v>
      </c>
      <c r="N32" s="12" t="n">
        <v>0.041</v>
      </c>
      <c r="P32" s="13"/>
      <c r="Q32" s="0"/>
      <c r="R32" s="0"/>
      <c r="S32" s="0"/>
    </row>
  </sheetData>
  <mergeCells count="8">
    <mergeCell ref="A1:N1"/>
    <mergeCell ref="A2:A4"/>
    <mergeCell ref="B2:B4"/>
    <mergeCell ref="C2:N2"/>
    <mergeCell ref="C3:H3"/>
    <mergeCell ref="I3:N3"/>
    <mergeCell ref="A5:A18"/>
    <mergeCell ref="A19:A32"/>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32"/>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11.9921875" defaultRowHeight="12.8" zeroHeight="false" outlineLevelRow="0" outlineLevelCol="0"/>
  <cols>
    <col collapsed="false" customWidth="true" hidden="false" outlineLevel="0" max="1" min="1" style="0" width="20.08"/>
    <col collapsed="false" customWidth="true" hidden="false" outlineLevel="0" max="2" min="2" style="0" width="25.26"/>
    <col collapsed="false" customWidth="true" hidden="false" outlineLevel="0" max="3" min="3" style="0" width="25.39"/>
    <col collapsed="false" customWidth="true" hidden="false" outlineLevel="0" max="4" min="4" style="0" width="25.52"/>
    <col collapsed="false" customWidth="true" hidden="false" outlineLevel="0" max="5" min="5" style="0" width="23.99"/>
    <col collapsed="false" customWidth="true" hidden="false" outlineLevel="0" max="9" min="9" style="0" width="22.86"/>
    <col collapsed="false" customWidth="true" hidden="false" outlineLevel="0" max="10" min="10" style="0" width="23.49"/>
    <col collapsed="false" customWidth="true" hidden="false" outlineLevel="0" max="11" min="11" style="0" width="15.8"/>
    <col collapsed="false" customWidth="true" hidden="false" outlineLevel="0" max="12" min="12" style="0" width="14.01"/>
  </cols>
  <sheetData>
    <row r="1" customFormat="false" ht="50.85" hidden="false" customHeight="true" outlineLevel="0" collapsed="false">
      <c r="A1" s="10" t="s">
        <v>387</v>
      </c>
      <c r="B1" s="10"/>
      <c r="C1" s="10"/>
      <c r="D1" s="10"/>
      <c r="E1" s="10"/>
      <c r="F1" s="10"/>
      <c r="G1" s="10"/>
      <c r="H1" s="10"/>
      <c r="I1" s="10"/>
      <c r="J1" s="10"/>
      <c r="K1" s="10"/>
      <c r="L1" s="10"/>
      <c r="M1" s="10"/>
      <c r="N1" s="10"/>
    </row>
    <row r="2" customFormat="false" ht="12.8" hidden="false" customHeight="false" outlineLevel="0" collapsed="false">
      <c r="A2" s="11" t="s">
        <v>191</v>
      </c>
      <c r="B2" s="11" t="s">
        <v>22</v>
      </c>
      <c r="C2" s="11" t="s">
        <v>194</v>
      </c>
      <c r="D2" s="11"/>
      <c r="E2" s="11"/>
      <c r="F2" s="11"/>
      <c r="G2" s="11"/>
      <c r="H2" s="11"/>
      <c r="I2" s="11"/>
      <c r="J2" s="11"/>
      <c r="K2" s="11"/>
      <c r="L2" s="11"/>
      <c r="M2" s="11"/>
      <c r="N2" s="11"/>
    </row>
    <row r="3" customFormat="false" ht="12.8" hidden="false" customHeight="false" outlineLevel="0" collapsed="false">
      <c r="A3" s="11"/>
      <c r="B3" s="11"/>
      <c r="C3" s="11" t="s">
        <v>6</v>
      </c>
      <c r="D3" s="11"/>
      <c r="E3" s="11"/>
      <c r="F3" s="11"/>
      <c r="G3" s="11"/>
      <c r="H3" s="11"/>
      <c r="I3" s="11" t="s">
        <v>7</v>
      </c>
      <c r="J3" s="11"/>
      <c r="K3" s="11"/>
      <c r="L3" s="11"/>
      <c r="M3" s="11"/>
      <c r="N3" s="11"/>
    </row>
    <row r="4" customFormat="false" ht="12.8" hidden="false" customHeight="false" outlineLevel="0" collapsed="false">
      <c r="A4" s="11"/>
      <c r="B4" s="11"/>
      <c r="C4" s="11" t="s">
        <v>226</v>
      </c>
      <c r="D4" s="11" t="s">
        <v>227</v>
      </c>
      <c r="E4" s="11" t="s">
        <v>228</v>
      </c>
      <c r="F4" s="11" t="s">
        <v>229</v>
      </c>
      <c r="G4" s="11" t="s">
        <v>230</v>
      </c>
      <c r="H4" s="11" t="s">
        <v>231</v>
      </c>
      <c r="I4" s="11" t="s">
        <v>226</v>
      </c>
      <c r="J4" s="11" t="s">
        <v>227</v>
      </c>
      <c r="K4" s="11" t="s">
        <v>228</v>
      </c>
      <c r="L4" s="11" t="s">
        <v>229</v>
      </c>
      <c r="M4" s="11" t="s">
        <v>230</v>
      </c>
      <c r="N4" s="11" t="s">
        <v>231</v>
      </c>
    </row>
    <row r="5" customFormat="false" ht="16.25" hidden="false" customHeight="true" outlineLevel="0" collapsed="false">
      <c r="A5" s="12" t="s">
        <v>388</v>
      </c>
      <c r="B5" s="12" t="s">
        <v>233</v>
      </c>
      <c r="C5" s="12" t="s">
        <v>28</v>
      </c>
      <c r="D5" s="12" t="s">
        <v>389</v>
      </c>
      <c r="E5" s="12" t="n">
        <v>-0.004</v>
      </c>
      <c r="F5" s="12" t="n">
        <v>1</v>
      </c>
      <c r="G5" s="12" t="n">
        <v>0</v>
      </c>
      <c r="H5" s="12" t="n">
        <v>0</v>
      </c>
      <c r="I5" s="12" t="s">
        <v>29</v>
      </c>
      <c r="J5" s="12" t="s">
        <v>390</v>
      </c>
      <c r="K5" s="12" t="n">
        <v>0.011</v>
      </c>
      <c r="L5" s="12" t="n">
        <v>0.399</v>
      </c>
      <c r="M5" s="12" t="n">
        <v>0.386</v>
      </c>
      <c r="N5" s="12" t="n">
        <v>0.214</v>
      </c>
      <c r="P5" s="13"/>
      <c r="R5" s="14"/>
    </row>
    <row r="6" customFormat="false" ht="16.25" hidden="false" customHeight="true" outlineLevel="0" collapsed="false">
      <c r="A6" s="12"/>
      <c r="B6" s="12" t="s">
        <v>237</v>
      </c>
      <c r="C6" s="12" t="s">
        <v>37</v>
      </c>
      <c r="D6" s="12" t="s">
        <v>391</v>
      </c>
      <c r="E6" s="12" t="n">
        <v>0.043</v>
      </c>
      <c r="F6" s="12" t="n">
        <v>0.263</v>
      </c>
      <c r="G6" s="12" t="n">
        <v>0.647</v>
      </c>
      <c r="H6" s="12" t="n">
        <v>0.09</v>
      </c>
      <c r="I6" s="12" t="s">
        <v>38</v>
      </c>
      <c r="J6" s="12" t="s">
        <v>392</v>
      </c>
      <c r="K6" s="12" t="n">
        <v>0.008</v>
      </c>
      <c r="L6" s="12" t="n">
        <v>0.64</v>
      </c>
      <c r="M6" s="12" t="n">
        <v>0.255</v>
      </c>
      <c r="N6" s="12" t="n">
        <v>0.106</v>
      </c>
      <c r="P6" s="13"/>
      <c r="R6" s="14"/>
    </row>
    <row r="7" customFormat="false" ht="16.25" hidden="false" customHeight="true" outlineLevel="0" collapsed="false">
      <c r="A7" s="12"/>
      <c r="B7" s="12" t="s">
        <v>241</v>
      </c>
      <c r="C7" s="12" t="s">
        <v>44</v>
      </c>
      <c r="D7" s="12" t="s">
        <v>393</v>
      </c>
      <c r="E7" s="12" t="n">
        <v>0.018</v>
      </c>
      <c r="F7" s="12" t="n">
        <v>0.38</v>
      </c>
      <c r="G7" s="12" t="n">
        <v>0.44</v>
      </c>
      <c r="H7" s="12" t="n">
        <v>0.18</v>
      </c>
      <c r="I7" s="12" t="s">
        <v>45</v>
      </c>
      <c r="J7" s="12" t="s">
        <v>394</v>
      </c>
      <c r="K7" s="12" t="n">
        <v>0.001</v>
      </c>
      <c r="L7" s="12" t="n">
        <v>0.488</v>
      </c>
      <c r="M7" s="12" t="n">
        <v>0.27</v>
      </c>
      <c r="N7" s="12" t="n">
        <v>0.241</v>
      </c>
      <c r="P7" s="13"/>
      <c r="R7" s="14"/>
    </row>
    <row r="8" customFormat="false" ht="16.25" hidden="false" customHeight="true" outlineLevel="0" collapsed="false">
      <c r="A8" s="12"/>
      <c r="B8" s="12" t="s">
        <v>50</v>
      </c>
      <c r="C8" s="12" t="s">
        <v>51</v>
      </c>
      <c r="D8" s="12" t="s">
        <v>395</v>
      </c>
      <c r="E8" s="12" t="n">
        <v>0.098</v>
      </c>
      <c r="F8" s="12" t="n">
        <v>0.072</v>
      </c>
      <c r="G8" s="12" t="n">
        <v>0.909</v>
      </c>
      <c r="H8" s="12" t="n">
        <v>0.019</v>
      </c>
      <c r="I8" s="12" t="s">
        <v>52</v>
      </c>
      <c r="J8" s="12" t="s">
        <v>396</v>
      </c>
      <c r="K8" s="12" t="n">
        <v>0.047</v>
      </c>
      <c r="L8" s="12" t="n">
        <v>0.218</v>
      </c>
      <c r="M8" s="12" t="n">
        <v>0.762</v>
      </c>
      <c r="N8" s="12" t="n">
        <v>0.021</v>
      </c>
      <c r="P8" s="13"/>
      <c r="R8" s="13"/>
    </row>
    <row r="9" customFormat="false" ht="16.25" hidden="false" customHeight="true" outlineLevel="0" collapsed="false">
      <c r="A9" s="12"/>
      <c r="B9" s="12" t="s">
        <v>57</v>
      </c>
      <c r="C9" s="12" t="s">
        <v>58</v>
      </c>
      <c r="D9" s="12" t="s">
        <v>123</v>
      </c>
      <c r="E9" s="12" t="n">
        <v>-0.01</v>
      </c>
      <c r="F9" s="12" t="n">
        <v>0.77</v>
      </c>
      <c r="G9" s="12" t="n">
        <v>0.03</v>
      </c>
      <c r="H9" s="12" t="n">
        <v>0.2</v>
      </c>
      <c r="I9" s="12" t="s">
        <v>59</v>
      </c>
      <c r="J9" s="12" t="s">
        <v>397</v>
      </c>
      <c r="K9" s="12" t="n">
        <v>-0.014</v>
      </c>
      <c r="L9" s="12" t="n">
        <v>0.648</v>
      </c>
      <c r="M9" s="12" t="n">
        <v>0.054</v>
      </c>
      <c r="N9" s="12" t="n">
        <v>0.298</v>
      </c>
      <c r="P9" s="13"/>
      <c r="R9" s="13"/>
    </row>
    <row r="10" customFormat="false" ht="16.25" hidden="false" customHeight="true" outlineLevel="0" collapsed="false">
      <c r="A10" s="12"/>
      <c r="B10" s="12" t="s">
        <v>63</v>
      </c>
      <c r="C10" s="12" t="s">
        <v>64</v>
      </c>
      <c r="D10" s="12" t="s">
        <v>398</v>
      </c>
      <c r="E10" s="12" t="n">
        <v>0.016</v>
      </c>
      <c r="F10" s="12" t="n">
        <v>0.621</v>
      </c>
      <c r="G10" s="12" t="n">
        <v>0.337</v>
      </c>
      <c r="H10" s="12" t="n">
        <v>0.042</v>
      </c>
      <c r="I10" s="12" t="s">
        <v>65</v>
      </c>
      <c r="J10" s="12" t="s">
        <v>399</v>
      </c>
      <c r="K10" s="12" t="n">
        <v>-0.008</v>
      </c>
      <c r="L10" s="12" t="n">
        <v>0.638</v>
      </c>
      <c r="M10" s="12" t="n">
        <v>0.106</v>
      </c>
      <c r="N10" s="12" t="n">
        <v>0.256</v>
      </c>
      <c r="P10" s="13"/>
      <c r="R10" s="13"/>
      <c r="S10" s="15"/>
    </row>
    <row r="11" customFormat="false" ht="16.25" hidden="false" customHeight="true" outlineLevel="0" collapsed="false">
      <c r="A11" s="12"/>
      <c r="B11" s="12" t="s">
        <v>68</v>
      </c>
      <c r="C11" s="12" t="s">
        <v>69</v>
      </c>
      <c r="D11" s="12" t="s">
        <v>400</v>
      </c>
      <c r="E11" s="12" t="n">
        <v>0.004</v>
      </c>
      <c r="F11" s="12" t="n">
        <v>0.916</v>
      </c>
      <c r="G11" s="12" t="n">
        <v>0.062</v>
      </c>
      <c r="H11" s="12" t="n">
        <v>0.023</v>
      </c>
      <c r="I11" s="12" t="s">
        <v>70</v>
      </c>
      <c r="J11" s="12" t="s">
        <v>401</v>
      </c>
      <c r="K11" s="12" t="n">
        <v>-0.004</v>
      </c>
      <c r="L11" s="12" t="n">
        <v>0.692</v>
      </c>
      <c r="M11" s="12" t="n">
        <v>0.113</v>
      </c>
      <c r="N11" s="12" t="n">
        <v>0.195</v>
      </c>
      <c r="P11" s="13"/>
    </row>
    <row r="12" customFormat="false" ht="16.25" hidden="false" customHeight="true" outlineLevel="0" collapsed="false">
      <c r="A12" s="12"/>
      <c r="B12" s="12" t="s">
        <v>73</v>
      </c>
      <c r="C12" s="12" t="s">
        <v>46</v>
      </c>
      <c r="D12" s="12" t="s">
        <v>402</v>
      </c>
      <c r="E12" s="12" t="n">
        <v>0.004</v>
      </c>
      <c r="F12" s="12" t="n">
        <v>0.894</v>
      </c>
      <c r="G12" s="12" t="n">
        <v>0.075</v>
      </c>
      <c r="H12" s="12" t="n">
        <v>0.031</v>
      </c>
      <c r="I12" s="12" t="s">
        <v>74</v>
      </c>
      <c r="J12" s="12" t="s">
        <v>403</v>
      </c>
      <c r="K12" s="12" t="n">
        <v>0.009</v>
      </c>
      <c r="L12" s="12" t="n">
        <v>0.445</v>
      </c>
      <c r="M12" s="12" t="n">
        <v>0.347</v>
      </c>
      <c r="N12" s="12" t="n">
        <v>0.208</v>
      </c>
      <c r="P12" s="13"/>
    </row>
    <row r="13" customFormat="false" ht="16.25" hidden="false" customHeight="true" outlineLevel="0" collapsed="false">
      <c r="A13" s="12"/>
      <c r="B13" s="12" t="s">
        <v>78</v>
      </c>
      <c r="C13" s="12" t="s">
        <v>79</v>
      </c>
      <c r="D13" s="12" t="s">
        <v>404</v>
      </c>
      <c r="E13" s="12" t="n">
        <v>-0.041</v>
      </c>
      <c r="F13" s="12" t="n">
        <v>0.28</v>
      </c>
      <c r="G13" s="12" t="n">
        <v>0.034</v>
      </c>
      <c r="H13" s="12" t="n">
        <v>0.685</v>
      </c>
      <c r="I13" s="12" t="s">
        <v>80</v>
      </c>
      <c r="J13" s="12" t="s">
        <v>405</v>
      </c>
      <c r="K13" s="12" t="n">
        <v>-0.049</v>
      </c>
      <c r="L13" s="12" t="n">
        <v>0.109</v>
      </c>
      <c r="M13" s="12" t="n">
        <v>0.001</v>
      </c>
      <c r="N13" s="12" t="n">
        <v>0.89</v>
      </c>
      <c r="P13" s="13"/>
    </row>
    <row r="14" customFormat="false" ht="16.25" hidden="false" customHeight="true" outlineLevel="0" collapsed="false">
      <c r="A14" s="12"/>
      <c r="B14" s="12" t="s">
        <v>85</v>
      </c>
      <c r="C14" s="12" t="s">
        <v>86</v>
      </c>
      <c r="D14" s="12" t="s">
        <v>406</v>
      </c>
      <c r="E14" s="12" t="n">
        <v>-0.015</v>
      </c>
      <c r="F14" s="12" t="n">
        <v>0.593</v>
      </c>
      <c r="G14" s="12" t="n">
        <v>0.069</v>
      </c>
      <c r="H14" s="12" t="n">
        <v>0.338</v>
      </c>
      <c r="I14" s="12" t="s">
        <v>87</v>
      </c>
      <c r="J14" s="12" t="s">
        <v>407</v>
      </c>
      <c r="K14" s="12" t="n">
        <v>-0.015</v>
      </c>
      <c r="L14" s="12" t="n">
        <v>0.6</v>
      </c>
      <c r="M14" s="12" t="n">
        <v>0.065</v>
      </c>
      <c r="N14" s="12" t="n">
        <v>0.335</v>
      </c>
      <c r="P14" s="13"/>
    </row>
    <row r="15" customFormat="false" ht="16.25" hidden="false" customHeight="true" outlineLevel="0" collapsed="false">
      <c r="A15" s="12"/>
      <c r="B15" s="12" t="s">
        <v>90</v>
      </c>
      <c r="C15" s="12" t="s">
        <v>91</v>
      </c>
      <c r="D15" s="12" t="s">
        <v>408</v>
      </c>
      <c r="E15" s="12" t="n">
        <v>0.031</v>
      </c>
      <c r="F15" s="12" t="n">
        <v>0.383</v>
      </c>
      <c r="G15" s="12" t="n">
        <v>0.588</v>
      </c>
      <c r="H15" s="12" t="n">
        <v>0.029</v>
      </c>
      <c r="I15" s="12" t="s">
        <v>92</v>
      </c>
      <c r="J15" s="12" t="s">
        <v>409</v>
      </c>
      <c r="K15" s="12" t="n">
        <v>0.025</v>
      </c>
      <c r="L15" s="12" t="n">
        <v>0.481</v>
      </c>
      <c r="M15" s="12" t="n">
        <v>0.493</v>
      </c>
      <c r="N15" s="12" t="n">
        <v>0.026</v>
      </c>
      <c r="P15" s="13"/>
    </row>
    <row r="16" customFormat="false" ht="16.25" hidden="false" customHeight="true" outlineLevel="0" collapsed="false">
      <c r="A16" s="12"/>
      <c r="B16" s="12" t="s">
        <v>96</v>
      </c>
      <c r="C16" s="12" t="s">
        <v>97</v>
      </c>
      <c r="D16" s="12" t="s">
        <v>410</v>
      </c>
      <c r="E16" s="12" t="n">
        <v>0.045</v>
      </c>
      <c r="F16" s="12" t="n">
        <v>0.256</v>
      </c>
      <c r="G16" s="12" t="n">
        <v>0.66</v>
      </c>
      <c r="H16" s="12" t="n">
        <v>0.084</v>
      </c>
      <c r="I16" s="12" t="s">
        <v>98</v>
      </c>
      <c r="J16" s="12" t="s">
        <v>411</v>
      </c>
      <c r="K16" s="12" t="n">
        <v>0.032</v>
      </c>
      <c r="L16" s="12" t="n">
        <v>0.284</v>
      </c>
      <c r="M16" s="12" t="n">
        <v>0.548</v>
      </c>
      <c r="N16" s="12" t="n">
        <v>0.168</v>
      </c>
      <c r="P16" s="13"/>
    </row>
    <row r="17" customFormat="false" ht="16.25" hidden="false" customHeight="true" outlineLevel="0" collapsed="false">
      <c r="A17" s="12"/>
      <c r="B17" s="12" t="s">
        <v>102</v>
      </c>
      <c r="C17" s="12" t="s">
        <v>103</v>
      </c>
      <c r="D17" s="12" t="s">
        <v>412</v>
      </c>
      <c r="E17" s="12" t="n">
        <v>-0.066</v>
      </c>
      <c r="F17" s="12" t="n">
        <v>0.163</v>
      </c>
      <c r="G17" s="12" t="n">
        <v>0.043</v>
      </c>
      <c r="H17" s="12" t="n">
        <v>0.794</v>
      </c>
      <c r="I17" s="12" t="s">
        <v>104</v>
      </c>
      <c r="J17" s="12" t="s">
        <v>413</v>
      </c>
      <c r="K17" s="12" t="n">
        <v>-0.03</v>
      </c>
      <c r="L17" s="12" t="n">
        <v>0.399</v>
      </c>
      <c r="M17" s="12" t="n">
        <v>0.014</v>
      </c>
      <c r="N17" s="12" t="n">
        <v>0.586</v>
      </c>
      <c r="P17" s="13"/>
    </row>
    <row r="18" customFormat="false" ht="16.25" hidden="false" customHeight="true" outlineLevel="0" collapsed="false">
      <c r="A18" s="12"/>
      <c r="B18" s="12" t="s">
        <v>109</v>
      </c>
      <c r="C18" s="12" t="s">
        <v>110</v>
      </c>
      <c r="D18" s="12" t="s">
        <v>414</v>
      </c>
      <c r="E18" s="12" t="n">
        <v>0.015</v>
      </c>
      <c r="F18" s="12" t="n">
        <v>0.106</v>
      </c>
      <c r="G18" s="12" t="n">
        <v>0.479</v>
      </c>
      <c r="H18" s="12" t="n">
        <v>0.415</v>
      </c>
      <c r="I18" s="12" t="s">
        <v>111</v>
      </c>
      <c r="J18" s="12" t="s">
        <v>415</v>
      </c>
      <c r="K18" s="12" t="n">
        <v>0.041</v>
      </c>
      <c r="L18" s="12" t="n">
        <v>0.106</v>
      </c>
      <c r="M18" s="12" t="n">
        <v>0.534</v>
      </c>
      <c r="N18" s="12" t="n">
        <v>0.36</v>
      </c>
      <c r="P18" s="13"/>
    </row>
    <row r="19" customFormat="false" ht="16.25" hidden="false" customHeight="true" outlineLevel="0" collapsed="false">
      <c r="A19" s="12" t="s">
        <v>416</v>
      </c>
      <c r="B19" s="12" t="s">
        <v>233</v>
      </c>
      <c r="C19" s="12" t="s">
        <v>31</v>
      </c>
      <c r="D19" s="12" t="s">
        <v>31</v>
      </c>
      <c r="E19" s="12" t="n">
        <v>0</v>
      </c>
      <c r="F19" s="12" t="n">
        <v>1</v>
      </c>
      <c r="G19" s="12" t="n">
        <v>0</v>
      </c>
      <c r="H19" s="12" t="n">
        <v>0</v>
      </c>
      <c r="I19" s="12" t="s">
        <v>32</v>
      </c>
      <c r="J19" s="12" t="s">
        <v>417</v>
      </c>
      <c r="K19" s="12" t="n">
        <v>0.008</v>
      </c>
      <c r="L19" s="12" t="n">
        <v>0.626</v>
      </c>
      <c r="M19" s="12" t="n">
        <v>0.261</v>
      </c>
      <c r="N19" s="12" t="n">
        <v>0.113</v>
      </c>
      <c r="P19" s="13"/>
      <c r="R19" s="14"/>
    </row>
    <row r="20" customFormat="false" ht="16.25" hidden="false" customHeight="true" outlineLevel="0" collapsed="false">
      <c r="A20" s="12"/>
      <c r="B20" s="12" t="s">
        <v>237</v>
      </c>
      <c r="C20" s="12" t="s">
        <v>39</v>
      </c>
      <c r="D20" s="12" t="s">
        <v>418</v>
      </c>
      <c r="E20" s="12" t="n">
        <v>0</v>
      </c>
      <c r="F20" s="12" t="n">
        <v>0.996</v>
      </c>
      <c r="G20" s="12" t="n">
        <v>0.002</v>
      </c>
      <c r="H20" s="12" t="n">
        <v>0.002</v>
      </c>
      <c r="I20" s="12" t="s">
        <v>40</v>
      </c>
      <c r="J20" s="12" t="s">
        <v>419</v>
      </c>
      <c r="K20" s="12" t="n">
        <v>0.016</v>
      </c>
      <c r="L20" s="12" t="n">
        <v>0.601</v>
      </c>
      <c r="M20" s="12" t="n">
        <v>0.351</v>
      </c>
      <c r="N20" s="12" t="n">
        <v>0.048</v>
      </c>
      <c r="P20" s="13"/>
      <c r="R20" s="14"/>
    </row>
    <row r="21" customFormat="false" ht="16.25" hidden="false" customHeight="true" outlineLevel="0" collapsed="false">
      <c r="A21" s="12"/>
      <c r="B21" s="12" t="s">
        <v>241</v>
      </c>
      <c r="C21" s="12" t="s">
        <v>46</v>
      </c>
      <c r="D21" s="12" t="s">
        <v>420</v>
      </c>
      <c r="E21" s="12" t="n">
        <v>-0.008</v>
      </c>
      <c r="F21" s="12" t="n">
        <v>0.869</v>
      </c>
      <c r="G21" s="12" t="n">
        <v>0.014</v>
      </c>
      <c r="H21" s="12" t="n">
        <v>0.117</v>
      </c>
      <c r="I21" s="12" t="s">
        <v>47</v>
      </c>
      <c r="J21" s="12" t="s">
        <v>421</v>
      </c>
      <c r="K21" s="12" t="n">
        <v>-0.01</v>
      </c>
      <c r="L21" s="12" t="n">
        <v>0.771</v>
      </c>
      <c r="M21" s="12" t="n">
        <v>0.029</v>
      </c>
      <c r="N21" s="12" t="n">
        <v>0.199</v>
      </c>
      <c r="P21" s="13"/>
      <c r="R21" s="14"/>
    </row>
    <row r="22" customFormat="false" ht="16.25" hidden="false" customHeight="true" outlineLevel="0" collapsed="false">
      <c r="A22" s="12"/>
      <c r="B22" s="12" t="s">
        <v>50</v>
      </c>
      <c r="C22" s="12" t="s">
        <v>53</v>
      </c>
      <c r="D22" s="12" t="s">
        <v>422</v>
      </c>
      <c r="E22" s="12" t="n">
        <v>0.006</v>
      </c>
      <c r="F22" s="12" t="n">
        <v>0.981</v>
      </c>
      <c r="G22" s="12" t="n">
        <v>0.018</v>
      </c>
      <c r="H22" s="12" t="n">
        <v>0.001</v>
      </c>
      <c r="I22" s="12" t="s">
        <v>54</v>
      </c>
      <c r="J22" s="12" t="s">
        <v>423</v>
      </c>
      <c r="K22" s="12" t="n">
        <v>0.019</v>
      </c>
      <c r="L22" s="12" t="n">
        <v>0.615</v>
      </c>
      <c r="M22" s="12" t="n">
        <v>0.369</v>
      </c>
      <c r="N22" s="12" t="n">
        <v>0.016</v>
      </c>
      <c r="P22" s="13"/>
      <c r="R22" s="13"/>
    </row>
    <row r="23" customFormat="false" ht="16.25" hidden="false" customHeight="true" outlineLevel="0" collapsed="false">
      <c r="A23" s="12"/>
      <c r="B23" s="12" t="s">
        <v>57</v>
      </c>
      <c r="C23" s="12" t="s">
        <v>31</v>
      </c>
      <c r="D23" s="12" t="s">
        <v>34</v>
      </c>
      <c r="E23" s="12" t="n">
        <v>-0.001</v>
      </c>
      <c r="F23" s="12" t="n">
        <v>1</v>
      </c>
      <c r="G23" s="12" t="n">
        <v>0</v>
      </c>
      <c r="H23" s="12" t="n">
        <v>0</v>
      </c>
      <c r="I23" s="12" t="s">
        <v>60</v>
      </c>
      <c r="J23" s="12" t="s">
        <v>424</v>
      </c>
      <c r="K23" s="12" t="n">
        <v>0.002</v>
      </c>
      <c r="L23" s="12" t="n">
        <v>0.683</v>
      </c>
      <c r="M23" s="12" t="n">
        <v>0.171</v>
      </c>
      <c r="N23" s="12" t="n">
        <v>0.146</v>
      </c>
      <c r="P23" s="13"/>
      <c r="R23" s="13"/>
    </row>
    <row r="24" customFormat="false" ht="16.25" hidden="false" customHeight="true" outlineLevel="0" collapsed="false">
      <c r="A24" s="12"/>
      <c r="B24" s="12" t="s">
        <v>63</v>
      </c>
      <c r="C24" s="12" t="s">
        <v>31</v>
      </c>
      <c r="D24" s="12" t="s">
        <v>34</v>
      </c>
      <c r="E24" s="12" t="n">
        <v>-0.001</v>
      </c>
      <c r="F24" s="12" t="n">
        <v>1</v>
      </c>
      <c r="G24" s="12" t="n">
        <v>0</v>
      </c>
      <c r="H24" s="12" t="n">
        <v>0</v>
      </c>
      <c r="I24" s="12" t="s">
        <v>66</v>
      </c>
      <c r="J24" s="12" t="s">
        <v>425</v>
      </c>
      <c r="K24" s="12" t="n">
        <v>0.02</v>
      </c>
      <c r="L24" s="12" t="n">
        <v>0.582</v>
      </c>
      <c r="M24" s="12" t="n">
        <v>0.399</v>
      </c>
      <c r="N24" s="12" t="n">
        <v>0.019</v>
      </c>
      <c r="P24" s="13"/>
      <c r="R24" s="13"/>
      <c r="S24" s="15"/>
    </row>
    <row r="25" customFormat="false" ht="16.25" hidden="false" customHeight="true" outlineLevel="0" collapsed="false">
      <c r="A25" s="12"/>
      <c r="B25" s="12" t="s">
        <v>68</v>
      </c>
      <c r="C25" s="12" t="s">
        <v>34</v>
      </c>
      <c r="D25" s="12" t="s">
        <v>31</v>
      </c>
      <c r="E25" s="12" t="n">
        <v>0.001</v>
      </c>
      <c r="F25" s="12" t="n">
        <v>1</v>
      </c>
      <c r="G25" s="12" t="n">
        <v>0</v>
      </c>
      <c r="H25" s="12" t="n">
        <v>0</v>
      </c>
      <c r="I25" s="12" t="s">
        <v>71</v>
      </c>
      <c r="J25" s="12" t="s">
        <v>426</v>
      </c>
      <c r="K25" s="12" t="n">
        <v>-0.002</v>
      </c>
      <c r="L25" s="12" t="n">
        <v>0.703</v>
      </c>
      <c r="M25" s="12" t="n">
        <v>0.134</v>
      </c>
      <c r="N25" s="12" t="n">
        <v>0.163</v>
      </c>
      <c r="P25" s="13"/>
    </row>
    <row r="26" customFormat="false" ht="16.25" hidden="false" customHeight="true" outlineLevel="0" collapsed="false">
      <c r="A26" s="12"/>
      <c r="B26" s="12" t="s">
        <v>73</v>
      </c>
      <c r="C26" s="12" t="s">
        <v>75</v>
      </c>
      <c r="D26" s="12" t="s">
        <v>427</v>
      </c>
      <c r="E26" s="12" t="n">
        <v>-0.009</v>
      </c>
      <c r="F26" s="12" t="n">
        <v>0.844</v>
      </c>
      <c r="G26" s="12" t="n">
        <v>0.02</v>
      </c>
      <c r="H26" s="12" t="n">
        <v>0.137</v>
      </c>
      <c r="I26" s="12" t="s">
        <v>76</v>
      </c>
      <c r="J26" s="12" t="s">
        <v>428</v>
      </c>
      <c r="K26" s="12" t="n">
        <v>-0.004</v>
      </c>
      <c r="L26" s="12" t="n">
        <v>0.562</v>
      </c>
      <c r="M26" s="12" t="n">
        <v>0.184</v>
      </c>
      <c r="N26" s="12" t="n">
        <v>0.253</v>
      </c>
      <c r="P26" s="13"/>
    </row>
    <row r="27" customFormat="false" ht="16.25" hidden="false" customHeight="true" outlineLevel="0" collapsed="false">
      <c r="A27" s="12"/>
      <c r="B27" s="12" t="s">
        <v>78</v>
      </c>
      <c r="C27" s="12" t="s">
        <v>81</v>
      </c>
      <c r="D27" s="12" t="s">
        <v>429</v>
      </c>
      <c r="E27" s="12" t="n">
        <v>-0.013</v>
      </c>
      <c r="F27" s="12" t="n">
        <v>0.453</v>
      </c>
      <c r="G27" s="12" t="n">
        <v>0.167</v>
      </c>
      <c r="H27" s="12" t="n">
        <v>0.38</v>
      </c>
      <c r="I27" s="12" t="s">
        <v>82</v>
      </c>
      <c r="J27" s="12" t="s">
        <v>430</v>
      </c>
      <c r="K27" s="12" t="n">
        <v>-0.014</v>
      </c>
      <c r="L27" s="12" t="n">
        <v>0.434</v>
      </c>
      <c r="M27" s="12" t="n">
        <v>0.172</v>
      </c>
      <c r="N27" s="12" t="n">
        <v>0.394</v>
      </c>
      <c r="P27" s="13"/>
    </row>
    <row r="28" customFormat="false" ht="16.25" hidden="false" customHeight="true" outlineLevel="0" collapsed="false">
      <c r="A28" s="12"/>
      <c r="B28" s="12" t="s">
        <v>85</v>
      </c>
      <c r="C28" s="12" t="s">
        <v>31</v>
      </c>
      <c r="D28" s="12" t="s">
        <v>431</v>
      </c>
      <c r="E28" s="12" t="n">
        <v>0.007</v>
      </c>
      <c r="F28" s="12" t="n">
        <v>0.983</v>
      </c>
      <c r="G28" s="12" t="n">
        <v>0.016</v>
      </c>
      <c r="H28" s="12" t="n">
        <v>0.001</v>
      </c>
      <c r="I28" s="12" t="s">
        <v>88</v>
      </c>
      <c r="J28" s="12" t="s">
        <v>432</v>
      </c>
      <c r="K28" s="12" t="n">
        <v>0.055</v>
      </c>
      <c r="L28" s="12" t="n">
        <v>0.18</v>
      </c>
      <c r="M28" s="12" t="n">
        <v>0.798</v>
      </c>
      <c r="N28" s="12" t="n">
        <v>0.022</v>
      </c>
      <c r="P28" s="13"/>
    </row>
    <row r="29" customFormat="false" ht="16.25" hidden="false" customHeight="true" outlineLevel="0" collapsed="false">
      <c r="A29" s="12"/>
      <c r="B29" s="12" t="s">
        <v>90</v>
      </c>
      <c r="C29" s="12" t="s">
        <v>31</v>
      </c>
      <c r="D29" s="12" t="s">
        <v>53</v>
      </c>
      <c r="E29" s="12" t="n">
        <v>0</v>
      </c>
      <c r="F29" s="12" t="n">
        <v>1</v>
      </c>
      <c r="G29" s="12" t="n">
        <v>0</v>
      </c>
      <c r="H29" s="12" t="n">
        <v>0</v>
      </c>
      <c r="I29" s="12" t="s">
        <v>93</v>
      </c>
      <c r="J29" s="12" t="s">
        <v>433</v>
      </c>
      <c r="K29" s="12" t="n">
        <v>-0.009</v>
      </c>
      <c r="L29" s="12" t="n">
        <v>0.84</v>
      </c>
      <c r="M29" s="12" t="n">
        <v>0.023</v>
      </c>
      <c r="N29" s="12" t="n">
        <v>0.138</v>
      </c>
      <c r="P29" s="13"/>
    </row>
    <row r="30" customFormat="false" ht="16.25" hidden="false" customHeight="true" outlineLevel="0" collapsed="false">
      <c r="A30" s="12"/>
      <c r="B30" s="12" t="s">
        <v>96</v>
      </c>
      <c r="C30" s="12" t="s">
        <v>99</v>
      </c>
      <c r="D30" s="12" t="s">
        <v>31</v>
      </c>
      <c r="E30" s="12" t="n">
        <v>-0.002</v>
      </c>
      <c r="F30" s="12" t="n">
        <v>1</v>
      </c>
      <c r="G30" s="12" t="n">
        <v>0</v>
      </c>
      <c r="H30" s="12" t="n">
        <v>0</v>
      </c>
      <c r="I30" s="12" t="s">
        <v>100</v>
      </c>
      <c r="J30" s="12" t="s">
        <v>434</v>
      </c>
      <c r="K30" s="12" t="n">
        <v>-0.015</v>
      </c>
      <c r="L30" s="12" t="n">
        <v>0.428</v>
      </c>
      <c r="M30" s="12" t="n">
        <v>0.173</v>
      </c>
      <c r="N30" s="12" t="n">
        <v>0.399</v>
      </c>
      <c r="P30" s="13"/>
    </row>
    <row r="31" customFormat="false" ht="16.25" hidden="false" customHeight="true" outlineLevel="0" collapsed="false">
      <c r="A31" s="12"/>
      <c r="B31" s="12" t="s">
        <v>102</v>
      </c>
      <c r="C31" s="12" t="s">
        <v>105</v>
      </c>
      <c r="D31" s="12" t="s">
        <v>435</v>
      </c>
      <c r="E31" s="12" t="n">
        <v>0.003</v>
      </c>
      <c r="F31" s="12" t="n">
        <v>0.998</v>
      </c>
      <c r="G31" s="12" t="n">
        <v>0.002</v>
      </c>
      <c r="H31" s="12" t="n">
        <v>0</v>
      </c>
      <c r="I31" s="12" t="s">
        <v>106</v>
      </c>
      <c r="J31" s="12" t="s">
        <v>436</v>
      </c>
      <c r="K31" s="12" t="n">
        <v>0.012</v>
      </c>
      <c r="L31" s="12" t="n">
        <v>0.511</v>
      </c>
      <c r="M31" s="12" t="n">
        <v>0.345</v>
      </c>
      <c r="N31" s="12" t="n">
        <v>0.144</v>
      </c>
      <c r="P31" s="13"/>
    </row>
    <row r="32" customFormat="false" ht="16.25" hidden="false" customHeight="true" outlineLevel="0" collapsed="false">
      <c r="A32" s="12"/>
      <c r="B32" s="12" t="s">
        <v>109</v>
      </c>
      <c r="C32" s="12" t="s">
        <v>112</v>
      </c>
      <c r="D32" s="12" t="s">
        <v>437</v>
      </c>
      <c r="E32" s="12" t="n">
        <v>0.077</v>
      </c>
      <c r="F32" s="12" t="n">
        <v>0.082</v>
      </c>
      <c r="G32" s="12" t="n">
        <v>0.591</v>
      </c>
      <c r="H32" s="12" t="n">
        <v>0.327</v>
      </c>
      <c r="I32" s="12" t="s">
        <v>113</v>
      </c>
      <c r="J32" s="12" t="s">
        <v>438</v>
      </c>
      <c r="K32" s="12" t="n">
        <v>0.093</v>
      </c>
      <c r="L32" s="12" t="n">
        <v>0.087</v>
      </c>
      <c r="M32" s="12" t="n">
        <v>0.633</v>
      </c>
      <c r="N32" s="12" t="n">
        <v>0.28</v>
      </c>
      <c r="P32" s="13"/>
    </row>
  </sheetData>
  <mergeCells count="8">
    <mergeCell ref="A1:N1"/>
    <mergeCell ref="A2:A4"/>
    <mergeCell ref="B2:B4"/>
    <mergeCell ref="C2:N2"/>
    <mergeCell ref="C3:H3"/>
    <mergeCell ref="I3:N3"/>
    <mergeCell ref="A5:A18"/>
    <mergeCell ref="A19:A32"/>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32"/>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11.9921875" defaultRowHeight="12.8" zeroHeight="false" outlineLevelRow="0" outlineLevelCol="0"/>
  <cols>
    <col collapsed="false" customWidth="true" hidden="false" outlineLevel="0" max="1" min="1" style="0" width="16.54"/>
    <col collapsed="false" customWidth="true" hidden="false" outlineLevel="0" max="2" min="2" style="0" width="27.39"/>
    <col collapsed="false" customWidth="true" hidden="false" outlineLevel="0" max="3" min="3" style="0" width="23.11"/>
    <col collapsed="false" customWidth="true" hidden="false" outlineLevel="0" max="4" min="4" style="0" width="24.87"/>
    <col collapsed="false" customWidth="true" hidden="false" outlineLevel="0" max="5" min="5" style="0" width="17.06"/>
    <col collapsed="false" customWidth="true" hidden="false" outlineLevel="0" max="6" min="6" style="0" width="14.01"/>
    <col collapsed="false" customWidth="true" hidden="false" outlineLevel="0" max="9" min="9" style="0" width="26.65"/>
    <col collapsed="false" customWidth="true" hidden="false" outlineLevel="0" max="10" min="10" style="0" width="22.96"/>
    <col collapsed="false" customWidth="true" hidden="false" outlineLevel="0" max="11" min="11" style="0" width="19.7"/>
    <col collapsed="false" customWidth="true" hidden="false" outlineLevel="0" max="12" min="12" style="0" width="14.4"/>
  </cols>
  <sheetData>
    <row r="1" customFormat="false" ht="57.65" hidden="false" customHeight="true" outlineLevel="0" collapsed="false">
      <c r="A1" s="10" t="s">
        <v>439</v>
      </c>
      <c r="B1" s="10"/>
      <c r="C1" s="10"/>
      <c r="D1" s="10"/>
      <c r="E1" s="10"/>
      <c r="F1" s="10"/>
      <c r="G1" s="10"/>
      <c r="H1" s="10"/>
      <c r="I1" s="10"/>
      <c r="J1" s="10"/>
      <c r="K1" s="10"/>
      <c r="L1" s="10"/>
      <c r="M1" s="10"/>
      <c r="N1" s="10"/>
    </row>
    <row r="2" customFormat="false" ht="12.8" hidden="false" customHeight="false" outlineLevel="0" collapsed="false">
      <c r="A2" s="11" t="s">
        <v>191</v>
      </c>
      <c r="B2" s="11" t="s">
        <v>22</v>
      </c>
      <c r="C2" s="11" t="s">
        <v>194</v>
      </c>
      <c r="D2" s="11"/>
      <c r="E2" s="11"/>
      <c r="F2" s="11"/>
      <c r="G2" s="11"/>
      <c r="H2" s="11"/>
      <c r="I2" s="11"/>
      <c r="J2" s="11"/>
      <c r="K2" s="11"/>
      <c r="L2" s="11"/>
      <c r="M2" s="11"/>
      <c r="N2" s="11"/>
    </row>
    <row r="3" customFormat="false" ht="12.8" hidden="false" customHeight="false" outlineLevel="0" collapsed="false">
      <c r="A3" s="11"/>
      <c r="B3" s="11"/>
      <c r="C3" s="11" t="s">
        <v>6</v>
      </c>
      <c r="D3" s="11"/>
      <c r="E3" s="11"/>
      <c r="F3" s="11"/>
      <c r="G3" s="11"/>
      <c r="H3" s="11"/>
      <c r="I3" s="11" t="s">
        <v>7</v>
      </c>
      <c r="J3" s="11"/>
      <c r="K3" s="11"/>
      <c r="L3" s="11"/>
      <c r="M3" s="11"/>
      <c r="N3" s="11"/>
    </row>
    <row r="4" customFormat="false" ht="12.8" hidden="false" customHeight="false" outlineLevel="0" collapsed="false">
      <c r="A4" s="11"/>
      <c r="B4" s="11"/>
      <c r="C4" s="11" t="s">
        <v>226</v>
      </c>
      <c r="D4" s="11" t="s">
        <v>227</v>
      </c>
      <c r="E4" s="11" t="s">
        <v>228</v>
      </c>
      <c r="F4" s="11" t="s">
        <v>229</v>
      </c>
      <c r="G4" s="11" t="s">
        <v>230</v>
      </c>
      <c r="H4" s="11" t="s">
        <v>231</v>
      </c>
      <c r="I4" s="11" t="s">
        <v>226</v>
      </c>
      <c r="J4" s="11" t="s">
        <v>227</v>
      </c>
      <c r="K4" s="11" t="s">
        <v>228</v>
      </c>
      <c r="L4" s="11" t="s">
        <v>229</v>
      </c>
      <c r="M4" s="11" t="s">
        <v>230</v>
      </c>
      <c r="N4" s="11" t="s">
        <v>231</v>
      </c>
    </row>
    <row r="5" customFormat="false" ht="16.95" hidden="false" customHeight="true" outlineLevel="0" collapsed="false">
      <c r="A5" s="12" t="s">
        <v>440</v>
      </c>
      <c r="B5" s="12" t="s">
        <v>233</v>
      </c>
      <c r="C5" s="12" t="s">
        <v>119</v>
      </c>
      <c r="D5" s="12" t="s">
        <v>441</v>
      </c>
      <c r="E5" s="12" t="n">
        <v>-0.001</v>
      </c>
      <c r="F5" s="12" t="n">
        <v>1</v>
      </c>
      <c r="G5" s="12" t="n">
        <v>0</v>
      </c>
      <c r="H5" s="12" t="n">
        <v>0</v>
      </c>
      <c r="I5" s="12" t="s">
        <v>120</v>
      </c>
      <c r="J5" s="12" t="s">
        <v>442</v>
      </c>
      <c r="K5" s="12" t="n">
        <v>-0.028</v>
      </c>
      <c r="L5" s="12" t="n">
        <v>0.367</v>
      </c>
      <c r="M5" s="12" t="n">
        <v>0.102</v>
      </c>
      <c r="N5" s="12" t="n">
        <v>0.531</v>
      </c>
      <c r="P5" s="13"/>
      <c r="R5" s="14"/>
    </row>
    <row r="6" customFormat="false" ht="16.95" hidden="false" customHeight="true" outlineLevel="0" collapsed="false">
      <c r="A6" s="12"/>
      <c r="B6" s="12" t="s">
        <v>237</v>
      </c>
      <c r="C6" s="12" t="s">
        <v>126</v>
      </c>
      <c r="D6" s="12" t="s">
        <v>443</v>
      </c>
      <c r="E6" s="12" t="n">
        <v>-0.008</v>
      </c>
      <c r="F6" s="12" t="n">
        <v>0.539</v>
      </c>
      <c r="G6" s="12" t="n">
        <v>0.164</v>
      </c>
      <c r="H6" s="12" t="n">
        <v>0.297</v>
      </c>
      <c r="I6" s="12" t="s">
        <v>127</v>
      </c>
      <c r="J6" s="12" t="s">
        <v>444</v>
      </c>
      <c r="K6" s="12" t="n">
        <v>0.005</v>
      </c>
      <c r="L6" s="12" t="n">
        <v>0.376</v>
      </c>
      <c r="M6" s="12" t="n">
        <v>0.343</v>
      </c>
      <c r="N6" s="12" t="n">
        <v>0.281</v>
      </c>
      <c r="P6" s="13"/>
      <c r="R6" s="14"/>
    </row>
    <row r="7" customFormat="false" ht="16.95" hidden="false" customHeight="true" outlineLevel="0" collapsed="false">
      <c r="A7" s="12"/>
      <c r="B7" s="12" t="s">
        <v>241</v>
      </c>
      <c r="C7" s="12" t="s">
        <v>132</v>
      </c>
      <c r="D7" s="12" t="s">
        <v>445</v>
      </c>
      <c r="E7" s="12" t="n">
        <v>0.02</v>
      </c>
      <c r="F7" s="12" t="n">
        <v>0.528</v>
      </c>
      <c r="G7" s="12" t="n">
        <v>0.429</v>
      </c>
      <c r="H7" s="12" t="n">
        <v>0.043</v>
      </c>
      <c r="I7" s="12" t="s">
        <v>133</v>
      </c>
      <c r="J7" s="12" t="s">
        <v>446</v>
      </c>
      <c r="K7" s="12" t="n">
        <v>0.052</v>
      </c>
      <c r="L7" s="12" t="n">
        <v>0.182</v>
      </c>
      <c r="M7" s="12" t="n">
        <v>0.801</v>
      </c>
      <c r="N7" s="12" t="n">
        <v>0.017</v>
      </c>
      <c r="P7" s="13"/>
      <c r="R7" s="14"/>
    </row>
    <row r="8" customFormat="false" ht="16.95" hidden="false" customHeight="true" outlineLevel="0" collapsed="false">
      <c r="A8" s="12"/>
      <c r="B8" s="12" t="s">
        <v>50</v>
      </c>
      <c r="C8" s="12" t="s">
        <v>137</v>
      </c>
      <c r="D8" s="12" t="s">
        <v>447</v>
      </c>
      <c r="E8" s="12" t="n">
        <v>0.002</v>
      </c>
      <c r="F8" s="12" t="n">
        <v>0.466</v>
      </c>
      <c r="G8" s="12" t="n">
        <v>0.285</v>
      </c>
      <c r="H8" s="12" t="n">
        <v>0.248</v>
      </c>
      <c r="I8" s="12" t="s">
        <v>138</v>
      </c>
      <c r="J8" s="12" t="s">
        <v>448</v>
      </c>
      <c r="K8" s="12" t="n">
        <v>-0.01</v>
      </c>
      <c r="L8" s="12" t="n">
        <v>0.306</v>
      </c>
      <c r="M8" s="12" t="n">
        <v>0.287</v>
      </c>
      <c r="N8" s="12" t="n">
        <v>0.407</v>
      </c>
      <c r="P8" s="13"/>
      <c r="R8" s="13"/>
    </row>
    <row r="9" customFormat="false" ht="16.95" hidden="false" customHeight="true" outlineLevel="0" collapsed="false">
      <c r="A9" s="12"/>
      <c r="B9" s="12" t="s">
        <v>57</v>
      </c>
      <c r="C9" s="12" t="s">
        <v>142</v>
      </c>
      <c r="D9" s="12" t="s">
        <v>449</v>
      </c>
      <c r="E9" s="12" t="n">
        <v>-0.002</v>
      </c>
      <c r="F9" s="12" t="n">
        <v>1</v>
      </c>
      <c r="G9" s="12" t="n">
        <v>0</v>
      </c>
      <c r="H9" s="12" t="n">
        <v>0</v>
      </c>
      <c r="I9" s="12" t="s">
        <v>143</v>
      </c>
      <c r="J9" s="12" t="s">
        <v>450</v>
      </c>
      <c r="K9" s="12" t="n">
        <v>-0.022</v>
      </c>
      <c r="L9" s="12" t="n">
        <v>0.378</v>
      </c>
      <c r="M9" s="12" t="n">
        <v>0.15</v>
      </c>
      <c r="N9" s="12" t="n">
        <v>0.472</v>
      </c>
      <c r="P9" s="13"/>
      <c r="R9" s="13"/>
    </row>
    <row r="10" customFormat="false" ht="16.95" hidden="false" customHeight="true" outlineLevel="0" collapsed="false">
      <c r="A10" s="12"/>
      <c r="B10" s="12" t="s">
        <v>63</v>
      </c>
      <c r="C10" s="12" t="s">
        <v>147</v>
      </c>
      <c r="D10" s="12" t="s">
        <v>451</v>
      </c>
      <c r="E10" s="12" t="n">
        <v>0.006</v>
      </c>
      <c r="F10" s="12" t="n">
        <v>0.993</v>
      </c>
      <c r="G10" s="12" t="n">
        <v>0.006</v>
      </c>
      <c r="H10" s="12" t="n">
        <v>0</v>
      </c>
      <c r="I10" s="12" t="s">
        <v>148</v>
      </c>
      <c r="J10" s="12" t="s">
        <v>452</v>
      </c>
      <c r="K10" s="12" t="n">
        <v>0.055</v>
      </c>
      <c r="L10" s="12" t="n">
        <v>0.205</v>
      </c>
      <c r="M10" s="12" t="n">
        <v>0.679</v>
      </c>
      <c r="N10" s="12" t="n">
        <v>0.117</v>
      </c>
      <c r="P10" s="13"/>
      <c r="R10" s="13"/>
      <c r="S10" s="15"/>
    </row>
    <row r="11" customFormat="false" ht="16.95" hidden="false" customHeight="true" outlineLevel="0" collapsed="false">
      <c r="A11" s="12"/>
      <c r="B11" s="12" t="s">
        <v>68</v>
      </c>
      <c r="C11" s="12" t="s">
        <v>151</v>
      </c>
      <c r="D11" s="12" t="s">
        <v>453</v>
      </c>
      <c r="E11" s="12" t="n">
        <v>0.016</v>
      </c>
      <c r="F11" s="12" t="n">
        <v>0.675</v>
      </c>
      <c r="G11" s="12" t="n">
        <v>0.306</v>
      </c>
      <c r="H11" s="12" t="n">
        <v>0.019</v>
      </c>
      <c r="I11" s="12" t="s">
        <v>152</v>
      </c>
      <c r="J11" s="12" t="s">
        <v>454</v>
      </c>
      <c r="K11" s="12" t="n">
        <v>0.034</v>
      </c>
      <c r="L11" s="12" t="n">
        <v>0.332</v>
      </c>
      <c r="M11" s="12" t="n">
        <v>0.589</v>
      </c>
      <c r="N11" s="12" t="n">
        <v>0.079</v>
      </c>
      <c r="P11" s="13"/>
    </row>
    <row r="12" customFormat="false" ht="16.95" hidden="false" customHeight="true" outlineLevel="0" collapsed="false">
      <c r="A12" s="12"/>
      <c r="B12" s="12" t="s">
        <v>73</v>
      </c>
      <c r="C12" s="12" t="s">
        <v>155</v>
      </c>
      <c r="D12" s="12" t="s">
        <v>455</v>
      </c>
      <c r="E12" s="12" t="n">
        <v>0.005</v>
      </c>
      <c r="F12" s="12" t="n">
        <v>0.864</v>
      </c>
      <c r="G12" s="12" t="n">
        <v>0.105</v>
      </c>
      <c r="H12" s="12" t="n">
        <v>0.032</v>
      </c>
      <c r="I12" s="12" t="s">
        <v>156</v>
      </c>
      <c r="J12" s="12" t="s">
        <v>456</v>
      </c>
      <c r="K12" s="12" t="n">
        <v>0.062</v>
      </c>
      <c r="L12" s="12" t="n">
        <v>0.177</v>
      </c>
      <c r="M12" s="12" t="n">
        <v>0.772</v>
      </c>
      <c r="N12" s="12" t="n">
        <v>0.051</v>
      </c>
      <c r="P12" s="13"/>
    </row>
    <row r="13" customFormat="false" ht="16.95" hidden="false" customHeight="true" outlineLevel="0" collapsed="false">
      <c r="A13" s="12"/>
      <c r="B13" s="12" t="s">
        <v>78</v>
      </c>
      <c r="C13" s="12" t="s">
        <v>161</v>
      </c>
      <c r="D13" s="12" t="s">
        <v>457</v>
      </c>
      <c r="E13" s="12" t="n">
        <v>-0.004</v>
      </c>
      <c r="F13" s="12" t="n">
        <v>0.719</v>
      </c>
      <c r="G13" s="12" t="n">
        <v>0.101</v>
      </c>
      <c r="H13" s="12" t="n">
        <v>0.179</v>
      </c>
      <c r="I13" s="12" t="s">
        <v>162</v>
      </c>
      <c r="J13" s="12" t="s">
        <v>458</v>
      </c>
      <c r="K13" s="12" t="n">
        <v>0.016</v>
      </c>
      <c r="L13" s="12" t="n">
        <v>0.321</v>
      </c>
      <c r="M13" s="12" t="n">
        <v>0.437</v>
      </c>
      <c r="N13" s="12" t="n">
        <v>0.242</v>
      </c>
      <c r="P13" s="13"/>
    </row>
    <row r="14" customFormat="false" ht="16.95" hidden="false" customHeight="true" outlineLevel="0" collapsed="false">
      <c r="A14" s="12"/>
      <c r="B14" s="12" t="s">
        <v>85</v>
      </c>
      <c r="C14" s="12" t="s">
        <v>165</v>
      </c>
      <c r="D14" s="12" t="s">
        <v>459</v>
      </c>
      <c r="E14" s="12" t="n">
        <v>0.013</v>
      </c>
      <c r="F14" s="12" t="n">
        <v>0.948</v>
      </c>
      <c r="G14" s="12" t="n">
        <v>0.051</v>
      </c>
      <c r="H14" s="12" t="n">
        <v>0</v>
      </c>
      <c r="I14" s="12" t="s">
        <v>166</v>
      </c>
      <c r="J14" s="12" t="s">
        <v>460</v>
      </c>
      <c r="K14" s="12" t="n">
        <v>0.056</v>
      </c>
      <c r="L14" s="12" t="n">
        <v>0.198</v>
      </c>
      <c r="M14" s="12" t="n">
        <v>0.755</v>
      </c>
      <c r="N14" s="12" t="n">
        <v>0.046</v>
      </c>
      <c r="P14" s="13"/>
    </row>
    <row r="15" customFormat="false" ht="16.95" hidden="false" customHeight="true" outlineLevel="0" collapsed="false">
      <c r="A15" s="12"/>
      <c r="B15" s="12" t="s">
        <v>90</v>
      </c>
      <c r="C15" s="12" t="s">
        <v>171</v>
      </c>
      <c r="D15" s="12" t="s">
        <v>461</v>
      </c>
      <c r="E15" s="12" t="n">
        <v>-0.01</v>
      </c>
      <c r="F15" s="12" t="n">
        <v>0.464</v>
      </c>
      <c r="G15" s="12" t="n">
        <v>0.185</v>
      </c>
      <c r="H15" s="12" t="n">
        <v>0.351</v>
      </c>
      <c r="I15" s="12" t="s">
        <v>172</v>
      </c>
      <c r="J15" s="12" t="s">
        <v>462</v>
      </c>
      <c r="K15" s="12" t="n">
        <v>-0.011</v>
      </c>
      <c r="L15" s="12" t="n">
        <v>0.393</v>
      </c>
      <c r="M15" s="12" t="n">
        <v>0.231</v>
      </c>
      <c r="N15" s="12" t="n">
        <v>0.376</v>
      </c>
      <c r="P15" s="13"/>
    </row>
    <row r="16" customFormat="false" ht="16.95" hidden="false" customHeight="true" outlineLevel="0" collapsed="false">
      <c r="A16" s="12"/>
      <c r="B16" s="12" t="s">
        <v>96</v>
      </c>
      <c r="C16" s="12" t="s">
        <v>175</v>
      </c>
      <c r="D16" s="12" t="s">
        <v>463</v>
      </c>
      <c r="E16" s="12" t="n">
        <v>-0.027</v>
      </c>
      <c r="F16" s="12" t="n">
        <v>0.372</v>
      </c>
      <c r="G16" s="12" t="n">
        <v>0.107</v>
      </c>
      <c r="H16" s="12" t="n">
        <v>0.521</v>
      </c>
      <c r="I16" s="12" t="s">
        <v>176</v>
      </c>
      <c r="J16" s="12" t="s">
        <v>464</v>
      </c>
      <c r="K16" s="12" t="n">
        <v>-0.024</v>
      </c>
      <c r="L16" s="12" t="n">
        <v>0.325</v>
      </c>
      <c r="M16" s="12" t="n">
        <v>0.176</v>
      </c>
      <c r="N16" s="12" t="n">
        <v>0.499</v>
      </c>
      <c r="P16" s="13"/>
    </row>
    <row r="17" customFormat="false" ht="16.95" hidden="false" customHeight="true" outlineLevel="0" collapsed="false">
      <c r="A17" s="12"/>
      <c r="B17" s="12" t="s">
        <v>102</v>
      </c>
      <c r="C17" s="12" t="s">
        <v>180</v>
      </c>
      <c r="D17" s="12" t="s">
        <v>465</v>
      </c>
      <c r="E17" s="12" t="n">
        <v>-0.033</v>
      </c>
      <c r="F17" s="12" t="n">
        <v>0.343</v>
      </c>
      <c r="G17" s="12" t="n">
        <v>0.054</v>
      </c>
      <c r="H17" s="12" t="n">
        <v>0.602</v>
      </c>
      <c r="I17" s="12" t="s">
        <v>181</v>
      </c>
      <c r="J17" s="12" t="s">
        <v>466</v>
      </c>
      <c r="K17" s="12" t="n">
        <v>-0.082</v>
      </c>
      <c r="L17" s="12" t="n">
        <v>0.102</v>
      </c>
      <c r="M17" s="12" t="n">
        <v>0.023</v>
      </c>
      <c r="N17" s="12" t="n">
        <v>0.876</v>
      </c>
      <c r="P17" s="13"/>
    </row>
    <row r="18" customFormat="false" ht="16.95" hidden="false" customHeight="true" outlineLevel="0" collapsed="false">
      <c r="A18" s="12"/>
      <c r="B18" s="12" t="s">
        <v>109</v>
      </c>
      <c r="C18" s="12" t="s">
        <v>184</v>
      </c>
      <c r="D18" s="12" t="s">
        <v>467</v>
      </c>
      <c r="E18" s="12" t="n">
        <v>-0.121</v>
      </c>
      <c r="F18" s="12" t="n">
        <v>0.089</v>
      </c>
      <c r="G18" s="12" t="n">
        <v>0.195</v>
      </c>
      <c r="H18" s="12" t="n">
        <v>0.716</v>
      </c>
      <c r="I18" s="12" t="s">
        <v>185</v>
      </c>
      <c r="J18" s="12" t="s">
        <v>468</v>
      </c>
      <c r="K18" s="12" t="n">
        <v>-0.107</v>
      </c>
      <c r="L18" s="12" t="n">
        <v>0.091</v>
      </c>
      <c r="M18" s="12" t="n">
        <v>0.23</v>
      </c>
      <c r="N18" s="12" t="n">
        <v>0.679</v>
      </c>
      <c r="P18" s="13"/>
    </row>
    <row r="19" customFormat="false" ht="16.95" hidden="false" customHeight="true" outlineLevel="0" collapsed="false">
      <c r="A19" s="12" t="s">
        <v>469</v>
      </c>
      <c r="B19" s="12" t="s">
        <v>233</v>
      </c>
      <c r="C19" s="12" t="s">
        <v>121</v>
      </c>
      <c r="D19" s="12" t="s">
        <v>157</v>
      </c>
      <c r="E19" s="12" t="n">
        <v>0.001</v>
      </c>
      <c r="F19" s="12" t="n">
        <v>1</v>
      </c>
      <c r="G19" s="12" t="n">
        <v>0</v>
      </c>
      <c r="H19" s="12" t="n">
        <v>0</v>
      </c>
      <c r="I19" s="12" t="s">
        <v>122</v>
      </c>
      <c r="J19" s="12" t="s">
        <v>470</v>
      </c>
      <c r="K19" s="12" t="n">
        <v>-0.009</v>
      </c>
      <c r="L19" s="12" t="n">
        <v>0.584</v>
      </c>
      <c r="M19" s="12" t="n">
        <v>0.128</v>
      </c>
      <c r="N19" s="12" t="n">
        <v>0.288</v>
      </c>
      <c r="P19" s="13"/>
      <c r="R19" s="14"/>
    </row>
    <row r="20" customFormat="false" ht="16.95" hidden="false" customHeight="true" outlineLevel="0" collapsed="false">
      <c r="A20" s="12"/>
      <c r="B20" s="12" t="s">
        <v>237</v>
      </c>
      <c r="C20" s="12" t="s">
        <v>128</v>
      </c>
      <c r="D20" s="12" t="s">
        <v>178</v>
      </c>
      <c r="E20" s="12" t="n">
        <v>-0.001</v>
      </c>
      <c r="F20" s="12" t="n">
        <v>1</v>
      </c>
      <c r="G20" s="12" t="n">
        <v>0</v>
      </c>
      <c r="H20" s="12" t="n">
        <v>0</v>
      </c>
      <c r="I20" s="12" t="s">
        <v>129</v>
      </c>
      <c r="J20" s="12" t="s">
        <v>471</v>
      </c>
      <c r="K20" s="12" t="n">
        <v>0.017</v>
      </c>
      <c r="L20" s="12" t="n">
        <v>0.64</v>
      </c>
      <c r="M20" s="12" t="n">
        <v>0.334</v>
      </c>
      <c r="N20" s="12" t="n">
        <v>0.026</v>
      </c>
      <c r="P20" s="13"/>
      <c r="R20" s="14"/>
    </row>
    <row r="21" customFormat="false" ht="16.95" hidden="false" customHeight="true" outlineLevel="0" collapsed="false">
      <c r="A21" s="12"/>
      <c r="B21" s="12" t="s">
        <v>241</v>
      </c>
      <c r="C21" s="12" t="s">
        <v>128</v>
      </c>
      <c r="D21" s="12" t="s">
        <v>128</v>
      </c>
      <c r="E21" s="12" t="n">
        <v>0</v>
      </c>
      <c r="F21" s="12" t="n">
        <v>1</v>
      </c>
      <c r="G21" s="12" t="n">
        <v>0</v>
      </c>
      <c r="H21" s="12" t="n">
        <v>0</v>
      </c>
      <c r="I21" s="12" t="s">
        <v>134</v>
      </c>
      <c r="J21" s="12" t="s">
        <v>472</v>
      </c>
      <c r="K21" s="12" t="n">
        <v>-0.008</v>
      </c>
      <c r="L21" s="12" t="n">
        <v>0.78</v>
      </c>
      <c r="M21" s="12" t="n">
        <v>0.042</v>
      </c>
      <c r="N21" s="12" t="n">
        <v>0.178</v>
      </c>
      <c r="P21" s="13"/>
      <c r="R21" s="14"/>
    </row>
    <row r="22" customFormat="false" ht="16.95" hidden="false" customHeight="true" outlineLevel="0" collapsed="false">
      <c r="A22" s="12"/>
      <c r="B22" s="12" t="s">
        <v>50</v>
      </c>
      <c r="C22" s="12" t="s">
        <v>128</v>
      </c>
      <c r="D22" s="12" t="s">
        <v>121</v>
      </c>
      <c r="E22" s="12" t="n">
        <v>0.001</v>
      </c>
      <c r="F22" s="12" t="n">
        <v>1</v>
      </c>
      <c r="G22" s="12" t="n">
        <v>0</v>
      </c>
      <c r="H22" s="12" t="n">
        <v>0</v>
      </c>
      <c r="I22" s="12" t="s">
        <v>139</v>
      </c>
      <c r="J22" s="12" t="s">
        <v>473</v>
      </c>
      <c r="K22" s="12" t="n">
        <v>-0.008</v>
      </c>
      <c r="L22" s="12" t="n">
        <v>0.706</v>
      </c>
      <c r="M22" s="12" t="n">
        <v>0.078</v>
      </c>
      <c r="N22" s="12" t="n">
        <v>0.217</v>
      </c>
      <c r="P22" s="13"/>
      <c r="R22" s="13"/>
    </row>
    <row r="23" customFormat="false" ht="16.95" hidden="false" customHeight="true" outlineLevel="0" collapsed="false">
      <c r="A23" s="12"/>
      <c r="B23" s="12" t="s">
        <v>57</v>
      </c>
      <c r="C23" s="12" t="s">
        <v>121</v>
      </c>
      <c r="D23" s="12" t="s">
        <v>121</v>
      </c>
      <c r="E23" s="12" t="n">
        <v>0</v>
      </c>
      <c r="F23" s="12" t="n">
        <v>1</v>
      </c>
      <c r="G23" s="12" t="n">
        <v>0</v>
      </c>
      <c r="H23" s="12" t="n">
        <v>0</v>
      </c>
      <c r="I23" s="12" t="s">
        <v>144</v>
      </c>
      <c r="J23" s="12" t="s">
        <v>474</v>
      </c>
      <c r="K23" s="12" t="n">
        <v>0.03</v>
      </c>
      <c r="L23" s="12" t="n">
        <v>0.375</v>
      </c>
      <c r="M23" s="12" t="n">
        <v>0.559</v>
      </c>
      <c r="N23" s="12" t="n">
        <v>0.066</v>
      </c>
      <c r="P23" s="13"/>
      <c r="R23" s="13"/>
    </row>
    <row r="24" customFormat="false" ht="16.95" hidden="false" customHeight="true" outlineLevel="0" collapsed="false">
      <c r="A24" s="12"/>
      <c r="B24" s="12" t="s">
        <v>63</v>
      </c>
      <c r="C24" s="12" t="s">
        <v>121</v>
      </c>
      <c r="D24" s="12" t="s">
        <v>121</v>
      </c>
      <c r="E24" s="12" t="n">
        <v>0</v>
      </c>
      <c r="F24" s="12" t="n">
        <v>1</v>
      </c>
      <c r="G24" s="12" t="n">
        <v>0</v>
      </c>
      <c r="H24" s="12" t="n">
        <v>0</v>
      </c>
      <c r="I24" s="12" t="s">
        <v>149</v>
      </c>
      <c r="J24" s="12" t="s">
        <v>475</v>
      </c>
      <c r="K24" s="12" t="n">
        <v>-0.039</v>
      </c>
      <c r="L24" s="12" t="n">
        <v>0.279</v>
      </c>
      <c r="M24" s="12" t="n">
        <v>0.12</v>
      </c>
      <c r="N24" s="12" t="n">
        <v>0.601</v>
      </c>
      <c r="P24" s="13"/>
      <c r="R24" s="13"/>
      <c r="S24" s="15"/>
      <c r="T24" s="17"/>
    </row>
    <row r="25" customFormat="false" ht="16.95" hidden="false" customHeight="true" outlineLevel="0" collapsed="false">
      <c r="A25" s="12"/>
      <c r="B25" s="12" t="s">
        <v>68</v>
      </c>
      <c r="C25" s="12" t="s">
        <v>121</v>
      </c>
      <c r="D25" s="12" t="s">
        <v>121</v>
      </c>
      <c r="E25" s="12" t="n">
        <v>0</v>
      </c>
      <c r="F25" s="12" t="n">
        <v>1</v>
      </c>
      <c r="G25" s="12" t="n">
        <v>0</v>
      </c>
      <c r="H25" s="12" t="n">
        <v>0</v>
      </c>
      <c r="I25" s="12" t="s">
        <v>153</v>
      </c>
      <c r="J25" s="12" t="s">
        <v>476</v>
      </c>
      <c r="K25" s="12" t="n">
        <v>-0.031</v>
      </c>
      <c r="L25" s="12" t="n">
        <v>0.366</v>
      </c>
      <c r="M25" s="12" t="n">
        <v>0.014</v>
      </c>
      <c r="N25" s="12" t="n">
        <v>0.62</v>
      </c>
      <c r="P25" s="13"/>
    </row>
    <row r="26" customFormat="false" ht="16.95" hidden="false" customHeight="true" outlineLevel="0" collapsed="false">
      <c r="A26" s="12"/>
      <c r="B26" s="12" t="s">
        <v>73</v>
      </c>
      <c r="C26" s="12" t="s">
        <v>157</v>
      </c>
      <c r="D26" s="12" t="s">
        <v>157</v>
      </c>
      <c r="E26" s="12" t="n">
        <v>0</v>
      </c>
      <c r="F26" s="12" t="n">
        <v>1</v>
      </c>
      <c r="G26" s="12" t="n">
        <v>0</v>
      </c>
      <c r="H26" s="12" t="n">
        <v>0</v>
      </c>
      <c r="I26" s="12" t="s">
        <v>158</v>
      </c>
      <c r="J26" s="12" t="s">
        <v>477</v>
      </c>
      <c r="K26" s="12" t="n">
        <v>-0.003</v>
      </c>
      <c r="L26" s="12" t="n">
        <v>0.544</v>
      </c>
      <c r="M26" s="12" t="n">
        <v>0.201</v>
      </c>
      <c r="N26" s="12" t="n">
        <v>0.255</v>
      </c>
      <c r="P26" s="13"/>
    </row>
    <row r="27" customFormat="false" ht="16.95" hidden="false" customHeight="true" outlineLevel="0" collapsed="false">
      <c r="A27" s="12"/>
      <c r="B27" s="12" t="s">
        <v>78</v>
      </c>
      <c r="C27" s="12" t="s">
        <v>157</v>
      </c>
      <c r="D27" s="12" t="s">
        <v>121</v>
      </c>
      <c r="E27" s="12" t="n">
        <v>-0.001</v>
      </c>
      <c r="F27" s="12" t="n">
        <v>1</v>
      </c>
      <c r="G27" s="12" t="n">
        <v>0</v>
      </c>
      <c r="H27" s="12" t="n">
        <v>0</v>
      </c>
      <c r="I27" s="12" t="s">
        <v>163</v>
      </c>
      <c r="J27" s="12" t="s">
        <v>478</v>
      </c>
      <c r="K27" s="12" t="n">
        <v>0.011</v>
      </c>
      <c r="L27" s="12" t="n">
        <v>0.681</v>
      </c>
      <c r="M27" s="12" t="n">
        <v>0.26</v>
      </c>
      <c r="N27" s="12" t="n">
        <v>0.059</v>
      </c>
      <c r="P27" s="13"/>
    </row>
    <row r="28" customFormat="false" ht="16.95" hidden="false" customHeight="true" outlineLevel="0" collapsed="false">
      <c r="A28" s="12"/>
      <c r="B28" s="12" t="s">
        <v>85</v>
      </c>
      <c r="C28" s="12" t="s">
        <v>167</v>
      </c>
      <c r="D28" s="12" t="s">
        <v>157</v>
      </c>
      <c r="E28" s="12" t="n">
        <v>-0.002</v>
      </c>
      <c r="F28" s="12" t="n">
        <v>1</v>
      </c>
      <c r="G28" s="12" t="n">
        <v>0</v>
      </c>
      <c r="H28" s="12" t="n">
        <v>0</v>
      </c>
      <c r="I28" s="12" t="s">
        <v>168</v>
      </c>
      <c r="J28" s="12" t="s">
        <v>479</v>
      </c>
      <c r="K28" s="12" t="n">
        <v>-0.004</v>
      </c>
      <c r="L28" s="12" t="n">
        <v>0.575</v>
      </c>
      <c r="M28" s="12" t="n">
        <v>0.175</v>
      </c>
      <c r="N28" s="12" t="n">
        <v>0.249</v>
      </c>
      <c r="P28" s="13"/>
    </row>
    <row r="29" customFormat="false" ht="16.95" hidden="false" customHeight="true" outlineLevel="0" collapsed="false">
      <c r="A29" s="12"/>
      <c r="B29" s="12" t="s">
        <v>90</v>
      </c>
      <c r="C29" s="12" t="s">
        <v>157</v>
      </c>
      <c r="D29" s="12" t="s">
        <v>480</v>
      </c>
      <c r="E29" s="12" t="n">
        <v>0.002</v>
      </c>
      <c r="F29" s="12" t="n">
        <v>1</v>
      </c>
      <c r="G29" s="12" t="n">
        <v>0</v>
      </c>
      <c r="H29" s="12" t="n">
        <v>0</v>
      </c>
      <c r="I29" s="12" t="s">
        <v>173</v>
      </c>
      <c r="J29" s="12" t="s">
        <v>481</v>
      </c>
      <c r="K29" s="12" t="n">
        <v>-0.002</v>
      </c>
      <c r="L29" s="12" t="n">
        <v>0.403</v>
      </c>
      <c r="M29" s="12" t="n">
        <v>0.287</v>
      </c>
      <c r="N29" s="12" t="n">
        <v>0.31</v>
      </c>
      <c r="P29" s="13"/>
    </row>
    <row r="30" customFormat="false" ht="16.95" hidden="false" customHeight="true" outlineLevel="0" collapsed="false">
      <c r="A30" s="12"/>
      <c r="B30" s="12" t="s">
        <v>96</v>
      </c>
      <c r="C30" s="12" t="s">
        <v>128</v>
      </c>
      <c r="D30" s="12" t="s">
        <v>128</v>
      </c>
      <c r="E30" s="12" t="n">
        <v>0</v>
      </c>
      <c r="F30" s="12" t="n">
        <v>1</v>
      </c>
      <c r="G30" s="12" t="n">
        <v>0</v>
      </c>
      <c r="H30" s="12" t="n">
        <v>0</v>
      </c>
      <c r="I30" s="12" t="s">
        <v>177</v>
      </c>
      <c r="J30" s="12" t="s">
        <v>482</v>
      </c>
      <c r="K30" s="12" t="n">
        <v>0.005</v>
      </c>
      <c r="L30" s="12" t="n">
        <v>0.665</v>
      </c>
      <c r="M30" s="12" t="n">
        <v>0.207</v>
      </c>
      <c r="N30" s="12" t="n">
        <v>0.128</v>
      </c>
      <c r="P30" s="13"/>
    </row>
    <row r="31" customFormat="false" ht="16.95" hidden="false" customHeight="true" outlineLevel="0" collapsed="false">
      <c r="A31" s="12"/>
      <c r="B31" s="12" t="s">
        <v>102</v>
      </c>
      <c r="C31" s="12" t="s">
        <v>121</v>
      </c>
      <c r="D31" s="12" t="s">
        <v>157</v>
      </c>
      <c r="E31" s="12" t="n">
        <v>0.001</v>
      </c>
      <c r="F31" s="12" t="n">
        <v>1</v>
      </c>
      <c r="G31" s="12" t="n">
        <v>0</v>
      </c>
      <c r="H31" s="12" t="n">
        <v>0</v>
      </c>
      <c r="I31" s="12" t="s">
        <v>182</v>
      </c>
      <c r="J31" s="12" t="s">
        <v>483</v>
      </c>
      <c r="K31" s="12" t="n">
        <v>0.003</v>
      </c>
      <c r="L31" s="12" t="n">
        <v>0.606</v>
      </c>
      <c r="M31" s="12" t="n">
        <v>0.226</v>
      </c>
      <c r="N31" s="12" t="n">
        <v>0.167</v>
      </c>
      <c r="P31" s="13"/>
    </row>
    <row r="32" customFormat="false" ht="16.95" hidden="false" customHeight="true" outlineLevel="0" collapsed="false">
      <c r="A32" s="12"/>
      <c r="B32" s="12" t="s">
        <v>109</v>
      </c>
      <c r="C32" s="12" t="s">
        <v>186</v>
      </c>
      <c r="D32" s="12" t="s">
        <v>484</v>
      </c>
      <c r="E32" s="12" t="n">
        <v>-0.088</v>
      </c>
      <c r="F32" s="12" t="n">
        <v>0.128</v>
      </c>
      <c r="G32" s="12" t="n">
        <v>0.142</v>
      </c>
      <c r="H32" s="12" t="n">
        <v>0.731</v>
      </c>
      <c r="I32" s="12" t="s">
        <v>187</v>
      </c>
      <c r="J32" s="12" t="s">
        <v>485</v>
      </c>
      <c r="K32" s="12" t="n">
        <v>-0.086</v>
      </c>
      <c r="L32" s="12" t="n">
        <v>0.131</v>
      </c>
      <c r="M32" s="12" t="n">
        <v>0.143</v>
      </c>
      <c r="N32" s="12" t="n">
        <v>0.726</v>
      </c>
      <c r="P32" s="13"/>
    </row>
  </sheetData>
  <mergeCells count="8">
    <mergeCell ref="A1:N1"/>
    <mergeCell ref="A2:A4"/>
    <mergeCell ref="B2:B4"/>
    <mergeCell ref="C2:N2"/>
    <mergeCell ref="C3:H3"/>
    <mergeCell ref="I3:N3"/>
    <mergeCell ref="A5:A18"/>
    <mergeCell ref="A19:A32"/>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1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11.9921875" defaultRowHeight="12.8" zeroHeight="false" outlineLevelRow="0" outlineLevelCol="0"/>
  <cols>
    <col collapsed="false" customWidth="true" hidden="false" outlineLevel="0" max="1" min="1" style="0" width="20.68"/>
    <col collapsed="false" customWidth="true" hidden="false" outlineLevel="0" max="4" min="4" style="0" width="13.76"/>
    <col collapsed="false" customWidth="true" hidden="false" outlineLevel="0" max="6" min="6" style="0" width="13.15"/>
    <col collapsed="false" customWidth="true" hidden="false" outlineLevel="0" max="9" min="7" style="0" width="18.77"/>
    <col collapsed="false" customWidth="true" hidden="false" outlineLevel="0" max="10" min="10" style="0" width="13.63"/>
    <col collapsed="false" customWidth="true" hidden="false" outlineLevel="0" max="15" min="15" style="0" width="18.32"/>
  </cols>
  <sheetData>
    <row r="1" customFormat="false" ht="48.8" hidden="false" customHeight="true" outlineLevel="0" collapsed="false">
      <c r="A1" s="18" t="s">
        <v>486</v>
      </c>
      <c r="B1" s="18"/>
      <c r="C1" s="18"/>
      <c r="D1" s="18"/>
      <c r="E1" s="18"/>
      <c r="F1" s="18"/>
      <c r="G1" s="18"/>
      <c r="H1" s="18"/>
      <c r="I1" s="18"/>
      <c r="J1" s="18"/>
      <c r="K1" s="18"/>
      <c r="L1" s="18"/>
      <c r="M1" s="18"/>
      <c r="N1" s="18"/>
      <c r="O1" s="18"/>
    </row>
    <row r="2" customFormat="false" ht="34.7" hidden="false" customHeight="true" outlineLevel="0" collapsed="false">
      <c r="A2" s="7" t="s">
        <v>487</v>
      </c>
      <c r="B2" s="7" t="s">
        <v>488</v>
      </c>
      <c r="C2" s="7" t="s">
        <v>191</v>
      </c>
      <c r="D2" s="7" t="s">
        <v>6</v>
      </c>
      <c r="E2" s="7"/>
      <c r="F2" s="7"/>
      <c r="G2" s="7"/>
      <c r="H2" s="7"/>
      <c r="I2" s="7"/>
      <c r="J2" s="7" t="s">
        <v>7</v>
      </c>
      <c r="K2" s="7"/>
      <c r="L2" s="7"/>
      <c r="M2" s="7"/>
      <c r="N2" s="7"/>
      <c r="O2" s="7"/>
    </row>
    <row r="3" customFormat="false" ht="18.95" hidden="false" customHeight="true" outlineLevel="0" collapsed="false">
      <c r="A3" s="7"/>
      <c r="B3" s="7"/>
      <c r="C3" s="7"/>
      <c r="D3" s="19" t="s">
        <v>489</v>
      </c>
      <c r="E3" s="19" t="s">
        <v>490</v>
      </c>
      <c r="F3" s="19" t="s">
        <v>491</v>
      </c>
      <c r="G3" s="19" t="s">
        <v>492</v>
      </c>
      <c r="H3" s="19" t="s">
        <v>493</v>
      </c>
      <c r="I3" s="11" t="s">
        <v>494</v>
      </c>
      <c r="J3" s="19" t="s">
        <v>489</v>
      </c>
      <c r="K3" s="19" t="s">
        <v>490</v>
      </c>
      <c r="L3" s="19" t="s">
        <v>491</v>
      </c>
      <c r="M3" s="19" t="s">
        <v>492</v>
      </c>
      <c r="N3" s="19" t="s">
        <v>493</v>
      </c>
      <c r="O3" s="11" t="s">
        <v>494</v>
      </c>
    </row>
    <row r="4" customFormat="false" ht="12.8" hidden="false" customHeight="false" outlineLevel="0" collapsed="false">
      <c r="A4" s="20" t="s">
        <v>495</v>
      </c>
      <c r="B4" s="20" t="s">
        <v>3</v>
      </c>
      <c r="C4" s="20" t="s">
        <v>27</v>
      </c>
      <c r="D4" s="21" t="n">
        <v>3</v>
      </c>
      <c r="E4" s="21" t="n">
        <v>11</v>
      </c>
      <c r="F4" s="21" t="n">
        <v>14</v>
      </c>
      <c r="G4" s="22" t="n">
        <v>0.14188661205071</v>
      </c>
      <c r="H4" s="22" t="n">
        <v>0.727387296496397</v>
      </c>
      <c r="I4" s="23" t="s">
        <v>496</v>
      </c>
      <c r="J4" s="21" t="n">
        <v>2</v>
      </c>
      <c r="K4" s="21" t="n">
        <v>6</v>
      </c>
      <c r="L4" s="21" t="n">
        <v>14</v>
      </c>
      <c r="M4" s="24" t="n">
        <v>0.597776455278845</v>
      </c>
      <c r="N4" s="24" t="n">
        <v>0.868732977489973</v>
      </c>
      <c r="O4" s="23" t="s">
        <v>496</v>
      </c>
    </row>
    <row r="5" customFormat="false" ht="12.8" hidden="false" customHeight="false" outlineLevel="0" collapsed="false">
      <c r="A5" s="20"/>
      <c r="B5" s="20"/>
      <c r="C5" s="20" t="s">
        <v>30</v>
      </c>
      <c r="D5" s="21" t="n">
        <v>1</v>
      </c>
      <c r="E5" s="21" t="n">
        <v>13</v>
      </c>
      <c r="F5" s="21" t="n">
        <v>14</v>
      </c>
      <c r="G5" s="22" t="n">
        <v>0.545540472372298</v>
      </c>
      <c r="H5" s="22" t="n">
        <v>0.727387296496397</v>
      </c>
      <c r="I5" s="23" t="s">
        <v>496</v>
      </c>
      <c r="J5" s="21" t="n">
        <v>2</v>
      </c>
      <c r="K5" s="21" t="n">
        <v>10</v>
      </c>
      <c r="L5" s="21" t="n">
        <v>14</v>
      </c>
      <c r="M5" s="24" t="n">
        <v>0.44633890429351</v>
      </c>
      <c r="N5" s="24" t="n">
        <v>0.868732977489973</v>
      </c>
      <c r="O5" s="23" t="s">
        <v>496</v>
      </c>
    </row>
    <row r="6" customFormat="false" ht="12.8" hidden="false" customHeight="false" outlineLevel="0" collapsed="false">
      <c r="A6" s="20"/>
      <c r="B6" s="20" t="s">
        <v>2</v>
      </c>
      <c r="C6" s="20" t="s">
        <v>27</v>
      </c>
      <c r="D6" s="21" t="n">
        <v>2</v>
      </c>
      <c r="E6" s="21" t="n">
        <v>8</v>
      </c>
      <c r="F6" s="21" t="n">
        <v>14</v>
      </c>
      <c r="G6" s="22" t="n">
        <v>0.539570280277523</v>
      </c>
      <c r="H6" s="22" t="n">
        <v>0.727387296496397</v>
      </c>
      <c r="I6" s="23" t="s">
        <v>496</v>
      </c>
      <c r="J6" s="21" t="n">
        <v>1</v>
      </c>
      <c r="K6" s="21" t="n">
        <v>9</v>
      </c>
      <c r="L6" s="21" t="n">
        <v>14</v>
      </c>
      <c r="M6" s="24" t="n">
        <v>0.821812239117575</v>
      </c>
      <c r="N6" s="24" t="n">
        <v>0.868732977489973</v>
      </c>
      <c r="O6" s="23" t="s">
        <v>496</v>
      </c>
    </row>
    <row r="7" customFormat="false" ht="12.8" hidden="false" customHeight="false" outlineLevel="0" collapsed="false">
      <c r="A7" s="20"/>
      <c r="B7" s="20"/>
      <c r="C7" s="20" t="s">
        <v>30</v>
      </c>
      <c r="D7" s="21" t="n">
        <v>1</v>
      </c>
      <c r="E7" s="21" t="n">
        <v>13</v>
      </c>
      <c r="F7" s="21" t="n">
        <v>14</v>
      </c>
      <c r="G7" s="22" t="n">
        <v>0.545540472372298</v>
      </c>
      <c r="H7" s="22" t="n">
        <v>0.727387296496397</v>
      </c>
      <c r="I7" s="23" t="s">
        <v>496</v>
      </c>
      <c r="J7" s="21" t="n">
        <v>2</v>
      </c>
      <c r="K7" s="21" t="n">
        <v>12</v>
      </c>
      <c r="L7" s="21" t="n">
        <v>14</v>
      </c>
      <c r="M7" s="24" t="n">
        <v>0.267562180248337</v>
      </c>
      <c r="N7" s="24" t="n">
        <v>0.868732977489973</v>
      </c>
      <c r="O7" s="23" t="s">
        <v>496</v>
      </c>
    </row>
    <row r="8" customFormat="false" ht="12.8" hidden="false" customHeight="false" outlineLevel="0" collapsed="false">
      <c r="A8" s="20" t="s">
        <v>497</v>
      </c>
      <c r="B8" s="20" t="s">
        <v>3</v>
      </c>
      <c r="C8" s="20" t="s">
        <v>27</v>
      </c>
      <c r="D8" s="21" t="n">
        <v>0</v>
      </c>
      <c r="E8" s="21" t="n">
        <v>14</v>
      </c>
      <c r="F8" s="21" t="n">
        <v>14</v>
      </c>
      <c r="G8" s="22" t="n">
        <v>1</v>
      </c>
      <c r="H8" s="22" t="n">
        <v>1</v>
      </c>
      <c r="I8" s="23" t="s">
        <v>496</v>
      </c>
      <c r="J8" s="21" t="n">
        <v>1</v>
      </c>
      <c r="K8" s="21" t="n">
        <v>5</v>
      </c>
      <c r="L8" s="21" t="n">
        <v>14</v>
      </c>
      <c r="M8" s="24" t="n">
        <v>0.868732977489973</v>
      </c>
      <c r="N8" s="24" t="n">
        <v>0.868732977489973</v>
      </c>
      <c r="O8" s="23" t="s">
        <v>496</v>
      </c>
    </row>
    <row r="9" customFormat="false" ht="12.8" hidden="false" customHeight="false" outlineLevel="0" collapsed="false">
      <c r="A9" s="20"/>
      <c r="B9" s="20"/>
      <c r="C9" s="20" t="s">
        <v>30</v>
      </c>
      <c r="D9" s="21" t="n">
        <v>0</v>
      </c>
      <c r="E9" s="21" t="n">
        <v>14</v>
      </c>
      <c r="F9" s="21" t="n">
        <v>14</v>
      </c>
      <c r="G9" s="22" t="n">
        <v>1</v>
      </c>
      <c r="H9" s="22" t="n">
        <v>1</v>
      </c>
      <c r="I9" s="23" t="s">
        <v>496</v>
      </c>
      <c r="J9" s="21" t="n">
        <v>3</v>
      </c>
      <c r="K9" s="21" t="n">
        <v>7</v>
      </c>
      <c r="L9" s="21" t="n">
        <v>14</v>
      </c>
      <c r="M9" s="24" t="n">
        <v>0.344928450882436</v>
      </c>
      <c r="N9" s="24" t="n">
        <v>0.868732977489973</v>
      </c>
      <c r="O9" s="23" t="s">
        <v>496</v>
      </c>
    </row>
    <row r="10" customFormat="false" ht="12.8" hidden="false" customHeight="false" outlineLevel="0" collapsed="false">
      <c r="A10" s="20"/>
      <c r="B10" s="20" t="s">
        <v>2</v>
      </c>
      <c r="C10" s="20" t="s">
        <v>27</v>
      </c>
      <c r="D10" s="21" t="n">
        <v>1</v>
      </c>
      <c r="E10" s="21" t="n">
        <v>13</v>
      </c>
      <c r="F10" s="21" t="n">
        <v>14</v>
      </c>
      <c r="G10" s="22" t="n">
        <v>0.545540472372298</v>
      </c>
      <c r="H10" s="22" t="n">
        <v>0.727387296496397</v>
      </c>
      <c r="I10" s="23" t="s">
        <v>496</v>
      </c>
      <c r="J10" s="21" t="n">
        <v>3</v>
      </c>
      <c r="K10" s="21" t="n">
        <v>7</v>
      </c>
      <c r="L10" s="21" t="n">
        <v>14</v>
      </c>
      <c r="M10" s="24" t="n">
        <v>0.344928450882436</v>
      </c>
      <c r="N10" s="24" t="n">
        <v>0.868732977489973</v>
      </c>
      <c r="O10" s="23" t="s">
        <v>496</v>
      </c>
    </row>
    <row r="11" customFormat="false" ht="12.8" hidden="false" customHeight="false" outlineLevel="0" collapsed="false">
      <c r="A11" s="20"/>
      <c r="B11" s="20"/>
      <c r="C11" s="20" t="s">
        <v>30</v>
      </c>
      <c r="D11" s="21" t="n">
        <v>1</v>
      </c>
      <c r="E11" s="21" t="n">
        <v>13</v>
      </c>
      <c r="F11" s="21" t="n">
        <v>14</v>
      </c>
      <c r="G11" s="22" t="n">
        <v>0.545540472372298</v>
      </c>
      <c r="H11" s="22" t="n">
        <v>0.727387296496397</v>
      </c>
      <c r="I11" s="23" t="s">
        <v>496</v>
      </c>
      <c r="J11" s="21" t="n">
        <v>1</v>
      </c>
      <c r="K11" s="21" t="n">
        <v>11</v>
      </c>
      <c r="L11" s="21" t="n">
        <v>14</v>
      </c>
      <c r="M11" s="24" t="n">
        <v>0.765120800739313</v>
      </c>
      <c r="N11" s="24" t="n">
        <v>0.868732977489973</v>
      </c>
      <c r="O11" s="23" t="s">
        <v>496</v>
      </c>
    </row>
  </sheetData>
  <mergeCells count="12">
    <mergeCell ref="A1:O1"/>
    <mergeCell ref="A2:A3"/>
    <mergeCell ref="B2:B3"/>
    <mergeCell ref="C2:C3"/>
    <mergeCell ref="D2:I2"/>
    <mergeCell ref="J2:O2"/>
    <mergeCell ref="A4:A7"/>
    <mergeCell ref="B4:B5"/>
    <mergeCell ref="B6:B7"/>
    <mergeCell ref="A8:A11"/>
    <mergeCell ref="B8:B9"/>
    <mergeCell ref="B10:B11"/>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7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11.9296875" defaultRowHeight="12.8" zeroHeight="false" outlineLevelRow="0" outlineLevelCol="0"/>
  <cols>
    <col collapsed="false" customWidth="true" hidden="false" outlineLevel="0" max="1" min="1" style="0" width="18.58"/>
    <col collapsed="false" customWidth="true" hidden="false" outlineLevel="0" max="2" min="2" style="0" width="8.71"/>
    <col collapsed="false" customWidth="true" hidden="false" outlineLevel="0" max="3" min="3" style="0" width="9.72"/>
    <col collapsed="false" customWidth="true" hidden="false" outlineLevel="0" max="4" min="4" style="0" width="22.36"/>
    <col collapsed="false" customWidth="true" hidden="false" outlineLevel="0" max="8" min="5" style="0" width="16.67"/>
    <col collapsed="false" customWidth="true" hidden="false" outlineLevel="0" max="10" min="9" style="0" width="19.31"/>
    <col collapsed="false" customWidth="true" hidden="false" outlineLevel="0" max="11" min="11" style="0" width="16.81"/>
    <col collapsed="false" customWidth="true" hidden="false" outlineLevel="0" max="12" min="12" style="0" width="20.3"/>
    <col collapsed="false" customWidth="true" hidden="false" outlineLevel="0" max="16" min="16" style="0" width="23.08"/>
  </cols>
  <sheetData>
    <row r="1" customFormat="false" ht="27.6" hidden="false" customHeight="true" outlineLevel="0" collapsed="false">
      <c r="A1" s="18" t="s">
        <v>498</v>
      </c>
      <c r="B1" s="18"/>
      <c r="C1" s="18"/>
      <c r="D1" s="18"/>
      <c r="E1" s="18"/>
      <c r="F1" s="18"/>
      <c r="G1" s="18"/>
      <c r="H1" s="18"/>
      <c r="I1" s="18"/>
      <c r="J1" s="18"/>
      <c r="K1" s="18"/>
      <c r="L1" s="18"/>
      <c r="M1" s="18"/>
      <c r="N1" s="18"/>
      <c r="O1" s="18"/>
      <c r="P1" s="18"/>
    </row>
    <row r="2" customFormat="false" ht="12.8" hidden="false" customHeight="false" outlineLevel="0" collapsed="false">
      <c r="A2" s="19" t="s">
        <v>487</v>
      </c>
      <c r="B2" s="19" t="s">
        <v>488</v>
      </c>
      <c r="C2" s="19" t="s">
        <v>191</v>
      </c>
      <c r="D2" s="19" t="s">
        <v>499</v>
      </c>
      <c r="E2" s="19" t="s">
        <v>6</v>
      </c>
      <c r="F2" s="19"/>
      <c r="G2" s="19"/>
      <c r="H2" s="19"/>
      <c r="I2" s="19"/>
      <c r="J2" s="19"/>
      <c r="K2" s="19" t="s">
        <v>7</v>
      </c>
      <c r="L2" s="19"/>
      <c r="M2" s="19"/>
      <c r="N2" s="19"/>
      <c r="O2" s="19"/>
      <c r="P2" s="19"/>
    </row>
    <row r="3" customFormat="false" ht="12.8" hidden="false" customHeight="false" outlineLevel="0" collapsed="false">
      <c r="A3" s="19"/>
      <c r="B3" s="19"/>
      <c r="C3" s="19"/>
      <c r="D3" s="19"/>
      <c r="E3" s="19" t="s">
        <v>489</v>
      </c>
      <c r="F3" s="19" t="s">
        <v>490</v>
      </c>
      <c r="G3" s="19" t="s">
        <v>491</v>
      </c>
      <c r="H3" s="11" t="s">
        <v>492</v>
      </c>
      <c r="I3" s="19" t="s">
        <v>493</v>
      </c>
      <c r="J3" s="19" t="s">
        <v>500</v>
      </c>
      <c r="K3" s="19" t="s">
        <v>489</v>
      </c>
      <c r="L3" s="19" t="s">
        <v>490</v>
      </c>
      <c r="M3" s="19" t="s">
        <v>491</v>
      </c>
      <c r="N3" s="11" t="s">
        <v>492</v>
      </c>
      <c r="O3" s="19" t="s">
        <v>493</v>
      </c>
      <c r="P3" s="19" t="s">
        <v>500</v>
      </c>
    </row>
    <row r="4" customFormat="false" ht="12.8" hidden="false" customHeight="false" outlineLevel="0" collapsed="false">
      <c r="A4" s="20" t="s">
        <v>495</v>
      </c>
      <c r="B4" s="20" t="s">
        <v>3</v>
      </c>
      <c r="C4" s="20" t="s">
        <v>27</v>
      </c>
      <c r="D4" s="20" t="s">
        <v>501</v>
      </c>
      <c r="E4" s="20" t="n">
        <v>1</v>
      </c>
      <c r="F4" s="20" t="n">
        <v>13</v>
      </c>
      <c r="G4" s="20" t="n">
        <v>14</v>
      </c>
      <c r="H4" s="25" t="n">
        <v>0.545540472372298</v>
      </c>
      <c r="I4" s="25" t="n">
        <v>0.818310708558447</v>
      </c>
      <c r="J4" s="20" t="s">
        <v>496</v>
      </c>
      <c r="K4" s="20" t="n">
        <v>1</v>
      </c>
      <c r="L4" s="20" t="n">
        <v>13</v>
      </c>
      <c r="M4" s="20" t="n">
        <v>14</v>
      </c>
      <c r="N4" s="25" t="n">
        <v>0.545540472372298</v>
      </c>
      <c r="O4" s="25" t="n">
        <v>1</v>
      </c>
      <c r="P4" s="20" t="s">
        <v>496</v>
      </c>
    </row>
    <row r="5" customFormat="false" ht="12.8" hidden="false" customHeight="false" outlineLevel="0" collapsed="false">
      <c r="A5" s="20"/>
      <c r="B5" s="20"/>
      <c r="C5" s="20"/>
      <c r="D5" s="20" t="s">
        <v>12</v>
      </c>
      <c r="E5" s="20" t="n">
        <v>1</v>
      </c>
      <c r="F5" s="20" t="n">
        <v>13</v>
      </c>
      <c r="G5" s="20" t="n">
        <v>14</v>
      </c>
      <c r="H5" s="25" t="n">
        <v>0.545540472372298</v>
      </c>
      <c r="I5" s="25" t="n">
        <v>0.818310708558447</v>
      </c>
      <c r="J5" s="20" t="s">
        <v>496</v>
      </c>
      <c r="K5" s="20" t="n">
        <v>1</v>
      </c>
      <c r="L5" s="20" t="n">
        <v>11</v>
      </c>
      <c r="M5" s="20" t="n">
        <v>14</v>
      </c>
      <c r="N5" s="25" t="n">
        <v>0.765120800739313</v>
      </c>
      <c r="O5" s="25" t="n">
        <v>1</v>
      </c>
      <c r="P5" s="20" t="s">
        <v>496</v>
      </c>
    </row>
    <row r="6" customFormat="false" ht="12.8" hidden="false" customHeight="false" outlineLevel="0" collapsed="false">
      <c r="A6" s="20"/>
      <c r="B6" s="20"/>
      <c r="C6" s="20"/>
      <c r="D6" s="20" t="s">
        <v>18</v>
      </c>
      <c r="E6" s="20" t="n">
        <v>0</v>
      </c>
      <c r="F6" s="20" t="n">
        <v>8</v>
      </c>
      <c r="G6" s="20" t="n">
        <v>14</v>
      </c>
      <c r="H6" s="25" t="n">
        <v>1</v>
      </c>
      <c r="I6" s="25" t="n">
        <v>1</v>
      </c>
      <c r="J6" s="20" t="s">
        <v>496</v>
      </c>
      <c r="K6" s="20" t="n">
        <v>0</v>
      </c>
      <c r="L6" s="20" t="n">
        <v>2</v>
      </c>
      <c r="M6" s="20" t="n">
        <v>14</v>
      </c>
      <c r="N6" s="25" t="n">
        <v>1</v>
      </c>
      <c r="O6" s="25" t="n">
        <v>1</v>
      </c>
      <c r="P6" s="20" t="s">
        <v>496</v>
      </c>
    </row>
    <row r="7" customFormat="false" ht="12.8" hidden="false" customHeight="false" outlineLevel="0" collapsed="false">
      <c r="A7" s="20"/>
      <c r="B7" s="20"/>
      <c r="C7" s="20" t="s">
        <v>30</v>
      </c>
      <c r="D7" s="20" t="s">
        <v>501</v>
      </c>
      <c r="E7" s="20" t="n">
        <v>1</v>
      </c>
      <c r="F7" s="20" t="n">
        <v>13</v>
      </c>
      <c r="G7" s="20" t="n">
        <v>14</v>
      </c>
      <c r="H7" s="25" t="n">
        <v>0.545540472372298</v>
      </c>
      <c r="I7" s="25" t="n">
        <v>0.545540472372298</v>
      </c>
      <c r="J7" s="20" t="s">
        <v>496</v>
      </c>
      <c r="K7" s="20" t="n">
        <v>1</v>
      </c>
      <c r="L7" s="20" t="n">
        <v>13</v>
      </c>
      <c r="M7" s="20" t="n">
        <v>14</v>
      </c>
      <c r="N7" s="25" t="n">
        <v>0.545540472372298</v>
      </c>
      <c r="O7" s="25" t="n">
        <v>0.818310708558447</v>
      </c>
      <c r="P7" s="20" t="s">
        <v>496</v>
      </c>
    </row>
    <row r="8" customFormat="false" ht="12.8" hidden="false" customHeight="false" outlineLevel="0" collapsed="false">
      <c r="A8" s="20"/>
      <c r="B8" s="20"/>
      <c r="C8" s="20"/>
      <c r="D8" s="20" t="s">
        <v>12</v>
      </c>
      <c r="E8" s="20" t="n">
        <v>1</v>
      </c>
      <c r="F8" s="20" t="n">
        <v>13</v>
      </c>
      <c r="G8" s="20" t="n">
        <v>14</v>
      </c>
      <c r="H8" s="25" t="n">
        <v>0.545540472372298</v>
      </c>
      <c r="I8" s="25" t="n">
        <v>0.545540472372298</v>
      </c>
      <c r="J8" s="20" t="s">
        <v>496</v>
      </c>
      <c r="K8" s="20" t="n">
        <v>4</v>
      </c>
      <c r="L8" s="20" t="n">
        <v>6</v>
      </c>
      <c r="M8" s="20" t="n">
        <v>14</v>
      </c>
      <c r="N8" s="25" t="n">
        <v>0.216129587913084</v>
      </c>
      <c r="O8" s="25" t="n">
        <v>0.648388763739254</v>
      </c>
      <c r="P8" s="20" t="s">
        <v>496</v>
      </c>
    </row>
    <row r="9" customFormat="false" ht="12.8" hidden="false" customHeight="false" outlineLevel="0" collapsed="false">
      <c r="A9" s="20"/>
      <c r="B9" s="20"/>
      <c r="C9" s="20"/>
      <c r="D9" s="20" t="s">
        <v>18</v>
      </c>
      <c r="E9" s="20" t="n">
        <v>1</v>
      </c>
      <c r="F9" s="20" t="n">
        <v>13</v>
      </c>
      <c r="G9" s="20" t="n">
        <v>14</v>
      </c>
      <c r="H9" s="25" t="n">
        <v>0.545540472372298</v>
      </c>
      <c r="I9" s="25" t="n">
        <v>0.545540472372298</v>
      </c>
      <c r="J9" s="20" t="s">
        <v>496</v>
      </c>
      <c r="K9" s="20" t="n">
        <v>0</v>
      </c>
      <c r="L9" s="20" t="n">
        <v>8</v>
      </c>
      <c r="M9" s="20" t="n">
        <v>14</v>
      </c>
      <c r="N9" s="25" t="n">
        <v>1</v>
      </c>
      <c r="O9" s="25" t="n">
        <v>1</v>
      </c>
      <c r="P9" s="20" t="s">
        <v>496</v>
      </c>
    </row>
    <row r="10" customFormat="false" ht="12.8" hidden="false" customHeight="false" outlineLevel="0" collapsed="false">
      <c r="A10" s="20"/>
      <c r="B10" s="20" t="s">
        <v>2</v>
      </c>
      <c r="C10" s="20" t="s">
        <v>27</v>
      </c>
      <c r="D10" s="20" t="s">
        <v>501</v>
      </c>
      <c r="E10" s="20" t="n">
        <v>2</v>
      </c>
      <c r="F10" s="20" t="n">
        <v>10</v>
      </c>
      <c r="G10" s="20" t="n">
        <v>14</v>
      </c>
      <c r="H10" s="25" t="n">
        <v>0.44633890429351</v>
      </c>
      <c r="I10" s="25" t="n">
        <v>0.638408221497433</v>
      </c>
      <c r="J10" s="20" t="s">
        <v>496</v>
      </c>
      <c r="K10" s="20" t="n">
        <v>1</v>
      </c>
      <c r="L10" s="20" t="n">
        <v>7</v>
      </c>
      <c r="M10" s="20" t="n">
        <v>14</v>
      </c>
      <c r="N10" s="25" t="n">
        <v>0.850554019212725</v>
      </c>
      <c r="O10" s="25" t="n">
        <v>0.850554019212725</v>
      </c>
      <c r="P10" s="20" t="s">
        <v>496</v>
      </c>
    </row>
    <row r="11" customFormat="false" ht="12.8" hidden="false" customHeight="false" outlineLevel="0" collapsed="false">
      <c r="A11" s="20"/>
      <c r="B11" s="20"/>
      <c r="C11" s="20"/>
      <c r="D11" s="20" t="s">
        <v>12</v>
      </c>
      <c r="E11" s="20" t="n">
        <v>1</v>
      </c>
      <c r="F11" s="20" t="n">
        <v>13</v>
      </c>
      <c r="G11" s="20" t="n">
        <v>14</v>
      </c>
      <c r="H11" s="25" t="n">
        <v>0.545540472372298</v>
      </c>
      <c r="I11" s="25" t="n">
        <v>0.638408221497433</v>
      </c>
      <c r="J11" s="20" t="s">
        <v>496</v>
      </c>
      <c r="K11" s="20" t="n">
        <v>1</v>
      </c>
      <c r="L11" s="20" t="n">
        <v>11</v>
      </c>
      <c r="M11" s="20" t="n">
        <v>14</v>
      </c>
      <c r="N11" s="25" t="n">
        <v>0.765120800739313</v>
      </c>
      <c r="O11" s="25" t="n">
        <v>0.850554019212725</v>
      </c>
      <c r="P11" s="20" t="s">
        <v>496</v>
      </c>
    </row>
    <row r="12" customFormat="false" ht="12.8" hidden="false" customHeight="false" outlineLevel="0" collapsed="false">
      <c r="A12" s="20"/>
      <c r="B12" s="20"/>
      <c r="C12" s="20"/>
      <c r="D12" s="20" t="s">
        <v>18</v>
      </c>
      <c r="E12" s="20" t="n">
        <v>2</v>
      </c>
      <c r="F12" s="20" t="n">
        <v>4</v>
      </c>
      <c r="G12" s="20" t="n">
        <v>14</v>
      </c>
      <c r="H12" s="25" t="n">
        <v>0.638408221497433</v>
      </c>
      <c r="I12" s="25" t="n">
        <v>0.638408221497433</v>
      </c>
      <c r="J12" s="20" t="s">
        <v>496</v>
      </c>
      <c r="K12" s="20" t="n">
        <v>1</v>
      </c>
      <c r="L12" s="20" t="n">
        <v>9</v>
      </c>
      <c r="M12" s="20" t="n">
        <v>14</v>
      </c>
      <c r="N12" s="25" t="n">
        <v>0.821812239117575</v>
      </c>
      <c r="O12" s="25" t="n">
        <v>0.850554019212725</v>
      </c>
      <c r="P12" s="20" t="s">
        <v>496</v>
      </c>
    </row>
    <row r="13" customFormat="false" ht="12.8" hidden="false" customHeight="false" outlineLevel="0" collapsed="false">
      <c r="A13" s="20"/>
      <c r="B13" s="20"/>
      <c r="C13" s="20" t="s">
        <v>30</v>
      </c>
      <c r="D13" s="20" t="s">
        <v>501</v>
      </c>
      <c r="E13" s="20" t="n">
        <v>1</v>
      </c>
      <c r="F13" s="20" t="n">
        <v>13</v>
      </c>
      <c r="G13" s="20" t="n">
        <v>14</v>
      </c>
      <c r="H13" s="25" t="n">
        <v>0.545540472372298</v>
      </c>
      <c r="I13" s="25" t="n">
        <v>0.818310708558447</v>
      </c>
      <c r="J13" s="20" t="s">
        <v>496</v>
      </c>
      <c r="K13" s="20" t="n">
        <v>1</v>
      </c>
      <c r="L13" s="20" t="n">
        <v>13</v>
      </c>
      <c r="M13" s="20" t="n">
        <v>14</v>
      </c>
      <c r="N13" s="25" t="n">
        <v>0.545540472372298</v>
      </c>
      <c r="O13" s="25" t="n">
        <v>0.545540472372298</v>
      </c>
      <c r="P13" s="20" t="s">
        <v>496</v>
      </c>
    </row>
    <row r="14" customFormat="false" ht="12.8" hidden="false" customHeight="false" outlineLevel="0" collapsed="false">
      <c r="A14" s="20"/>
      <c r="B14" s="20"/>
      <c r="C14" s="20"/>
      <c r="D14" s="20" t="s">
        <v>12</v>
      </c>
      <c r="E14" s="20" t="n">
        <v>1</v>
      </c>
      <c r="F14" s="20" t="n">
        <v>13</v>
      </c>
      <c r="G14" s="20" t="n">
        <v>14</v>
      </c>
      <c r="H14" s="25" t="n">
        <v>0.545540472372298</v>
      </c>
      <c r="I14" s="25" t="n">
        <v>0.818310708558447</v>
      </c>
      <c r="J14" s="20" t="s">
        <v>496</v>
      </c>
      <c r="K14" s="20" t="n">
        <v>1</v>
      </c>
      <c r="L14" s="20" t="n">
        <v>13</v>
      </c>
      <c r="M14" s="20" t="n">
        <v>14</v>
      </c>
      <c r="N14" s="25" t="n">
        <v>0.545540472372298</v>
      </c>
      <c r="O14" s="25" t="n">
        <v>0.545540472372298</v>
      </c>
      <c r="P14" s="20" t="s">
        <v>496</v>
      </c>
    </row>
    <row r="15" customFormat="false" ht="12.8" hidden="false" customHeight="false" outlineLevel="0" collapsed="false">
      <c r="A15" s="20"/>
      <c r="B15" s="20"/>
      <c r="C15" s="20"/>
      <c r="D15" s="20" t="s">
        <v>18</v>
      </c>
      <c r="E15" s="20" t="n">
        <v>0</v>
      </c>
      <c r="F15" s="20" t="n">
        <v>12</v>
      </c>
      <c r="G15" s="20" t="n">
        <v>14</v>
      </c>
      <c r="H15" s="25" t="n">
        <v>1</v>
      </c>
      <c r="I15" s="25" t="n">
        <v>1</v>
      </c>
      <c r="J15" s="20" t="s">
        <v>496</v>
      </c>
      <c r="K15" s="20" t="n">
        <v>4</v>
      </c>
      <c r="L15" s="20" t="n">
        <v>6</v>
      </c>
      <c r="M15" s="20" t="n">
        <v>14</v>
      </c>
      <c r="N15" s="25" t="n">
        <v>0.216129587913084</v>
      </c>
      <c r="O15" s="25" t="n">
        <v>0.545540472372298</v>
      </c>
      <c r="P15" s="20" t="s">
        <v>496</v>
      </c>
    </row>
    <row r="16" customFormat="false" ht="12.8" hidden="false" customHeight="false" outlineLevel="0" collapsed="false">
      <c r="A16" s="20" t="s">
        <v>497</v>
      </c>
      <c r="B16" s="20" t="s">
        <v>3</v>
      </c>
      <c r="C16" s="20" t="s">
        <v>27</v>
      </c>
      <c r="D16" s="20" t="n">
        <v>1</v>
      </c>
      <c r="E16" s="20" t="n">
        <v>0</v>
      </c>
      <c r="F16" s="20" t="n">
        <v>14</v>
      </c>
      <c r="G16" s="20" t="n">
        <v>14</v>
      </c>
      <c r="H16" s="25" t="n">
        <v>1</v>
      </c>
      <c r="I16" s="25" t="n">
        <v>1</v>
      </c>
      <c r="J16" s="20" t="s">
        <v>496</v>
      </c>
      <c r="K16" s="20" t="n">
        <v>0</v>
      </c>
      <c r="L16" s="20" t="n">
        <v>14</v>
      </c>
      <c r="M16" s="20" t="n">
        <v>14</v>
      </c>
      <c r="N16" s="25" t="n">
        <v>1</v>
      </c>
      <c r="O16" s="25" t="n">
        <v>1</v>
      </c>
      <c r="P16" s="20" t="s">
        <v>496</v>
      </c>
    </row>
    <row r="17" customFormat="false" ht="12.8" hidden="false" customHeight="false" outlineLevel="0" collapsed="false">
      <c r="A17" s="20"/>
      <c r="B17" s="20"/>
      <c r="C17" s="20"/>
      <c r="D17" s="20" t="n">
        <v>2</v>
      </c>
      <c r="E17" s="20" t="n">
        <v>1</v>
      </c>
      <c r="F17" s="20" t="n">
        <v>13</v>
      </c>
      <c r="G17" s="20" t="n">
        <v>14</v>
      </c>
      <c r="H17" s="25" t="n">
        <v>0.545540472372298</v>
      </c>
      <c r="I17" s="25" t="n">
        <v>1</v>
      </c>
      <c r="J17" s="20" t="s">
        <v>496</v>
      </c>
      <c r="K17" s="20" t="s">
        <v>502</v>
      </c>
      <c r="L17" s="20" t="s">
        <v>502</v>
      </c>
      <c r="M17" s="20" t="s">
        <v>502</v>
      </c>
      <c r="N17" s="25" t="s">
        <v>502</v>
      </c>
      <c r="O17" s="25" t="s">
        <v>502</v>
      </c>
      <c r="P17" s="20" t="s">
        <v>502</v>
      </c>
    </row>
    <row r="18" customFormat="false" ht="12.8" hidden="false" customHeight="false" outlineLevel="0" collapsed="false">
      <c r="A18" s="20"/>
      <c r="B18" s="20"/>
      <c r="C18" s="20"/>
      <c r="D18" s="20" t="n">
        <v>3</v>
      </c>
      <c r="E18" s="20" t="n">
        <v>0</v>
      </c>
      <c r="F18" s="20" t="n">
        <v>14</v>
      </c>
      <c r="G18" s="20" t="n">
        <v>14</v>
      </c>
      <c r="H18" s="25" t="n">
        <v>1</v>
      </c>
      <c r="I18" s="25" t="n">
        <v>1</v>
      </c>
      <c r="J18" s="20" t="s">
        <v>496</v>
      </c>
      <c r="K18" s="20" t="n">
        <v>0</v>
      </c>
      <c r="L18" s="20" t="n">
        <v>14</v>
      </c>
      <c r="M18" s="20" t="n">
        <v>14</v>
      </c>
      <c r="N18" s="25" t="n">
        <v>1</v>
      </c>
      <c r="O18" s="25" t="n">
        <v>1</v>
      </c>
      <c r="P18" s="20" t="s">
        <v>496</v>
      </c>
    </row>
    <row r="19" customFormat="false" ht="12.8" hidden="false" customHeight="false" outlineLevel="0" collapsed="false">
      <c r="A19" s="20"/>
      <c r="B19" s="20"/>
      <c r="C19" s="20"/>
      <c r="D19" s="20" t="n">
        <v>4</v>
      </c>
      <c r="E19" s="20" t="n">
        <v>0</v>
      </c>
      <c r="F19" s="20" t="n">
        <v>14</v>
      </c>
      <c r="G19" s="20" t="n">
        <v>14</v>
      </c>
      <c r="H19" s="25" t="n">
        <v>1</v>
      </c>
      <c r="I19" s="25" t="n">
        <v>1</v>
      </c>
      <c r="J19" s="20" t="s">
        <v>496</v>
      </c>
      <c r="K19" s="20" t="s">
        <v>502</v>
      </c>
      <c r="L19" s="20" t="s">
        <v>502</v>
      </c>
      <c r="M19" s="20" t="s">
        <v>502</v>
      </c>
      <c r="N19" s="25" t="s">
        <v>502</v>
      </c>
      <c r="O19" s="25" t="s">
        <v>502</v>
      </c>
      <c r="P19" s="20" t="s">
        <v>502</v>
      </c>
    </row>
    <row r="20" customFormat="false" ht="12.8" hidden="false" customHeight="false" outlineLevel="0" collapsed="false">
      <c r="A20" s="20"/>
      <c r="B20" s="20"/>
      <c r="C20" s="20"/>
      <c r="D20" s="20" t="n">
        <v>5</v>
      </c>
      <c r="E20" s="20" t="n">
        <v>0</v>
      </c>
      <c r="F20" s="20" t="n">
        <v>14</v>
      </c>
      <c r="G20" s="20" t="n">
        <v>14</v>
      </c>
      <c r="H20" s="25" t="n">
        <v>1</v>
      </c>
      <c r="I20" s="25" t="n">
        <v>1</v>
      </c>
      <c r="J20" s="20" t="s">
        <v>496</v>
      </c>
      <c r="K20" s="20" t="n">
        <v>0</v>
      </c>
      <c r="L20" s="20" t="n">
        <v>14</v>
      </c>
      <c r="M20" s="20" t="n">
        <v>14</v>
      </c>
      <c r="N20" s="25" t="n">
        <v>1</v>
      </c>
      <c r="O20" s="25" t="n">
        <v>1</v>
      </c>
      <c r="P20" s="20" t="s">
        <v>496</v>
      </c>
    </row>
    <row r="21" customFormat="false" ht="12.8" hidden="false" customHeight="false" outlineLevel="0" collapsed="false">
      <c r="A21" s="20"/>
      <c r="B21" s="20"/>
      <c r="C21" s="20"/>
      <c r="D21" s="20" t="n">
        <v>6</v>
      </c>
      <c r="E21" s="20" t="n">
        <v>0</v>
      </c>
      <c r="F21" s="20" t="n">
        <v>14</v>
      </c>
      <c r="G21" s="20" t="n">
        <v>14</v>
      </c>
      <c r="H21" s="25" t="n">
        <v>1</v>
      </c>
      <c r="I21" s="25" t="n">
        <v>1</v>
      </c>
      <c r="J21" s="20" t="s">
        <v>496</v>
      </c>
      <c r="K21" s="20" t="n">
        <v>2</v>
      </c>
      <c r="L21" s="20" t="n">
        <v>6</v>
      </c>
      <c r="M21" s="20" t="n">
        <v>14</v>
      </c>
      <c r="N21" s="25" t="n">
        <v>0.597776455278845</v>
      </c>
      <c r="O21" s="25" t="n">
        <v>1</v>
      </c>
      <c r="P21" s="20" t="s">
        <v>496</v>
      </c>
    </row>
    <row r="22" customFormat="false" ht="12.8" hidden="false" customHeight="false" outlineLevel="0" collapsed="false">
      <c r="A22" s="20"/>
      <c r="B22" s="20"/>
      <c r="C22" s="20"/>
      <c r="D22" s="20" t="n">
        <v>7</v>
      </c>
      <c r="E22" s="20" t="n">
        <v>0</v>
      </c>
      <c r="F22" s="20" t="n">
        <v>14</v>
      </c>
      <c r="G22" s="20" t="n">
        <v>14</v>
      </c>
      <c r="H22" s="25" t="n">
        <v>1</v>
      </c>
      <c r="I22" s="25" t="n">
        <v>1</v>
      </c>
      <c r="J22" s="20" t="s">
        <v>496</v>
      </c>
      <c r="K22" s="20" t="s">
        <v>502</v>
      </c>
      <c r="L22" s="20" t="s">
        <v>502</v>
      </c>
      <c r="M22" s="20" t="s">
        <v>502</v>
      </c>
      <c r="N22" s="25" t="s">
        <v>502</v>
      </c>
      <c r="O22" s="25" t="s">
        <v>502</v>
      </c>
      <c r="P22" s="20" t="s">
        <v>502</v>
      </c>
    </row>
    <row r="23" customFormat="false" ht="12.8" hidden="false" customHeight="false" outlineLevel="0" collapsed="false">
      <c r="A23" s="20"/>
      <c r="B23" s="20"/>
      <c r="C23" s="20"/>
      <c r="D23" s="20" t="n">
        <v>8</v>
      </c>
      <c r="E23" s="20" t="n">
        <v>4</v>
      </c>
      <c r="F23" s="20" t="n">
        <v>8</v>
      </c>
      <c r="G23" s="20" t="n">
        <v>14</v>
      </c>
      <c r="H23" s="25" t="n">
        <v>0.150975345186645</v>
      </c>
      <c r="I23" s="25" t="n">
        <v>1</v>
      </c>
      <c r="J23" s="20" t="s">
        <v>496</v>
      </c>
      <c r="K23" s="20" t="s">
        <v>502</v>
      </c>
      <c r="L23" s="20" t="s">
        <v>502</v>
      </c>
      <c r="M23" s="20" t="s">
        <v>502</v>
      </c>
      <c r="N23" s="25" t="s">
        <v>502</v>
      </c>
      <c r="O23" s="25" t="s">
        <v>502</v>
      </c>
      <c r="P23" s="20" t="s">
        <v>502</v>
      </c>
    </row>
    <row r="24" customFormat="false" ht="12.8" hidden="false" customHeight="false" outlineLevel="0" collapsed="false">
      <c r="A24" s="20"/>
      <c r="B24" s="20"/>
      <c r="C24" s="20"/>
      <c r="D24" s="20" t="n">
        <v>9</v>
      </c>
      <c r="E24" s="20" t="n">
        <v>0</v>
      </c>
      <c r="F24" s="20" t="n">
        <v>14</v>
      </c>
      <c r="G24" s="20" t="n">
        <v>14</v>
      </c>
      <c r="H24" s="25" t="n">
        <v>1</v>
      </c>
      <c r="I24" s="25" t="n">
        <v>1</v>
      </c>
      <c r="J24" s="20" t="s">
        <v>496</v>
      </c>
      <c r="K24" s="20" t="n">
        <v>2</v>
      </c>
      <c r="L24" s="20" t="n">
        <v>12</v>
      </c>
      <c r="M24" s="20" t="n">
        <v>14</v>
      </c>
      <c r="N24" s="25" t="n">
        <v>0.267562180248337</v>
      </c>
      <c r="O24" s="25" t="n">
        <v>1</v>
      </c>
      <c r="P24" s="20" t="s">
        <v>496</v>
      </c>
    </row>
    <row r="25" customFormat="false" ht="12.8" hidden="false" customHeight="false" outlineLevel="0" collapsed="false">
      <c r="A25" s="20"/>
      <c r="B25" s="20"/>
      <c r="C25" s="20"/>
      <c r="D25" s="20" t="n">
        <v>10</v>
      </c>
      <c r="E25" s="20" t="n">
        <v>0</v>
      </c>
      <c r="F25" s="20" t="n">
        <v>14</v>
      </c>
      <c r="G25" s="20" t="n">
        <v>14</v>
      </c>
      <c r="H25" s="25" t="n">
        <v>1</v>
      </c>
      <c r="I25" s="25" t="n">
        <v>1</v>
      </c>
      <c r="J25" s="20" t="s">
        <v>496</v>
      </c>
      <c r="K25" s="20" t="s">
        <v>502</v>
      </c>
      <c r="L25" s="20" t="s">
        <v>502</v>
      </c>
      <c r="M25" s="20" t="s">
        <v>502</v>
      </c>
      <c r="N25" s="25" t="s">
        <v>502</v>
      </c>
      <c r="O25" s="25" t="s">
        <v>502</v>
      </c>
      <c r="P25" s="20" t="s">
        <v>502</v>
      </c>
    </row>
    <row r="26" customFormat="false" ht="12.8" hidden="false" customHeight="false" outlineLevel="0" collapsed="false">
      <c r="A26" s="20"/>
      <c r="B26" s="20"/>
      <c r="C26" s="20"/>
      <c r="D26" s="20" t="n">
        <v>11</v>
      </c>
      <c r="E26" s="20" t="n">
        <v>0</v>
      </c>
      <c r="F26" s="20" t="n">
        <v>14</v>
      </c>
      <c r="G26" s="20" t="n">
        <v>14</v>
      </c>
      <c r="H26" s="25" t="n">
        <v>1</v>
      </c>
      <c r="I26" s="25" t="n">
        <v>1</v>
      </c>
      <c r="J26" s="20" t="s">
        <v>496</v>
      </c>
      <c r="K26" s="20" t="s">
        <v>502</v>
      </c>
      <c r="L26" s="20" t="s">
        <v>502</v>
      </c>
      <c r="M26" s="20" t="s">
        <v>502</v>
      </c>
      <c r="N26" s="25" t="s">
        <v>502</v>
      </c>
      <c r="O26" s="25" t="s">
        <v>502</v>
      </c>
      <c r="P26" s="20" t="s">
        <v>502</v>
      </c>
    </row>
    <row r="27" customFormat="false" ht="12.8" hidden="false" customHeight="false" outlineLevel="0" collapsed="false">
      <c r="A27" s="20"/>
      <c r="B27" s="20"/>
      <c r="C27" s="20"/>
      <c r="D27" s="20" t="n">
        <v>12</v>
      </c>
      <c r="E27" s="20" t="n">
        <v>4</v>
      </c>
      <c r="F27" s="20" t="n">
        <v>8</v>
      </c>
      <c r="G27" s="20" t="n">
        <v>14</v>
      </c>
      <c r="H27" s="25" t="n">
        <v>0.150975345186645</v>
      </c>
      <c r="I27" s="25" t="n">
        <v>1</v>
      </c>
      <c r="J27" s="20" t="s">
        <v>496</v>
      </c>
      <c r="K27" s="20" t="s">
        <v>502</v>
      </c>
      <c r="L27" s="20" t="s">
        <v>502</v>
      </c>
      <c r="M27" s="20" t="s">
        <v>502</v>
      </c>
      <c r="N27" s="25" t="s">
        <v>502</v>
      </c>
      <c r="O27" s="25" t="s">
        <v>502</v>
      </c>
      <c r="P27" s="20" t="s">
        <v>502</v>
      </c>
    </row>
    <row r="28" customFormat="false" ht="12.8" hidden="false" customHeight="false" outlineLevel="0" collapsed="false">
      <c r="A28" s="20"/>
      <c r="B28" s="20"/>
      <c r="C28" s="20"/>
      <c r="D28" s="20" t="n">
        <v>13</v>
      </c>
      <c r="E28" s="20" t="n">
        <v>1</v>
      </c>
      <c r="F28" s="20" t="n">
        <v>13</v>
      </c>
      <c r="G28" s="20" t="n">
        <v>14</v>
      </c>
      <c r="H28" s="25" t="n">
        <v>0.545540472372298</v>
      </c>
      <c r="I28" s="25" t="n">
        <v>1</v>
      </c>
      <c r="J28" s="20" t="s">
        <v>496</v>
      </c>
      <c r="K28" s="20" t="s">
        <v>502</v>
      </c>
      <c r="L28" s="20" t="s">
        <v>502</v>
      </c>
      <c r="M28" s="20" t="s">
        <v>502</v>
      </c>
      <c r="N28" s="25" t="s">
        <v>502</v>
      </c>
      <c r="O28" s="25" t="s">
        <v>502</v>
      </c>
      <c r="P28" s="20" t="s">
        <v>502</v>
      </c>
    </row>
    <row r="29" customFormat="false" ht="12.8" hidden="false" customHeight="false" outlineLevel="0" collapsed="false">
      <c r="A29" s="20"/>
      <c r="B29" s="20"/>
      <c r="C29" s="20"/>
      <c r="D29" s="20" t="n">
        <v>14</v>
      </c>
      <c r="E29" s="20" t="n">
        <v>1</v>
      </c>
      <c r="F29" s="20" t="n">
        <v>13</v>
      </c>
      <c r="G29" s="20" t="n">
        <v>14</v>
      </c>
      <c r="H29" s="25" t="n">
        <v>0.545540472372298</v>
      </c>
      <c r="I29" s="25" t="n">
        <v>1</v>
      </c>
      <c r="J29" s="20" t="s">
        <v>496</v>
      </c>
      <c r="K29" s="20" t="s">
        <v>502</v>
      </c>
      <c r="L29" s="20" t="s">
        <v>502</v>
      </c>
      <c r="M29" s="20" t="s">
        <v>502</v>
      </c>
      <c r="N29" s="25" t="s">
        <v>502</v>
      </c>
      <c r="O29" s="25" t="s">
        <v>502</v>
      </c>
      <c r="P29" s="20" t="s">
        <v>502</v>
      </c>
    </row>
    <row r="30" customFormat="false" ht="12.8" hidden="false" customHeight="false" outlineLevel="0" collapsed="false">
      <c r="A30" s="20"/>
      <c r="B30" s="20"/>
      <c r="C30" s="20"/>
      <c r="D30" s="20" t="n">
        <v>15</v>
      </c>
      <c r="E30" s="20" t="s">
        <v>502</v>
      </c>
      <c r="F30" s="20" t="s">
        <v>502</v>
      </c>
      <c r="G30" s="20" t="s">
        <v>502</v>
      </c>
      <c r="H30" s="25" t="s">
        <v>502</v>
      </c>
      <c r="I30" s="25" t="s">
        <v>502</v>
      </c>
      <c r="J30" s="20" t="s">
        <v>502</v>
      </c>
      <c r="K30" s="20" t="s">
        <v>502</v>
      </c>
      <c r="L30" s="20" t="s">
        <v>502</v>
      </c>
      <c r="M30" s="20" t="s">
        <v>502</v>
      </c>
      <c r="N30" s="25" t="s">
        <v>502</v>
      </c>
      <c r="O30" s="25" t="s">
        <v>502</v>
      </c>
      <c r="P30" s="20" t="s">
        <v>502</v>
      </c>
    </row>
    <row r="31" customFormat="false" ht="12.8" hidden="false" customHeight="false" outlineLevel="0" collapsed="false">
      <c r="A31" s="20"/>
      <c r="B31" s="20"/>
      <c r="C31" s="20"/>
      <c r="D31" s="20" t="n">
        <v>16</v>
      </c>
      <c r="E31" s="20" t="n">
        <v>1</v>
      </c>
      <c r="F31" s="20" t="n">
        <v>13</v>
      </c>
      <c r="G31" s="20" t="n">
        <v>14</v>
      </c>
      <c r="H31" s="25" t="n">
        <v>0.545540472372298</v>
      </c>
      <c r="I31" s="25" t="n">
        <v>1</v>
      </c>
      <c r="J31" s="20" t="s">
        <v>496</v>
      </c>
      <c r="K31" s="20" t="n">
        <v>1</v>
      </c>
      <c r="L31" s="20" t="n">
        <v>11</v>
      </c>
      <c r="M31" s="20" t="n">
        <v>14</v>
      </c>
      <c r="N31" s="25" t="n">
        <v>0.765120800739313</v>
      </c>
      <c r="O31" s="25" t="n">
        <v>1</v>
      </c>
      <c r="P31" s="20" t="s">
        <v>496</v>
      </c>
    </row>
    <row r="32" customFormat="false" ht="12.8" hidden="false" customHeight="false" outlineLevel="0" collapsed="false">
      <c r="A32" s="20"/>
      <c r="B32" s="20"/>
      <c r="C32" s="20"/>
      <c r="D32" s="20" t="n">
        <v>17</v>
      </c>
      <c r="E32" s="20" t="s">
        <v>502</v>
      </c>
      <c r="F32" s="20" t="s">
        <v>502</v>
      </c>
      <c r="G32" s="20" t="s">
        <v>502</v>
      </c>
      <c r="H32" s="25" t="s">
        <v>502</v>
      </c>
      <c r="I32" s="25" t="s">
        <v>502</v>
      </c>
      <c r="J32" s="20" t="s">
        <v>502</v>
      </c>
      <c r="K32" s="20" t="s">
        <v>502</v>
      </c>
      <c r="L32" s="20" t="s">
        <v>502</v>
      </c>
      <c r="M32" s="20" t="s">
        <v>502</v>
      </c>
      <c r="N32" s="25" t="s">
        <v>502</v>
      </c>
      <c r="O32" s="25" t="s">
        <v>502</v>
      </c>
      <c r="P32" s="20" t="s">
        <v>502</v>
      </c>
    </row>
    <row r="33" customFormat="false" ht="12.8" hidden="false" customHeight="false" outlineLevel="0" collapsed="false">
      <c r="A33" s="20"/>
      <c r="B33" s="20"/>
      <c r="C33" s="20"/>
      <c r="D33" s="20" t="n">
        <v>18</v>
      </c>
      <c r="E33" s="20" t="s">
        <v>502</v>
      </c>
      <c r="F33" s="20" t="s">
        <v>502</v>
      </c>
      <c r="G33" s="20" t="s">
        <v>502</v>
      </c>
      <c r="H33" s="25" t="s">
        <v>502</v>
      </c>
      <c r="I33" s="25" t="s">
        <v>502</v>
      </c>
      <c r="J33" s="20" t="s">
        <v>502</v>
      </c>
      <c r="K33" s="20" t="s">
        <v>502</v>
      </c>
      <c r="L33" s="20" t="s">
        <v>502</v>
      </c>
      <c r="M33" s="20" t="s">
        <v>502</v>
      </c>
      <c r="N33" s="25" t="s">
        <v>502</v>
      </c>
      <c r="O33" s="25" t="s">
        <v>502</v>
      </c>
      <c r="P33" s="20" t="s">
        <v>502</v>
      </c>
    </row>
    <row r="34" customFormat="false" ht="12.8" hidden="false" customHeight="false" outlineLevel="0" collapsed="false">
      <c r="A34" s="20"/>
      <c r="B34" s="20"/>
      <c r="C34" s="20" t="s">
        <v>30</v>
      </c>
      <c r="D34" s="20" t="n">
        <v>1</v>
      </c>
      <c r="E34" s="20" t="n">
        <v>0</v>
      </c>
      <c r="F34" s="20" t="n">
        <v>14</v>
      </c>
      <c r="G34" s="20" t="n">
        <v>14</v>
      </c>
      <c r="H34" s="25" t="n">
        <v>1</v>
      </c>
      <c r="I34" s="25" t="n">
        <v>1</v>
      </c>
      <c r="J34" s="20" t="s">
        <v>496</v>
      </c>
      <c r="K34" s="20" t="n">
        <v>0</v>
      </c>
      <c r="L34" s="20" t="n">
        <v>14</v>
      </c>
      <c r="M34" s="20" t="n">
        <v>14</v>
      </c>
      <c r="N34" s="25" t="n">
        <v>1</v>
      </c>
      <c r="O34" s="25" t="n">
        <v>1</v>
      </c>
      <c r="P34" s="20" t="s">
        <v>496</v>
      </c>
    </row>
    <row r="35" customFormat="false" ht="12.8" hidden="false" customHeight="false" outlineLevel="0" collapsed="false">
      <c r="A35" s="20"/>
      <c r="B35" s="20"/>
      <c r="C35" s="20"/>
      <c r="D35" s="20" t="n">
        <v>2</v>
      </c>
      <c r="E35" s="20" t="n">
        <v>0</v>
      </c>
      <c r="F35" s="20" t="n">
        <v>14</v>
      </c>
      <c r="G35" s="20" t="n">
        <v>14</v>
      </c>
      <c r="H35" s="25" t="n">
        <v>1</v>
      </c>
      <c r="I35" s="25" t="n">
        <v>1</v>
      </c>
      <c r="J35" s="20" t="s">
        <v>496</v>
      </c>
      <c r="K35" s="20" t="n">
        <v>0</v>
      </c>
      <c r="L35" s="20" t="n">
        <v>14</v>
      </c>
      <c r="M35" s="20" t="n">
        <v>14</v>
      </c>
      <c r="N35" s="25" t="n">
        <v>1</v>
      </c>
      <c r="O35" s="25" t="n">
        <v>1</v>
      </c>
      <c r="P35" s="20" t="s">
        <v>496</v>
      </c>
    </row>
    <row r="36" customFormat="false" ht="12.8" hidden="false" customHeight="false" outlineLevel="0" collapsed="false">
      <c r="A36" s="20"/>
      <c r="B36" s="20"/>
      <c r="C36" s="20"/>
      <c r="D36" s="20" t="n">
        <v>3</v>
      </c>
      <c r="E36" s="20" t="n">
        <v>0</v>
      </c>
      <c r="F36" s="20" t="n">
        <v>14</v>
      </c>
      <c r="G36" s="20" t="n">
        <v>14</v>
      </c>
      <c r="H36" s="25" t="n">
        <v>1</v>
      </c>
      <c r="I36" s="25" t="n">
        <v>1</v>
      </c>
      <c r="J36" s="20" t="s">
        <v>496</v>
      </c>
      <c r="K36" s="20" t="n">
        <v>2</v>
      </c>
      <c r="L36" s="20" t="n">
        <v>8</v>
      </c>
      <c r="M36" s="20" t="n">
        <v>14</v>
      </c>
      <c r="N36" s="25" t="n">
        <v>0.539570280277523</v>
      </c>
      <c r="O36" s="25" t="n">
        <v>1</v>
      </c>
      <c r="P36" s="20" t="s">
        <v>496</v>
      </c>
    </row>
    <row r="37" customFormat="false" ht="12.8" hidden="false" customHeight="false" outlineLevel="0" collapsed="false">
      <c r="A37" s="20"/>
      <c r="B37" s="20"/>
      <c r="C37" s="20"/>
      <c r="D37" s="20" t="n">
        <v>4</v>
      </c>
      <c r="E37" s="20" t="n">
        <v>0</v>
      </c>
      <c r="F37" s="20" t="n">
        <v>14</v>
      </c>
      <c r="G37" s="20" t="n">
        <v>14</v>
      </c>
      <c r="H37" s="25" t="n">
        <v>1</v>
      </c>
      <c r="I37" s="25" t="n">
        <v>1</v>
      </c>
      <c r="J37" s="20" t="s">
        <v>496</v>
      </c>
      <c r="K37" s="20" t="s">
        <v>502</v>
      </c>
      <c r="L37" s="20" t="s">
        <v>502</v>
      </c>
      <c r="M37" s="20" t="s">
        <v>502</v>
      </c>
      <c r="N37" s="25" t="s">
        <v>502</v>
      </c>
      <c r="O37" s="25" t="s">
        <v>502</v>
      </c>
      <c r="P37" s="20" t="s">
        <v>502</v>
      </c>
    </row>
    <row r="38" customFormat="false" ht="12.8" hidden="false" customHeight="false" outlineLevel="0" collapsed="false">
      <c r="A38" s="20"/>
      <c r="B38" s="20"/>
      <c r="C38" s="20"/>
      <c r="D38" s="20" t="n">
        <v>5</v>
      </c>
      <c r="E38" s="20" t="n">
        <v>0</v>
      </c>
      <c r="F38" s="20" t="n">
        <v>14</v>
      </c>
      <c r="G38" s="20" t="n">
        <v>14</v>
      </c>
      <c r="H38" s="25" t="n">
        <v>1</v>
      </c>
      <c r="I38" s="25" t="n">
        <v>1</v>
      </c>
      <c r="J38" s="20" t="s">
        <v>496</v>
      </c>
      <c r="K38" s="20" t="s">
        <v>502</v>
      </c>
      <c r="L38" s="20" t="s">
        <v>502</v>
      </c>
      <c r="M38" s="20" t="s">
        <v>502</v>
      </c>
      <c r="N38" s="25" t="s">
        <v>502</v>
      </c>
      <c r="O38" s="25" t="s">
        <v>502</v>
      </c>
      <c r="P38" s="20" t="s">
        <v>502</v>
      </c>
    </row>
    <row r="39" customFormat="false" ht="12.8" hidden="false" customHeight="false" outlineLevel="0" collapsed="false">
      <c r="A39" s="20"/>
      <c r="B39" s="20"/>
      <c r="C39" s="20"/>
      <c r="D39" s="20" t="n">
        <v>6</v>
      </c>
      <c r="E39" s="20" t="n">
        <v>0</v>
      </c>
      <c r="F39" s="20" t="n">
        <v>14</v>
      </c>
      <c r="G39" s="20" t="n">
        <v>14</v>
      </c>
      <c r="H39" s="25" t="n">
        <v>1</v>
      </c>
      <c r="I39" s="25" t="n">
        <v>1</v>
      </c>
      <c r="J39" s="20" t="s">
        <v>496</v>
      </c>
      <c r="K39" s="20" t="s">
        <v>502</v>
      </c>
      <c r="L39" s="20" t="s">
        <v>502</v>
      </c>
      <c r="M39" s="20" t="s">
        <v>502</v>
      </c>
      <c r="N39" s="25" t="s">
        <v>502</v>
      </c>
      <c r="O39" s="25" t="s">
        <v>502</v>
      </c>
      <c r="P39" s="20" t="s">
        <v>502</v>
      </c>
    </row>
    <row r="40" customFormat="false" ht="12.8" hidden="false" customHeight="false" outlineLevel="0" collapsed="false">
      <c r="A40" s="20"/>
      <c r="B40" s="20"/>
      <c r="C40" s="20"/>
      <c r="D40" s="20" t="n">
        <v>7</v>
      </c>
      <c r="E40" s="20" t="n">
        <v>0</v>
      </c>
      <c r="F40" s="20" t="n">
        <v>14</v>
      </c>
      <c r="G40" s="20" t="n">
        <v>14</v>
      </c>
      <c r="H40" s="25" t="n">
        <v>1</v>
      </c>
      <c r="I40" s="25" t="n">
        <v>1</v>
      </c>
      <c r="J40" s="20" t="s">
        <v>496</v>
      </c>
      <c r="K40" s="20" t="s">
        <v>502</v>
      </c>
      <c r="L40" s="20" t="s">
        <v>502</v>
      </c>
      <c r="M40" s="20" t="s">
        <v>502</v>
      </c>
      <c r="N40" s="25" t="s">
        <v>502</v>
      </c>
      <c r="O40" s="25" t="s">
        <v>502</v>
      </c>
      <c r="P40" s="20" t="s">
        <v>502</v>
      </c>
    </row>
    <row r="41" customFormat="false" ht="12.8" hidden="false" customHeight="false" outlineLevel="0" collapsed="false">
      <c r="A41" s="20"/>
      <c r="B41" s="20"/>
      <c r="C41" s="20"/>
      <c r="D41" s="20" t="n">
        <v>8</v>
      </c>
      <c r="E41" s="20" t="n">
        <v>0</v>
      </c>
      <c r="F41" s="20" t="n">
        <v>14</v>
      </c>
      <c r="G41" s="20" t="n">
        <v>14</v>
      </c>
      <c r="H41" s="25" t="n">
        <v>1</v>
      </c>
      <c r="I41" s="25" t="n">
        <v>1</v>
      </c>
      <c r="J41" s="20" t="s">
        <v>496</v>
      </c>
      <c r="K41" s="20" t="n">
        <v>4</v>
      </c>
      <c r="L41" s="20" t="n">
        <v>8</v>
      </c>
      <c r="M41" s="20" t="n">
        <v>14</v>
      </c>
      <c r="N41" s="25" t="n">
        <v>0.150975345186645</v>
      </c>
      <c r="O41" s="25" t="n">
        <v>0.754876725933225</v>
      </c>
      <c r="P41" s="20" t="s">
        <v>496</v>
      </c>
    </row>
    <row r="42" customFormat="false" ht="12.8" hidden="false" customHeight="false" outlineLevel="0" collapsed="false">
      <c r="A42" s="20"/>
      <c r="B42" s="20"/>
      <c r="C42" s="20"/>
      <c r="D42" s="20" t="n">
        <v>9</v>
      </c>
      <c r="E42" s="20" t="n">
        <v>0</v>
      </c>
      <c r="F42" s="20" t="n">
        <v>14</v>
      </c>
      <c r="G42" s="20" t="n">
        <v>14</v>
      </c>
      <c r="H42" s="25" t="n">
        <v>1</v>
      </c>
      <c r="I42" s="25" t="n">
        <v>1</v>
      </c>
      <c r="J42" s="20" t="s">
        <v>496</v>
      </c>
      <c r="K42" s="20" t="n">
        <v>0</v>
      </c>
      <c r="L42" s="20" t="n">
        <v>6</v>
      </c>
      <c r="M42" s="20" t="n">
        <v>14</v>
      </c>
      <c r="N42" s="25" t="n">
        <v>1</v>
      </c>
      <c r="O42" s="25" t="n">
        <v>1</v>
      </c>
      <c r="P42" s="20" t="s">
        <v>496</v>
      </c>
    </row>
    <row r="43" customFormat="false" ht="12.8" hidden="false" customHeight="false" outlineLevel="0" collapsed="false">
      <c r="A43" s="20"/>
      <c r="B43" s="20"/>
      <c r="C43" s="20"/>
      <c r="D43" s="20" t="n">
        <v>10</v>
      </c>
      <c r="E43" s="20" t="s">
        <v>502</v>
      </c>
      <c r="F43" s="20" t="s">
        <v>502</v>
      </c>
      <c r="G43" s="20" t="s">
        <v>502</v>
      </c>
      <c r="H43" s="25" t="s">
        <v>502</v>
      </c>
      <c r="I43" s="25" t="s">
        <v>502</v>
      </c>
      <c r="J43" s="20" t="s">
        <v>502</v>
      </c>
      <c r="K43" s="20" t="s">
        <v>502</v>
      </c>
      <c r="L43" s="20" t="s">
        <v>502</v>
      </c>
      <c r="M43" s="20" t="s">
        <v>502</v>
      </c>
      <c r="N43" s="25" t="s">
        <v>502</v>
      </c>
      <c r="O43" s="25" t="s">
        <v>502</v>
      </c>
      <c r="P43" s="20" t="s">
        <v>502</v>
      </c>
    </row>
    <row r="44" customFormat="false" ht="12.8" hidden="false" customHeight="false" outlineLevel="0" collapsed="false">
      <c r="A44" s="20"/>
      <c r="B44" s="20"/>
      <c r="C44" s="20"/>
      <c r="D44" s="20" t="n">
        <v>11</v>
      </c>
      <c r="E44" s="20" t="s">
        <v>502</v>
      </c>
      <c r="F44" s="20" t="s">
        <v>502</v>
      </c>
      <c r="G44" s="20" t="s">
        <v>502</v>
      </c>
      <c r="H44" s="25" t="s">
        <v>502</v>
      </c>
      <c r="I44" s="25" t="s">
        <v>502</v>
      </c>
      <c r="J44" s="20" t="s">
        <v>502</v>
      </c>
      <c r="K44" s="20" t="s">
        <v>502</v>
      </c>
      <c r="L44" s="20" t="s">
        <v>502</v>
      </c>
      <c r="M44" s="20" t="s">
        <v>502</v>
      </c>
      <c r="N44" s="25" t="s">
        <v>502</v>
      </c>
      <c r="O44" s="25" t="s">
        <v>502</v>
      </c>
      <c r="P44" s="20" t="s">
        <v>502</v>
      </c>
    </row>
    <row r="45" customFormat="false" ht="12.8" hidden="false" customHeight="false" outlineLevel="0" collapsed="false">
      <c r="A45" s="20" t="s">
        <v>503</v>
      </c>
      <c r="B45" s="20" t="s">
        <v>2</v>
      </c>
      <c r="C45" s="20" t="s">
        <v>27</v>
      </c>
      <c r="D45" s="20" t="n">
        <v>1</v>
      </c>
      <c r="E45" s="20" t="n">
        <v>1</v>
      </c>
      <c r="F45" s="20" t="n">
        <v>13</v>
      </c>
      <c r="G45" s="20" t="n">
        <v>14</v>
      </c>
      <c r="H45" s="25" t="n">
        <v>0.545540472372298</v>
      </c>
      <c r="I45" s="25" t="n">
        <v>0.636463884434347</v>
      </c>
      <c r="J45" s="20" t="s">
        <v>496</v>
      </c>
      <c r="K45" s="20" t="n">
        <v>1</v>
      </c>
      <c r="L45" s="20" t="n">
        <v>13</v>
      </c>
      <c r="M45" s="20" t="n">
        <v>14</v>
      </c>
      <c r="N45" s="25" t="n">
        <v>0.545540472372298</v>
      </c>
      <c r="O45" s="25" t="n">
        <v>0.727387296496397</v>
      </c>
      <c r="P45" s="20" t="s">
        <v>496</v>
      </c>
    </row>
    <row r="46" customFormat="false" ht="12.8" hidden="false" customHeight="false" outlineLevel="0" collapsed="false">
      <c r="A46" s="20"/>
      <c r="B46" s="20"/>
      <c r="C46" s="20"/>
      <c r="D46" s="20" t="n">
        <v>2</v>
      </c>
      <c r="E46" s="20" t="n">
        <v>1</v>
      </c>
      <c r="F46" s="20" t="n">
        <v>13</v>
      </c>
      <c r="G46" s="20" t="n">
        <v>14</v>
      </c>
      <c r="H46" s="25" t="n">
        <v>0.545540472372298</v>
      </c>
      <c r="I46" s="25" t="n">
        <v>0.636463884434347</v>
      </c>
      <c r="J46" s="20" t="s">
        <v>496</v>
      </c>
      <c r="K46" s="20" t="s">
        <v>502</v>
      </c>
      <c r="L46" s="20" t="s">
        <v>502</v>
      </c>
      <c r="M46" s="20" t="s">
        <v>502</v>
      </c>
      <c r="N46" s="25" t="s">
        <v>502</v>
      </c>
      <c r="O46" s="25" t="s">
        <v>502</v>
      </c>
      <c r="P46" s="20" t="s">
        <v>502</v>
      </c>
    </row>
    <row r="47" customFormat="false" ht="12.8" hidden="false" customHeight="false" outlineLevel="0" collapsed="false">
      <c r="A47" s="20"/>
      <c r="B47" s="20"/>
      <c r="C47" s="20"/>
      <c r="D47" s="20" t="n">
        <v>3</v>
      </c>
      <c r="E47" s="20" t="n">
        <v>1</v>
      </c>
      <c r="F47" s="20" t="n">
        <v>13</v>
      </c>
      <c r="G47" s="20" t="n">
        <v>14</v>
      </c>
      <c r="H47" s="25" t="n">
        <v>0.545540472372298</v>
      </c>
      <c r="I47" s="25" t="n">
        <v>0.636463884434347</v>
      </c>
      <c r="J47" s="20" t="s">
        <v>496</v>
      </c>
      <c r="K47" s="20" t="n">
        <v>1</v>
      </c>
      <c r="L47" s="20" t="n">
        <v>13</v>
      </c>
      <c r="M47" s="20" t="n">
        <v>14</v>
      </c>
      <c r="N47" s="25" t="n">
        <v>0.545540472372298</v>
      </c>
      <c r="O47" s="25" t="n">
        <v>0.727387296496397</v>
      </c>
      <c r="P47" s="20" t="s">
        <v>496</v>
      </c>
    </row>
    <row r="48" customFormat="false" ht="12.8" hidden="false" customHeight="false" outlineLevel="0" collapsed="false">
      <c r="A48" s="20"/>
      <c r="B48" s="20"/>
      <c r="C48" s="20"/>
      <c r="D48" s="20" t="n">
        <v>4</v>
      </c>
      <c r="E48" s="20" t="n">
        <v>1</v>
      </c>
      <c r="F48" s="20" t="n">
        <v>13</v>
      </c>
      <c r="G48" s="20" t="n">
        <v>14</v>
      </c>
      <c r="H48" s="25" t="n">
        <v>0.545540472372298</v>
      </c>
      <c r="I48" s="25" t="n">
        <v>0.636463884434347</v>
      </c>
      <c r="J48" s="20" t="s">
        <v>496</v>
      </c>
      <c r="K48" s="20" t="s">
        <v>502</v>
      </c>
      <c r="L48" s="20" t="s">
        <v>502</v>
      </c>
      <c r="M48" s="20" t="s">
        <v>502</v>
      </c>
      <c r="N48" s="25" t="s">
        <v>502</v>
      </c>
      <c r="O48" s="25" t="s">
        <v>502</v>
      </c>
      <c r="P48" s="20" t="s">
        <v>502</v>
      </c>
    </row>
    <row r="49" customFormat="false" ht="12.8" hidden="false" customHeight="false" outlineLevel="0" collapsed="false">
      <c r="A49" s="20"/>
      <c r="B49" s="20"/>
      <c r="C49" s="20"/>
      <c r="D49" s="20" t="n">
        <v>5</v>
      </c>
      <c r="E49" s="20" t="n">
        <v>1</v>
      </c>
      <c r="F49" s="20" t="n">
        <v>13</v>
      </c>
      <c r="G49" s="20" t="n">
        <v>14</v>
      </c>
      <c r="H49" s="25" t="n">
        <v>0.545540472372298</v>
      </c>
      <c r="I49" s="25" t="n">
        <v>0.636463884434347</v>
      </c>
      <c r="J49" s="20" t="s">
        <v>496</v>
      </c>
      <c r="K49" s="20" t="n">
        <v>1</v>
      </c>
      <c r="L49" s="20" t="n">
        <v>13</v>
      </c>
      <c r="M49" s="20" t="n">
        <v>14</v>
      </c>
      <c r="N49" s="25" t="n">
        <v>0.545540472372298</v>
      </c>
      <c r="O49" s="25" t="n">
        <v>0.727387296496397</v>
      </c>
      <c r="P49" s="20" t="s">
        <v>496</v>
      </c>
    </row>
    <row r="50" customFormat="false" ht="12.8" hidden="false" customHeight="false" outlineLevel="0" collapsed="false">
      <c r="A50" s="20"/>
      <c r="B50" s="20"/>
      <c r="C50" s="20"/>
      <c r="D50" s="20" t="n">
        <v>6</v>
      </c>
      <c r="E50" s="20" t="n">
        <v>1</v>
      </c>
      <c r="F50" s="20" t="n">
        <v>13</v>
      </c>
      <c r="G50" s="20" t="n">
        <v>14</v>
      </c>
      <c r="H50" s="25" t="n">
        <v>0.545540472372298</v>
      </c>
      <c r="I50" s="25" t="n">
        <v>0.636463884434347</v>
      </c>
      <c r="J50" s="20" t="s">
        <v>496</v>
      </c>
      <c r="K50" s="20" t="n">
        <v>0</v>
      </c>
      <c r="L50" s="20" t="n">
        <v>10</v>
      </c>
      <c r="M50" s="20" t="n">
        <v>14</v>
      </c>
      <c r="N50" s="25" t="n">
        <v>1</v>
      </c>
      <c r="O50" s="25" t="n">
        <v>1</v>
      </c>
      <c r="P50" s="20" t="s">
        <v>496</v>
      </c>
    </row>
    <row r="51" customFormat="false" ht="12.8" hidden="false" customHeight="false" outlineLevel="0" collapsed="false">
      <c r="A51" s="20"/>
      <c r="B51" s="20"/>
      <c r="C51" s="20"/>
      <c r="D51" s="20" t="n">
        <v>7</v>
      </c>
      <c r="E51" s="20" t="n">
        <v>1</v>
      </c>
      <c r="F51" s="20" t="n">
        <v>13</v>
      </c>
      <c r="G51" s="20" t="n">
        <v>14</v>
      </c>
      <c r="H51" s="25" t="n">
        <v>0.545540472372298</v>
      </c>
      <c r="I51" s="25" t="n">
        <v>0.636463884434347</v>
      </c>
      <c r="J51" s="20" t="s">
        <v>496</v>
      </c>
      <c r="K51" s="20" t="s">
        <v>502</v>
      </c>
      <c r="L51" s="20" t="s">
        <v>502</v>
      </c>
      <c r="M51" s="20" t="s">
        <v>502</v>
      </c>
      <c r="N51" s="25" t="s">
        <v>502</v>
      </c>
      <c r="O51" s="25" t="s">
        <v>502</v>
      </c>
      <c r="P51" s="20" t="s">
        <v>502</v>
      </c>
    </row>
    <row r="52" customFormat="false" ht="12.8" hidden="false" customHeight="false" outlineLevel="0" collapsed="false">
      <c r="A52" s="20"/>
      <c r="B52" s="20"/>
      <c r="C52" s="20"/>
      <c r="D52" s="20" t="n">
        <v>8</v>
      </c>
      <c r="E52" s="20" t="n">
        <v>1</v>
      </c>
      <c r="F52" s="20" t="n">
        <v>13</v>
      </c>
      <c r="G52" s="20" t="n">
        <v>14</v>
      </c>
      <c r="H52" s="25" t="n">
        <v>0.545540472372298</v>
      </c>
      <c r="I52" s="25" t="n">
        <v>0.636463884434347</v>
      </c>
      <c r="J52" s="20" t="s">
        <v>496</v>
      </c>
      <c r="K52" s="20" t="s">
        <v>502</v>
      </c>
      <c r="L52" s="20" t="s">
        <v>502</v>
      </c>
      <c r="M52" s="20" t="s">
        <v>502</v>
      </c>
      <c r="N52" s="25" t="s">
        <v>502</v>
      </c>
      <c r="O52" s="25" t="s">
        <v>502</v>
      </c>
      <c r="P52" s="20" t="s">
        <v>502</v>
      </c>
    </row>
    <row r="53" customFormat="false" ht="12.8" hidden="false" customHeight="false" outlineLevel="0" collapsed="false">
      <c r="A53" s="20"/>
      <c r="B53" s="20"/>
      <c r="C53" s="20"/>
      <c r="D53" s="20" t="n">
        <v>9</v>
      </c>
      <c r="E53" s="20" t="n">
        <v>1</v>
      </c>
      <c r="F53" s="20" t="n">
        <v>13</v>
      </c>
      <c r="G53" s="20" t="n">
        <v>14</v>
      </c>
      <c r="H53" s="25" t="n">
        <v>0.545540472372298</v>
      </c>
      <c r="I53" s="25" t="n">
        <v>0.636463884434347</v>
      </c>
      <c r="J53" s="20" t="s">
        <v>496</v>
      </c>
      <c r="K53" s="20" t="n">
        <v>1</v>
      </c>
      <c r="L53" s="20" t="n">
        <v>13</v>
      </c>
      <c r="M53" s="20" t="n">
        <v>14</v>
      </c>
      <c r="N53" s="25" t="n">
        <v>0.545540472372298</v>
      </c>
      <c r="O53" s="25" t="n">
        <v>0.727387296496397</v>
      </c>
      <c r="P53" s="20" t="s">
        <v>496</v>
      </c>
    </row>
    <row r="54" customFormat="false" ht="12.8" hidden="false" customHeight="false" outlineLevel="0" collapsed="false">
      <c r="A54" s="20"/>
      <c r="B54" s="20"/>
      <c r="C54" s="20"/>
      <c r="D54" s="20" t="n">
        <v>10</v>
      </c>
      <c r="E54" s="20" t="n">
        <v>1</v>
      </c>
      <c r="F54" s="20" t="n">
        <v>13</v>
      </c>
      <c r="G54" s="20" t="n">
        <v>14</v>
      </c>
      <c r="H54" s="25" t="n">
        <v>0.545540472372298</v>
      </c>
      <c r="I54" s="25" t="n">
        <v>0.636463884434347</v>
      </c>
      <c r="J54" s="20" t="s">
        <v>496</v>
      </c>
      <c r="K54" s="20" t="s">
        <v>502</v>
      </c>
      <c r="L54" s="20" t="s">
        <v>502</v>
      </c>
      <c r="M54" s="20" t="s">
        <v>502</v>
      </c>
      <c r="N54" s="25" t="s">
        <v>502</v>
      </c>
      <c r="O54" s="25" t="s">
        <v>502</v>
      </c>
      <c r="P54" s="20" t="s">
        <v>502</v>
      </c>
    </row>
    <row r="55" customFormat="false" ht="12.8" hidden="false" customHeight="false" outlineLevel="0" collapsed="false">
      <c r="A55" s="20"/>
      <c r="B55" s="20"/>
      <c r="C55" s="20"/>
      <c r="D55" s="20" t="n">
        <v>11</v>
      </c>
      <c r="E55" s="20" t="n">
        <v>0</v>
      </c>
      <c r="F55" s="20" t="n">
        <v>14</v>
      </c>
      <c r="G55" s="20" t="n">
        <v>14</v>
      </c>
      <c r="H55" s="25" t="n">
        <v>1</v>
      </c>
      <c r="I55" s="25" t="n">
        <v>1</v>
      </c>
      <c r="J55" s="20" t="s">
        <v>496</v>
      </c>
      <c r="K55" s="20" t="n">
        <v>1</v>
      </c>
      <c r="L55" s="20" t="n">
        <v>13</v>
      </c>
      <c r="M55" s="20" t="n">
        <v>14</v>
      </c>
      <c r="N55" s="25" t="n">
        <v>0.545540472372298</v>
      </c>
      <c r="O55" s="25" t="n">
        <v>0.727387296496397</v>
      </c>
      <c r="P55" s="20" t="s">
        <v>496</v>
      </c>
    </row>
    <row r="56" customFormat="false" ht="12.8" hidden="false" customHeight="false" outlineLevel="0" collapsed="false">
      <c r="A56" s="20"/>
      <c r="B56" s="20"/>
      <c r="C56" s="20"/>
      <c r="D56" s="20" t="n">
        <v>12</v>
      </c>
      <c r="E56" s="20" t="n">
        <v>0</v>
      </c>
      <c r="F56" s="20" t="n">
        <v>12</v>
      </c>
      <c r="G56" s="20" t="n">
        <v>14</v>
      </c>
      <c r="H56" s="25" t="n">
        <v>1</v>
      </c>
      <c r="I56" s="25" t="n">
        <v>1</v>
      </c>
      <c r="J56" s="20" t="s">
        <v>496</v>
      </c>
      <c r="K56" s="20" t="s">
        <v>502</v>
      </c>
      <c r="L56" s="20" t="s">
        <v>502</v>
      </c>
      <c r="M56" s="20" t="s">
        <v>502</v>
      </c>
      <c r="N56" s="25" t="s">
        <v>502</v>
      </c>
      <c r="O56" s="25" t="s">
        <v>502</v>
      </c>
      <c r="P56" s="20" t="s">
        <v>502</v>
      </c>
    </row>
    <row r="57" customFormat="false" ht="12.8" hidden="false" customHeight="false" outlineLevel="0" collapsed="false">
      <c r="A57" s="20"/>
      <c r="B57" s="20"/>
      <c r="C57" s="20"/>
      <c r="D57" s="20" t="n">
        <v>13</v>
      </c>
      <c r="E57" s="20" t="n">
        <v>1</v>
      </c>
      <c r="F57" s="20" t="n">
        <v>13</v>
      </c>
      <c r="G57" s="20" t="n">
        <v>14</v>
      </c>
      <c r="H57" s="25" t="n">
        <v>0.545540472372298</v>
      </c>
      <c r="I57" s="25" t="n">
        <v>0.636463884434347</v>
      </c>
      <c r="J57" s="20" t="s">
        <v>496</v>
      </c>
      <c r="K57" s="20" t="n">
        <v>1</v>
      </c>
      <c r="L57" s="20" t="n">
        <v>13</v>
      </c>
      <c r="M57" s="20" t="n">
        <v>14</v>
      </c>
      <c r="N57" s="25" t="n">
        <v>0.545540472372298</v>
      </c>
      <c r="O57" s="25" t="n">
        <v>0.727387296496397</v>
      </c>
      <c r="P57" s="20" t="s">
        <v>496</v>
      </c>
    </row>
    <row r="58" customFormat="false" ht="12.8" hidden="false" customHeight="false" outlineLevel="0" collapsed="false">
      <c r="A58" s="20"/>
      <c r="B58" s="20"/>
      <c r="C58" s="20"/>
      <c r="D58" s="20" t="n">
        <v>14</v>
      </c>
      <c r="E58" s="20" t="s">
        <v>502</v>
      </c>
      <c r="F58" s="20" t="s">
        <v>502</v>
      </c>
      <c r="G58" s="20" t="s">
        <v>502</v>
      </c>
      <c r="H58" s="25" t="s">
        <v>502</v>
      </c>
      <c r="I58" s="25" t="s">
        <v>502</v>
      </c>
      <c r="J58" s="20" t="s">
        <v>502</v>
      </c>
      <c r="K58" s="20" t="s">
        <v>502</v>
      </c>
      <c r="L58" s="20" t="s">
        <v>502</v>
      </c>
      <c r="M58" s="20" t="s">
        <v>502</v>
      </c>
      <c r="N58" s="25" t="s">
        <v>502</v>
      </c>
      <c r="O58" s="25" t="s">
        <v>502</v>
      </c>
      <c r="P58" s="20" t="s">
        <v>502</v>
      </c>
    </row>
    <row r="59" customFormat="false" ht="12.8" hidden="false" customHeight="false" outlineLevel="0" collapsed="false">
      <c r="A59" s="20"/>
      <c r="B59" s="20"/>
      <c r="C59" s="20"/>
      <c r="D59" s="20" t="n">
        <v>15</v>
      </c>
      <c r="E59" s="20" t="s">
        <v>502</v>
      </c>
      <c r="F59" s="20" t="s">
        <v>502</v>
      </c>
      <c r="G59" s="20" t="s">
        <v>502</v>
      </c>
      <c r="H59" s="25" t="s">
        <v>502</v>
      </c>
      <c r="I59" s="25" t="s">
        <v>502</v>
      </c>
      <c r="J59" s="20" t="s">
        <v>502</v>
      </c>
      <c r="K59" s="20" t="s">
        <v>502</v>
      </c>
      <c r="L59" s="20" t="s">
        <v>502</v>
      </c>
      <c r="M59" s="20" t="s">
        <v>502</v>
      </c>
      <c r="N59" s="25" t="s">
        <v>502</v>
      </c>
      <c r="O59" s="25" t="s">
        <v>502</v>
      </c>
      <c r="P59" s="20" t="s">
        <v>502</v>
      </c>
    </row>
    <row r="60" customFormat="false" ht="12.8" hidden="false" customHeight="false" outlineLevel="0" collapsed="false">
      <c r="A60" s="20"/>
      <c r="B60" s="20"/>
      <c r="C60" s="20"/>
      <c r="D60" s="20" t="n">
        <v>16</v>
      </c>
      <c r="E60" s="20" t="n">
        <v>1</v>
      </c>
      <c r="F60" s="20" t="n">
        <v>13</v>
      </c>
      <c r="G60" s="20" t="n">
        <v>14</v>
      </c>
      <c r="H60" s="25" t="n">
        <v>0.545540472372298</v>
      </c>
      <c r="I60" s="25" t="n">
        <v>0.636463884434347</v>
      </c>
      <c r="J60" s="20" t="s">
        <v>496</v>
      </c>
      <c r="K60" s="20" t="n">
        <v>0</v>
      </c>
      <c r="L60" s="20" t="n">
        <v>8</v>
      </c>
      <c r="M60" s="20" t="n">
        <v>14</v>
      </c>
      <c r="N60" s="25" t="n">
        <v>1</v>
      </c>
      <c r="O60" s="25" t="n">
        <v>1</v>
      </c>
      <c r="P60" s="20" t="s">
        <v>496</v>
      </c>
    </row>
    <row r="61" customFormat="false" ht="12.8" hidden="false" customHeight="false" outlineLevel="0" collapsed="false">
      <c r="A61" s="20"/>
      <c r="B61" s="20"/>
      <c r="C61" s="20"/>
      <c r="D61" s="20" t="n">
        <v>17</v>
      </c>
      <c r="E61" s="20" t="s">
        <v>502</v>
      </c>
      <c r="F61" s="20" t="s">
        <v>502</v>
      </c>
      <c r="G61" s="20" t="s">
        <v>502</v>
      </c>
      <c r="H61" s="25" t="s">
        <v>502</v>
      </c>
      <c r="I61" s="25" t="s">
        <v>502</v>
      </c>
      <c r="J61" s="20" t="s">
        <v>502</v>
      </c>
      <c r="K61" s="20" t="s">
        <v>502</v>
      </c>
      <c r="L61" s="20" t="s">
        <v>502</v>
      </c>
      <c r="M61" s="20" t="s">
        <v>502</v>
      </c>
      <c r="N61" s="25" t="s">
        <v>502</v>
      </c>
      <c r="O61" s="25" t="s">
        <v>502</v>
      </c>
      <c r="P61" s="20" t="s">
        <v>502</v>
      </c>
    </row>
    <row r="62" customFormat="false" ht="12.8" hidden="false" customHeight="false" outlineLevel="0" collapsed="false">
      <c r="A62" s="20"/>
      <c r="B62" s="20"/>
      <c r="C62" s="20"/>
      <c r="D62" s="20" t="n">
        <v>18</v>
      </c>
      <c r="E62" s="20" t="s">
        <v>502</v>
      </c>
      <c r="F62" s="20" t="s">
        <v>502</v>
      </c>
      <c r="G62" s="20" t="s">
        <v>502</v>
      </c>
      <c r="H62" s="25" t="s">
        <v>502</v>
      </c>
      <c r="I62" s="25" t="s">
        <v>502</v>
      </c>
      <c r="J62" s="20" t="s">
        <v>502</v>
      </c>
      <c r="K62" s="20" t="s">
        <v>502</v>
      </c>
      <c r="L62" s="20" t="s">
        <v>502</v>
      </c>
      <c r="M62" s="20" t="s">
        <v>502</v>
      </c>
      <c r="N62" s="25" t="s">
        <v>502</v>
      </c>
      <c r="O62" s="25" t="s">
        <v>502</v>
      </c>
      <c r="P62" s="20" t="s">
        <v>502</v>
      </c>
    </row>
    <row r="63" customFormat="false" ht="12.8" hidden="false" customHeight="false" outlineLevel="0" collapsed="false">
      <c r="A63" s="20"/>
      <c r="B63" s="20"/>
      <c r="C63" s="20" t="s">
        <v>30</v>
      </c>
      <c r="D63" s="20" t="n">
        <v>1</v>
      </c>
      <c r="E63" s="20" t="n">
        <v>1</v>
      </c>
      <c r="F63" s="20" t="n">
        <v>13</v>
      </c>
      <c r="G63" s="20" t="n">
        <v>14</v>
      </c>
      <c r="H63" s="25" t="n">
        <v>0.545540472372298</v>
      </c>
      <c r="I63" s="25" t="n">
        <v>0.545540472372298</v>
      </c>
      <c r="J63" s="20" t="s">
        <v>496</v>
      </c>
      <c r="K63" s="20" t="n">
        <v>1</v>
      </c>
      <c r="L63" s="20" t="n">
        <v>13</v>
      </c>
      <c r="M63" s="20" t="n">
        <v>14</v>
      </c>
      <c r="N63" s="25" t="n">
        <v>0.545540472372298</v>
      </c>
      <c r="O63" s="25" t="n">
        <v>0.868732977489973</v>
      </c>
      <c r="P63" s="20" t="s">
        <v>496</v>
      </c>
    </row>
    <row r="64" customFormat="false" ht="12.8" hidden="false" customHeight="false" outlineLevel="0" collapsed="false">
      <c r="A64" s="20"/>
      <c r="B64" s="20"/>
      <c r="C64" s="20"/>
      <c r="D64" s="20" t="n">
        <v>2</v>
      </c>
      <c r="E64" s="20" t="n">
        <v>1</v>
      </c>
      <c r="F64" s="20" t="n">
        <v>13</v>
      </c>
      <c r="G64" s="20" t="n">
        <v>14</v>
      </c>
      <c r="H64" s="25" t="n">
        <v>0.545540472372298</v>
      </c>
      <c r="I64" s="25" t="n">
        <v>0.545540472372298</v>
      </c>
      <c r="J64" s="20" t="s">
        <v>496</v>
      </c>
      <c r="K64" s="20" t="n">
        <v>1</v>
      </c>
      <c r="L64" s="20" t="n">
        <v>13</v>
      </c>
      <c r="M64" s="20" t="n">
        <v>14</v>
      </c>
      <c r="N64" s="25" t="n">
        <v>0.545540472372298</v>
      </c>
      <c r="O64" s="25" t="n">
        <v>0.868732977489973</v>
      </c>
      <c r="P64" s="20" t="s">
        <v>496</v>
      </c>
    </row>
    <row r="65" customFormat="false" ht="12.8" hidden="false" customHeight="false" outlineLevel="0" collapsed="false">
      <c r="A65" s="20"/>
      <c r="B65" s="20"/>
      <c r="C65" s="20"/>
      <c r="D65" s="20" t="n">
        <v>3</v>
      </c>
      <c r="E65" s="20" t="n">
        <v>1</v>
      </c>
      <c r="F65" s="20" t="n">
        <v>13</v>
      </c>
      <c r="G65" s="20" t="n">
        <v>14</v>
      </c>
      <c r="H65" s="25" t="n">
        <v>0.545540472372298</v>
      </c>
      <c r="I65" s="25" t="n">
        <v>0.545540472372298</v>
      </c>
      <c r="J65" s="20" t="s">
        <v>496</v>
      </c>
      <c r="K65" s="20" t="n">
        <v>2</v>
      </c>
      <c r="L65" s="20" t="n">
        <v>8</v>
      </c>
      <c r="M65" s="20" t="n">
        <v>14</v>
      </c>
      <c r="N65" s="25" t="n">
        <v>0.539570280277523</v>
      </c>
      <c r="O65" s="25" t="n">
        <v>0.868732977489973</v>
      </c>
      <c r="P65" s="20" t="s">
        <v>496</v>
      </c>
    </row>
    <row r="66" customFormat="false" ht="12.8" hidden="false" customHeight="false" outlineLevel="0" collapsed="false">
      <c r="A66" s="20"/>
      <c r="B66" s="20"/>
      <c r="C66" s="20"/>
      <c r="D66" s="20" t="n">
        <v>4</v>
      </c>
      <c r="E66" s="20" t="n">
        <v>1</v>
      </c>
      <c r="F66" s="20" t="n">
        <v>13</v>
      </c>
      <c r="G66" s="20" t="n">
        <v>14</v>
      </c>
      <c r="H66" s="25" t="n">
        <v>0.545540472372298</v>
      </c>
      <c r="I66" s="25" t="n">
        <v>0.545540472372298</v>
      </c>
      <c r="J66" s="20" t="s">
        <v>496</v>
      </c>
      <c r="K66" s="20" t="s">
        <v>502</v>
      </c>
      <c r="L66" s="20" t="s">
        <v>502</v>
      </c>
      <c r="M66" s="20" t="s">
        <v>502</v>
      </c>
      <c r="N66" s="25" t="s">
        <v>502</v>
      </c>
      <c r="O66" s="25" t="s">
        <v>502</v>
      </c>
      <c r="P66" s="20" t="s">
        <v>502</v>
      </c>
    </row>
    <row r="67" customFormat="false" ht="12.8" hidden="false" customHeight="false" outlineLevel="0" collapsed="false">
      <c r="A67" s="20"/>
      <c r="B67" s="20"/>
      <c r="C67" s="20"/>
      <c r="D67" s="20" t="n">
        <v>5</v>
      </c>
      <c r="E67" s="20" t="n">
        <v>1</v>
      </c>
      <c r="F67" s="20" t="n">
        <v>13</v>
      </c>
      <c r="G67" s="20" t="n">
        <v>14</v>
      </c>
      <c r="H67" s="25" t="n">
        <v>0.545540472372298</v>
      </c>
      <c r="I67" s="25" t="n">
        <v>0.545540472372298</v>
      </c>
      <c r="J67" s="20" t="s">
        <v>496</v>
      </c>
      <c r="K67" s="20" t="n">
        <v>1</v>
      </c>
      <c r="L67" s="20" t="n">
        <v>11</v>
      </c>
      <c r="M67" s="20" t="n">
        <v>14</v>
      </c>
      <c r="N67" s="25" t="n">
        <v>0.765120800739313</v>
      </c>
      <c r="O67" s="25" t="n">
        <v>0.868732977489973</v>
      </c>
      <c r="P67" s="20" t="s">
        <v>496</v>
      </c>
    </row>
    <row r="68" customFormat="false" ht="12.8" hidden="false" customHeight="false" outlineLevel="0" collapsed="false">
      <c r="A68" s="20"/>
      <c r="B68" s="20"/>
      <c r="C68" s="20"/>
      <c r="D68" s="20" t="n">
        <v>6</v>
      </c>
      <c r="E68" s="20" t="n">
        <v>1</v>
      </c>
      <c r="F68" s="20" t="n">
        <v>13</v>
      </c>
      <c r="G68" s="20" t="n">
        <v>14</v>
      </c>
      <c r="H68" s="25" t="n">
        <v>0.545540472372298</v>
      </c>
      <c r="I68" s="25" t="n">
        <v>0.545540472372298</v>
      </c>
      <c r="J68" s="20" t="s">
        <v>496</v>
      </c>
      <c r="K68" s="20" t="n">
        <v>2</v>
      </c>
      <c r="L68" s="20" t="n">
        <v>4</v>
      </c>
      <c r="M68" s="20" t="n">
        <v>14</v>
      </c>
      <c r="N68" s="25" t="n">
        <v>0.638408221497433</v>
      </c>
      <c r="O68" s="25" t="n">
        <v>0.868732977489973</v>
      </c>
      <c r="P68" s="20" t="s">
        <v>496</v>
      </c>
    </row>
    <row r="69" customFormat="false" ht="12.8" hidden="false" customHeight="false" outlineLevel="0" collapsed="false">
      <c r="A69" s="20"/>
      <c r="B69" s="20"/>
      <c r="C69" s="20"/>
      <c r="D69" s="20" t="n">
        <v>7</v>
      </c>
      <c r="E69" s="20" t="n">
        <v>1</v>
      </c>
      <c r="F69" s="20" t="n">
        <v>13</v>
      </c>
      <c r="G69" s="20" t="n">
        <v>14</v>
      </c>
      <c r="H69" s="25" t="n">
        <v>0.545540472372298</v>
      </c>
      <c r="I69" s="25" t="n">
        <v>0.545540472372298</v>
      </c>
      <c r="J69" s="20" t="s">
        <v>496</v>
      </c>
      <c r="K69" s="20" t="s">
        <v>502</v>
      </c>
      <c r="L69" s="20" t="s">
        <v>502</v>
      </c>
      <c r="M69" s="20" t="s">
        <v>502</v>
      </c>
      <c r="N69" s="25" t="s">
        <v>502</v>
      </c>
      <c r="O69" s="25" t="s">
        <v>502</v>
      </c>
      <c r="P69" s="20" t="s">
        <v>502</v>
      </c>
    </row>
    <row r="70" customFormat="false" ht="12.8" hidden="false" customHeight="false" outlineLevel="0" collapsed="false">
      <c r="A70" s="20"/>
      <c r="B70" s="20"/>
      <c r="C70" s="20"/>
      <c r="D70" s="20" t="n">
        <v>8</v>
      </c>
      <c r="E70" s="20" t="n">
        <v>1</v>
      </c>
      <c r="F70" s="20" t="n">
        <v>13</v>
      </c>
      <c r="G70" s="20" t="n">
        <v>14</v>
      </c>
      <c r="H70" s="25" t="n">
        <v>0.545540472372298</v>
      </c>
      <c r="I70" s="25" t="n">
        <v>0.545540472372298</v>
      </c>
      <c r="J70" s="20" t="s">
        <v>496</v>
      </c>
      <c r="K70" s="20" t="n">
        <v>1</v>
      </c>
      <c r="L70" s="20" t="n">
        <v>13</v>
      </c>
      <c r="M70" s="20" t="n">
        <v>14</v>
      </c>
      <c r="N70" s="25" t="n">
        <v>0.545540472372298</v>
      </c>
      <c r="O70" s="25" t="n">
        <v>0.868732977489973</v>
      </c>
      <c r="P70" s="20" t="s">
        <v>496</v>
      </c>
    </row>
    <row r="71" customFormat="false" ht="12.8" hidden="false" customHeight="false" outlineLevel="0" collapsed="false">
      <c r="A71" s="20"/>
      <c r="B71" s="20"/>
      <c r="C71" s="20"/>
      <c r="D71" s="20" t="n">
        <v>9</v>
      </c>
      <c r="E71" s="20" t="n">
        <v>1</v>
      </c>
      <c r="F71" s="20" t="n">
        <v>13</v>
      </c>
      <c r="G71" s="20" t="n">
        <v>14</v>
      </c>
      <c r="H71" s="25" t="n">
        <v>0.545540472372298</v>
      </c>
      <c r="I71" s="25" t="n">
        <v>0.545540472372298</v>
      </c>
      <c r="J71" s="20" t="s">
        <v>496</v>
      </c>
      <c r="K71" s="20" t="n">
        <v>1</v>
      </c>
      <c r="L71" s="20" t="n">
        <v>5</v>
      </c>
      <c r="M71" s="20" t="n">
        <v>14</v>
      </c>
      <c r="N71" s="25" t="n">
        <v>0.868732977489973</v>
      </c>
      <c r="O71" s="25" t="n">
        <v>0.868732977489973</v>
      </c>
      <c r="P71" s="20" t="s">
        <v>496</v>
      </c>
    </row>
    <row r="72" customFormat="false" ht="12.8" hidden="false" customHeight="false" outlineLevel="0" collapsed="false">
      <c r="A72" s="20"/>
      <c r="B72" s="20"/>
      <c r="C72" s="20"/>
      <c r="D72" s="20" t="n">
        <v>10</v>
      </c>
      <c r="E72" s="20" t="s">
        <v>502</v>
      </c>
      <c r="F72" s="20" t="s">
        <v>502</v>
      </c>
      <c r="G72" s="20" t="s">
        <v>502</v>
      </c>
      <c r="H72" s="25" t="s">
        <v>502</v>
      </c>
      <c r="I72" s="25" t="s">
        <v>502</v>
      </c>
      <c r="J72" s="20" t="s">
        <v>502</v>
      </c>
      <c r="K72" s="20" t="s">
        <v>502</v>
      </c>
      <c r="L72" s="20" t="s">
        <v>502</v>
      </c>
      <c r="M72" s="20" t="s">
        <v>502</v>
      </c>
      <c r="N72" s="25" t="s">
        <v>502</v>
      </c>
      <c r="O72" s="25" t="s">
        <v>502</v>
      </c>
      <c r="P72" s="20" t="s">
        <v>502</v>
      </c>
    </row>
    <row r="73" customFormat="false" ht="12.8" hidden="false" customHeight="false" outlineLevel="0" collapsed="false">
      <c r="A73" s="20"/>
      <c r="B73" s="20"/>
      <c r="C73" s="20"/>
      <c r="D73" s="20" t="n">
        <v>11</v>
      </c>
      <c r="E73" s="20" t="s">
        <v>502</v>
      </c>
      <c r="F73" s="20" t="s">
        <v>502</v>
      </c>
      <c r="G73" s="20" t="s">
        <v>502</v>
      </c>
      <c r="H73" s="25" t="s">
        <v>502</v>
      </c>
      <c r="I73" s="25" t="s">
        <v>502</v>
      </c>
      <c r="J73" s="20" t="s">
        <v>502</v>
      </c>
      <c r="K73" s="20" t="s">
        <v>502</v>
      </c>
      <c r="L73" s="20" t="s">
        <v>502</v>
      </c>
      <c r="M73" s="20" t="s">
        <v>502</v>
      </c>
      <c r="N73" s="25" t="s">
        <v>502</v>
      </c>
      <c r="O73" s="25" t="s">
        <v>502</v>
      </c>
      <c r="P73" s="20" t="s">
        <v>502</v>
      </c>
    </row>
  </sheetData>
  <mergeCells count="21">
    <mergeCell ref="A1:P1"/>
    <mergeCell ref="A2:A3"/>
    <mergeCell ref="B2:B3"/>
    <mergeCell ref="C2:C3"/>
    <mergeCell ref="D2:D3"/>
    <mergeCell ref="E2:J2"/>
    <mergeCell ref="K2:P2"/>
    <mergeCell ref="A4:A15"/>
    <mergeCell ref="B4:B9"/>
    <mergeCell ref="C4:C6"/>
    <mergeCell ref="C7:C9"/>
    <mergeCell ref="B10:B15"/>
    <mergeCell ref="C10:C12"/>
    <mergeCell ref="C13:C15"/>
    <mergeCell ref="A16:A73"/>
    <mergeCell ref="B16:B44"/>
    <mergeCell ref="C16:C33"/>
    <mergeCell ref="C34:C44"/>
    <mergeCell ref="B45:B73"/>
    <mergeCell ref="C45:C62"/>
    <mergeCell ref="C63:C73"/>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00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13.12109375" defaultRowHeight="12.8" zeroHeight="false" outlineLevelRow="0" outlineLevelCol="0"/>
  <cols>
    <col collapsed="false" customWidth="true" hidden="false" outlineLevel="0" max="1" min="1" style="0" width="11.45"/>
    <col collapsed="false" customWidth="true" hidden="false" outlineLevel="0" max="2" min="2" style="0" width="16.94"/>
    <col collapsed="false" customWidth="true" hidden="false" outlineLevel="0" max="3" min="3" style="0" width="14.46"/>
    <col collapsed="false" customWidth="true" hidden="false" outlineLevel="0" max="4" min="4" style="0" width="11.45"/>
    <col collapsed="false" customWidth="true" hidden="false" outlineLevel="0" max="5" min="5" style="0" width="16.26"/>
    <col collapsed="false" customWidth="true" hidden="false" outlineLevel="0" max="6" min="6" style="0" width="15"/>
    <col collapsed="false" customWidth="true" hidden="false" outlineLevel="0" max="7" min="7" style="0" width="11.45"/>
    <col collapsed="false" customWidth="true" hidden="false" outlineLevel="0" max="8" min="8" style="0" width="15.84"/>
    <col collapsed="false" customWidth="true" hidden="false" outlineLevel="0" max="27" min="9" style="0" width="11.45"/>
  </cols>
  <sheetData>
    <row r="1" customFormat="false" ht="77.25" hidden="false" customHeight="true" outlineLevel="0" collapsed="false">
      <c r="A1" s="26" t="s">
        <v>504</v>
      </c>
      <c r="B1" s="26"/>
      <c r="C1" s="26"/>
      <c r="D1" s="26"/>
      <c r="E1" s="26"/>
      <c r="F1" s="26"/>
      <c r="G1" s="26"/>
      <c r="H1" s="26"/>
    </row>
    <row r="2" customFormat="false" ht="12.75" hidden="false" customHeight="true" outlineLevel="0" collapsed="false">
      <c r="A2" s="2" t="s">
        <v>505</v>
      </c>
      <c r="B2" s="3" t="s">
        <v>506</v>
      </c>
      <c r="C2" s="3" t="s">
        <v>507</v>
      </c>
      <c r="D2" s="3"/>
      <c r="E2" s="3"/>
      <c r="F2" s="3" t="s">
        <v>508</v>
      </c>
      <c r="G2" s="3"/>
      <c r="H2" s="3"/>
    </row>
    <row r="3" customFormat="false" ht="45.75" hidden="false" customHeight="true" outlineLevel="0" collapsed="false">
      <c r="A3" s="2"/>
      <c r="B3" s="2"/>
      <c r="C3" s="3" t="s">
        <v>509</v>
      </c>
      <c r="D3" s="3" t="s">
        <v>510</v>
      </c>
      <c r="E3" s="3" t="s">
        <v>511</v>
      </c>
      <c r="F3" s="3" t="s">
        <v>512</v>
      </c>
      <c r="G3" s="3" t="s">
        <v>510</v>
      </c>
      <c r="H3" s="3" t="s">
        <v>511</v>
      </c>
    </row>
    <row r="4" customFormat="false" ht="12.75" hidden="false" customHeight="true" outlineLevel="0" collapsed="false">
      <c r="A4" s="2"/>
      <c r="B4" s="2"/>
      <c r="C4" s="3" t="s">
        <v>513</v>
      </c>
      <c r="D4" s="3"/>
      <c r="E4" s="3"/>
      <c r="F4" s="3" t="s">
        <v>513</v>
      </c>
      <c r="G4" s="3"/>
      <c r="H4" s="3"/>
    </row>
    <row r="5" customFormat="false" ht="12.75" hidden="false" customHeight="true" outlineLevel="0" collapsed="false">
      <c r="A5" s="3" t="n">
        <v>1</v>
      </c>
      <c r="B5" s="4" t="n">
        <v>56593</v>
      </c>
      <c r="C5" s="3" t="s">
        <v>234</v>
      </c>
      <c r="D5" s="3" t="s">
        <v>514</v>
      </c>
      <c r="E5" s="4" t="n">
        <v>19599</v>
      </c>
      <c r="F5" s="3" t="s">
        <v>234</v>
      </c>
      <c r="G5" s="3" t="s">
        <v>515</v>
      </c>
      <c r="H5" s="4" t="n">
        <v>1116</v>
      </c>
    </row>
    <row r="6" customFormat="false" ht="12.75" hidden="false" customHeight="true" outlineLevel="0" collapsed="false">
      <c r="A6" s="3" t="n">
        <v>2</v>
      </c>
      <c r="B6" s="4" t="n">
        <v>618</v>
      </c>
      <c r="C6" s="3" t="s">
        <v>234</v>
      </c>
      <c r="D6" s="3" t="s">
        <v>516</v>
      </c>
      <c r="E6" s="4" t="n">
        <v>18</v>
      </c>
      <c r="F6" s="3" t="s">
        <v>517</v>
      </c>
      <c r="G6" s="3" t="s">
        <v>517</v>
      </c>
      <c r="H6" s="4" t="s">
        <v>502</v>
      </c>
    </row>
    <row r="7" customFormat="false" ht="12.75" hidden="false" customHeight="true" outlineLevel="0" collapsed="false">
      <c r="A7" s="3" t="n">
        <v>3</v>
      </c>
      <c r="B7" s="4" t="n">
        <v>59661</v>
      </c>
      <c r="C7" s="3" t="s">
        <v>234</v>
      </c>
      <c r="D7" s="3" t="s">
        <v>234</v>
      </c>
      <c r="E7" s="4" t="n">
        <v>27177</v>
      </c>
      <c r="F7" s="3" t="s">
        <v>234</v>
      </c>
      <c r="G7" s="3" t="s">
        <v>518</v>
      </c>
      <c r="H7" s="4" t="n">
        <v>1818</v>
      </c>
    </row>
    <row r="8" customFormat="false" ht="12.75" hidden="false" customHeight="true" outlineLevel="0" collapsed="false">
      <c r="A8" s="3" t="n">
        <v>4</v>
      </c>
      <c r="B8" s="4" t="n">
        <v>1856</v>
      </c>
      <c r="C8" s="3" t="s">
        <v>234</v>
      </c>
      <c r="D8" s="3" t="s">
        <v>519</v>
      </c>
      <c r="E8" s="4" t="n">
        <v>68</v>
      </c>
      <c r="F8" s="3" t="s">
        <v>517</v>
      </c>
      <c r="G8" s="3" t="s">
        <v>517</v>
      </c>
      <c r="H8" s="4" t="s">
        <v>502</v>
      </c>
    </row>
    <row r="9" customFormat="false" ht="12.75" hidden="false" customHeight="true" outlineLevel="0" collapsed="false">
      <c r="A9" s="3" t="n">
        <v>5</v>
      </c>
      <c r="B9" s="4" t="n">
        <v>10972</v>
      </c>
      <c r="C9" s="3" t="s">
        <v>234</v>
      </c>
      <c r="D9" s="3" t="s">
        <v>520</v>
      </c>
      <c r="E9" s="4" t="n">
        <v>6072</v>
      </c>
      <c r="F9" s="3" t="s">
        <v>365</v>
      </c>
      <c r="G9" s="3" t="s">
        <v>521</v>
      </c>
      <c r="H9" s="4" t="n">
        <v>258</v>
      </c>
    </row>
    <row r="10" customFormat="false" ht="12.75" hidden="false" customHeight="true" outlineLevel="0" collapsed="false">
      <c r="A10" s="3" t="n">
        <v>6</v>
      </c>
      <c r="B10" s="4" t="n">
        <v>2349</v>
      </c>
      <c r="C10" s="3" t="s">
        <v>234</v>
      </c>
      <c r="D10" s="3" t="s">
        <v>522</v>
      </c>
      <c r="E10" s="4" t="n">
        <v>132</v>
      </c>
      <c r="F10" s="3" t="s">
        <v>523</v>
      </c>
      <c r="G10" s="3" t="s">
        <v>524</v>
      </c>
      <c r="H10" s="4" t="n">
        <v>5</v>
      </c>
    </row>
    <row r="11" customFormat="false" ht="12.75" hidden="false" customHeight="true" outlineLevel="0" collapsed="false">
      <c r="A11" s="3" t="n">
        <v>7</v>
      </c>
      <c r="B11" s="4" t="n">
        <v>3762</v>
      </c>
      <c r="C11" s="3" t="s">
        <v>234</v>
      </c>
      <c r="D11" s="3" t="s">
        <v>525</v>
      </c>
      <c r="E11" s="4" t="n">
        <v>123</v>
      </c>
      <c r="F11" s="3" t="s">
        <v>517</v>
      </c>
      <c r="G11" s="3" t="s">
        <v>517</v>
      </c>
      <c r="H11" s="4" t="s">
        <v>502</v>
      </c>
    </row>
    <row r="12" customFormat="false" ht="12.75" hidden="false" customHeight="true" outlineLevel="0" collapsed="false">
      <c r="A12" s="3" t="n">
        <v>8</v>
      </c>
      <c r="B12" s="4" t="n">
        <v>189</v>
      </c>
      <c r="C12" s="3" t="s">
        <v>234</v>
      </c>
      <c r="D12" s="3" t="s">
        <v>526</v>
      </c>
      <c r="E12" s="4" t="n">
        <v>12</v>
      </c>
      <c r="F12" s="3" t="s">
        <v>517</v>
      </c>
      <c r="G12" s="3" t="s">
        <v>517</v>
      </c>
      <c r="H12" s="4" t="s">
        <v>502</v>
      </c>
    </row>
    <row r="13" customFormat="false" ht="12.75" hidden="false" customHeight="true" outlineLevel="0" collapsed="false">
      <c r="A13" s="3" t="n">
        <v>9</v>
      </c>
      <c r="B13" s="4" t="n">
        <v>10670</v>
      </c>
      <c r="C13" s="3" t="s">
        <v>234</v>
      </c>
      <c r="D13" s="3" t="s">
        <v>527</v>
      </c>
      <c r="E13" s="4" t="n">
        <v>466</v>
      </c>
      <c r="F13" s="3" t="s">
        <v>528</v>
      </c>
      <c r="G13" s="3" t="s">
        <v>529</v>
      </c>
      <c r="H13" s="4" t="n">
        <v>13</v>
      </c>
    </row>
    <row r="14" customFormat="false" ht="12.75" hidden="false" customHeight="true" outlineLevel="0" collapsed="false">
      <c r="A14" s="3" t="n">
        <v>10</v>
      </c>
      <c r="B14" s="4" t="n">
        <v>1014</v>
      </c>
      <c r="C14" s="3" t="s">
        <v>234</v>
      </c>
      <c r="D14" s="3" t="s">
        <v>530</v>
      </c>
      <c r="E14" s="4" t="n">
        <v>69</v>
      </c>
      <c r="F14" s="3" t="s">
        <v>517</v>
      </c>
      <c r="G14" s="3" t="s">
        <v>517</v>
      </c>
      <c r="H14" s="4" t="s">
        <v>502</v>
      </c>
    </row>
    <row r="15" customFormat="false" ht="12.75" hidden="false" customHeight="true" outlineLevel="0" collapsed="false">
      <c r="A15" s="3" t="n">
        <v>11</v>
      </c>
      <c r="B15" s="4" t="n">
        <v>763</v>
      </c>
      <c r="C15" s="3" t="s">
        <v>234</v>
      </c>
      <c r="D15" s="3" t="s">
        <v>531</v>
      </c>
      <c r="E15" s="4" t="n">
        <v>54</v>
      </c>
      <c r="F15" s="3" t="s">
        <v>234</v>
      </c>
      <c r="G15" s="3" t="s">
        <v>532</v>
      </c>
      <c r="H15" s="4" t="n">
        <v>3</v>
      </c>
    </row>
    <row r="16" customFormat="false" ht="12.75" hidden="false" customHeight="true" outlineLevel="0" collapsed="false">
      <c r="A16" s="3" t="n">
        <v>12</v>
      </c>
      <c r="B16" s="4" t="n">
        <v>364</v>
      </c>
      <c r="C16" s="3" t="s">
        <v>234</v>
      </c>
      <c r="D16" s="3" t="s">
        <v>533</v>
      </c>
      <c r="E16" s="4" t="n">
        <v>28</v>
      </c>
      <c r="F16" s="3" t="s">
        <v>517</v>
      </c>
      <c r="G16" s="3" t="s">
        <v>517</v>
      </c>
      <c r="H16" s="4" t="s">
        <v>502</v>
      </c>
    </row>
    <row r="17" customFormat="false" ht="12.75" hidden="false" customHeight="true" outlineLevel="0" collapsed="false">
      <c r="A17" s="3" t="n">
        <v>13</v>
      </c>
      <c r="B17" s="4" t="n">
        <v>360</v>
      </c>
      <c r="C17" s="3" t="s">
        <v>234</v>
      </c>
      <c r="D17" s="3" t="s">
        <v>534</v>
      </c>
      <c r="E17" s="4" t="n">
        <v>17</v>
      </c>
      <c r="F17" s="3" t="s">
        <v>234</v>
      </c>
      <c r="G17" s="3" t="s">
        <v>535</v>
      </c>
      <c r="H17" s="4" t="n">
        <v>3</v>
      </c>
    </row>
    <row r="18" customFormat="false" ht="12.75" hidden="false" customHeight="true" outlineLevel="0" collapsed="false">
      <c r="A18" s="3" t="n">
        <v>14</v>
      </c>
      <c r="B18" s="4" t="n">
        <v>39</v>
      </c>
      <c r="C18" s="3" t="s">
        <v>517</v>
      </c>
      <c r="D18" s="3" t="s">
        <v>517</v>
      </c>
      <c r="E18" s="4" t="s">
        <v>502</v>
      </c>
      <c r="F18" s="3" t="s">
        <v>517</v>
      </c>
      <c r="G18" s="3" t="s">
        <v>517</v>
      </c>
      <c r="H18" s="4" t="s">
        <v>502</v>
      </c>
    </row>
    <row r="19" customFormat="false" ht="12.75" hidden="false" customHeight="true" outlineLevel="0" collapsed="false">
      <c r="A19" s="3" t="n">
        <v>15</v>
      </c>
      <c r="B19" s="4" t="n">
        <v>15</v>
      </c>
      <c r="C19" s="3" t="s">
        <v>517</v>
      </c>
      <c r="D19" s="3" t="s">
        <v>517</v>
      </c>
      <c r="E19" s="4" t="s">
        <v>502</v>
      </c>
      <c r="F19" s="3" t="s">
        <v>517</v>
      </c>
      <c r="G19" s="3" t="s">
        <v>517</v>
      </c>
      <c r="H19" s="4" t="s">
        <v>502</v>
      </c>
    </row>
    <row r="20" customFormat="false" ht="12.75" hidden="false" customHeight="true" outlineLevel="0" collapsed="false">
      <c r="A20" s="3" t="n">
        <v>16</v>
      </c>
      <c r="B20" s="4" t="n">
        <v>221</v>
      </c>
      <c r="C20" s="3" t="s">
        <v>234</v>
      </c>
      <c r="D20" s="3" t="s">
        <v>536</v>
      </c>
      <c r="E20" s="4" t="n">
        <v>10</v>
      </c>
      <c r="F20" s="3" t="s">
        <v>234</v>
      </c>
      <c r="G20" s="3" t="s">
        <v>537</v>
      </c>
      <c r="H20" s="4" t="n">
        <v>1</v>
      </c>
    </row>
    <row r="21" customFormat="false" ht="12.75" hidden="false" customHeight="true" outlineLevel="0" collapsed="false">
      <c r="A21" s="3" t="n">
        <v>17</v>
      </c>
      <c r="B21" s="4" t="n">
        <v>2</v>
      </c>
      <c r="C21" s="3" t="s">
        <v>517</v>
      </c>
      <c r="D21" s="3" t="s">
        <v>517</v>
      </c>
      <c r="E21" s="4" t="s">
        <v>502</v>
      </c>
      <c r="F21" s="3" t="s">
        <v>517</v>
      </c>
      <c r="G21" s="3" t="s">
        <v>517</v>
      </c>
      <c r="H21" s="4" t="s">
        <v>502</v>
      </c>
    </row>
    <row r="22" customFormat="false" ht="12.75" hidden="false" customHeight="true" outlineLevel="0" collapsed="false">
      <c r="A22" s="3" t="n">
        <v>18</v>
      </c>
      <c r="B22" s="4" t="n">
        <v>1</v>
      </c>
      <c r="C22" s="3" t="s">
        <v>517</v>
      </c>
      <c r="D22" s="3" t="s">
        <v>517</v>
      </c>
      <c r="E22" s="4" t="s">
        <v>502</v>
      </c>
      <c r="F22" s="3" t="s">
        <v>517</v>
      </c>
      <c r="G22" s="3" t="s">
        <v>517</v>
      </c>
      <c r="H22" s="4" t="s">
        <v>502</v>
      </c>
    </row>
    <row r="23" customFormat="false" ht="14.15" hidden="false" customHeight="true" outlineLevel="0" collapsed="false">
      <c r="A23" s="3" t="s">
        <v>538</v>
      </c>
      <c r="B23" s="3"/>
      <c r="C23" s="3" t="s">
        <v>234</v>
      </c>
      <c r="D23" s="3" t="s">
        <v>539</v>
      </c>
      <c r="E23" s="4" t="n">
        <v>53845</v>
      </c>
      <c r="F23" s="3" t="s">
        <v>238</v>
      </c>
      <c r="G23" s="3" t="s">
        <v>540</v>
      </c>
      <c r="H23" s="4" t="n">
        <v>3217</v>
      </c>
    </row>
    <row r="24" customFormat="false" ht="12.75" hidden="false" customHeight="true" outlineLevel="0" collapsed="false">
      <c r="A24" s="3" t="s">
        <v>541</v>
      </c>
      <c r="B24" s="3"/>
      <c r="C24" s="3" t="s">
        <v>234</v>
      </c>
      <c r="D24" s="3" t="s">
        <v>542</v>
      </c>
      <c r="E24" s="4"/>
      <c r="F24" s="3" t="s">
        <v>355</v>
      </c>
      <c r="G24" s="3" t="s">
        <v>543</v>
      </c>
      <c r="H24" s="4"/>
    </row>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3">
    <mergeCell ref="A1:H1"/>
    <mergeCell ref="A2:A4"/>
    <mergeCell ref="B2:B4"/>
    <mergeCell ref="C2:E2"/>
    <mergeCell ref="F2:H2"/>
    <mergeCell ref="E3:E4"/>
    <mergeCell ref="H3:H4"/>
    <mergeCell ref="C4:D4"/>
    <mergeCell ref="F4:G4"/>
    <mergeCell ref="A23:B23"/>
    <mergeCell ref="E23:E24"/>
    <mergeCell ref="H23:H24"/>
    <mergeCell ref="A24:B24"/>
  </mergeCells>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00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K30" activeCellId="0" sqref="K30"/>
    </sheetView>
  </sheetViews>
  <sheetFormatPr defaultColWidth="13.12109375" defaultRowHeight="12.8" zeroHeight="false" outlineLevelRow="0" outlineLevelCol="0"/>
  <cols>
    <col collapsed="false" customWidth="true" hidden="false" outlineLevel="0" max="1" min="1" style="0" width="11.45"/>
    <col collapsed="false" customWidth="true" hidden="false" outlineLevel="0" max="2" min="2" style="0" width="17.36"/>
    <col collapsed="false" customWidth="true" hidden="false" outlineLevel="0" max="3" min="3" style="0" width="22.73"/>
    <col collapsed="false" customWidth="true" hidden="false" outlineLevel="0" max="4" min="4" style="0" width="11.45"/>
    <col collapsed="false" customWidth="true" hidden="false" outlineLevel="0" max="5" min="5" style="0" width="15.68"/>
    <col collapsed="false" customWidth="true" hidden="false" outlineLevel="0" max="6" min="6" style="0" width="15"/>
    <col collapsed="false" customWidth="true" hidden="false" outlineLevel="0" max="7" min="7" style="0" width="11.45"/>
    <col collapsed="false" customWidth="true" hidden="false" outlineLevel="0" max="8" min="8" style="0" width="14.86"/>
    <col collapsed="false" customWidth="true" hidden="false" outlineLevel="0" max="27" min="9" style="0" width="11.45"/>
  </cols>
  <sheetData>
    <row r="1" customFormat="false" ht="68.25" hidden="false" customHeight="true" outlineLevel="0" collapsed="false">
      <c r="A1" s="26" t="s">
        <v>544</v>
      </c>
      <c r="B1" s="26"/>
      <c r="C1" s="26"/>
      <c r="D1" s="26"/>
      <c r="E1" s="26"/>
      <c r="F1" s="26"/>
      <c r="G1" s="26"/>
      <c r="H1" s="26"/>
    </row>
    <row r="2" customFormat="false" ht="12.75" hidden="false" customHeight="true" outlineLevel="0" collapsed="false">
      <c r="A2" s="2" t="s">
        <v>545</v>
      </c>
      <c r="B2" s="3" t="s">
        <v>506</v>
      </c>
      <c r="C2" s="3" t="s">
        <v>507</v>
      </c>
      <c r="D2" s="3"/>
      <c r="E2" s="3"/>
      <c r="F2" s="3" t="s">
        <v>508</v>
      </c>
      <c r="G2" s="3"/>
      <c r="H2" s="3"/>
    </row>
    <row r="3" customFormat="false" ht="57" hidden="false" customHeight="true" outlineLevel="0" collapsed="false">
      <c r="A3" s="2"/>
      <c r="B3" s="2"/>
      <c r="C3" s="3" t="s">
        <v>546</v>
      </c>
      <c r="D3" s="3" t="s">
        <v>510</v>
      </c>
      <c r="E3" s="3" t="s">
        <v>511</v>
      </c>
      <c r="F3" s="3" t="s">
        <v>547</v>
      </c>
      <c r="G3" s="3" t="s">
        <v>510</v>
      </c>
      <c r="H3" s="3" t="s">
        <v>511</v>
      </c>
    </row>
    <row r="4" customFormat="false" ht="12.75" hidden="false" customHeight="true" outlineLevel="0" collapsed="false">
      <c r="A4" s="2"/>
      <c r="B4" s="2"/>
      <c r="C4" s="3" t="s">
        <v>513</v>
      </c>
      <c r="D4" s="3"/>
      <c r="E4" s="3"/>
      <c r="F4" s="3" t="s">
        <v>513</v>
      </c>
      <c r="G4" s="3"/>
      <c r="H4" s="3"/>
    </row>
    <row r="5" customFormat="false" ht="12.75" hidden="false" customHeight="true" outlineLevel="0" collapsed="false">
      <c r="A5" s="3" t="n">
        <v>1</v>
      </c>
      <c r="B5" s="4" t="n">
        <v>47592</v>
      </c>
      <c r="C5" s="3" t="s">
        <v>234</v>
      </c>
      <c r="D5" s="3" t="s">
        <v>365</v>
      </c>
      <c r="E5" s="4" t="n">
        <v>19013</v>
      </c>
      <c r="F5" s="3" t="s">
        <v>355</v>
      </c>
      <c r="G5" s="3" t="s">
        <v>548</v>
      </c>
      <c r="H5" s="4" t="n">
        <v>942</v>
      </c>
    </row>
    <row r="6" customFormat="false" ht="12.75" hidden="false" customHeight="true" outlineLevel="0" collapsed="false">
      <c r="A6" s="3" t="n">
        <v>2</v>
      </c>
      <c r="B6" s="4" t="n">
        <v>58750</v>
      </c>
      <c r="C6" s="3" t="s">
        <v>234</v>
      </c>
      <c r="D6" s="3" t="s">
        <v>234</v>
      </c>
      <c r="E6" s="4" t="n">
        <v>23671</v>
      </c>
      <c r="F6" s="3" t="s">
        <v>234</v>
      </c>
      <c r="G6" s="3" t="s">
        <v>549</v>
      </c>
      <c r="H6" s="4" t="n">
        <v>1264</v>
      </c>
    </row>
    <row r="7" customFormat="false" ht="12.75" hidden="false" customHeight="true" outlineLevel="0" collapsed="false">
      <c r="A7" s="3" t="n">
        <v>3</v>
      </c>
      <c r="B7" s="4" t="n">
        <v>1492</v>
      </c>
      <c r="C7" s="3" t="s">
        <v>234</v>
      </c>
      <c r="D7" s="3" t="s">
        <v>550</v>
      </c>
      <c r="E7" s="4" t="n">
        <v>140</v>
      </c>
      <c r="F7" s="3" t="s">
        <v>551</v>
      </c>
      <c r="G7" s="3" t="s">
        <v>552</v>
      </c>
      <c r="H7" s="4" t="n">
        <v>2</v>
      </c>
    </row>
    <row r="8" customFormat="false" ht="12.75" hidden="false" customHeight="true" outlineLevel="0" collapsed="false">
      <c r="A8" s="3" t="n">
        <v>4</v>
      </c>
      <c r="B8" s="4" t="n">
        <v>347</v>
      </c>
      <c r="C8" s="3" t="s">
        <v>234</v>
      </c>
      <c r="D8" s="3" t="s">
        <v>553</v>
      </c>
      <c r="E8" s="4" t="n">
        <v>41</v>
      </c>
      <c r="F8" s="3" t="s">
        <v>517</v>
      </c>
      <c r="G8" s="3" t="s">
        <v>517</v>
      </c>
      <c r="H8" s="4" t="s">
        <v>502</v>
      </c>
    </row>
    <row r="9" customFormat="false" ht="12.75" hidden="false" customHeight="true" outlineLevel="0" collapsed="false">
      <c r="A9" s="3" t="n">
        <v>5</v>
      </c>
      <c r="B9" s="4" t="n">
        <v>475</v>
      </c>
      <c r="C9" s="3" t="s">
        <v>234</v>
      </c>
      <c r="D9" s="3" t="s">
        <v>554</v>
      </c>
      <c r="E9" s="4" t="n">
        <v>62</v>
      </c>
      <c r="F9" s="3" t="s">
        <v>234</v>
      </c>
      <c r="G9" s="3" t="s">
        <v>555</v>
      </c>
      <c r="H9" s="4" t="n">
        <v>2</v>
      </c>
    </row>
    <row r="10" customFormat="false" ht="12.75" hidden="false" customHeight="true" outlineLevel="0" collapsed="false">
      <c r="A10" s="3" t="n">
        <v>6</v>
      </c>
      <c r="B10" s="4" t="n">
        <v>3580</v>
      </c>
      <c r="C10" s="3" t="s">
        <v>234</v>
      </c>
      <c r="D10" s="3" t="s">
        <v>556</v>
      </c>
      <c r="E10" s="4" t="n">
        <v>263</v>
      </c>
      <c r="F10" s="3" t="s">
        <v>557</v>
      </c>
      <c r="G10" s="3" t="s">
        <v>558</v>
      </c>
      <c r="H10" s="4" t="n">
        <v>1</v>
      </c>
    </row>
    <row r="11" customFormat="false" ht="12.75" hidden="false" customHeight="true" outlineLevel="0" collapsed="false">
      <c r="A11" s="3" t="n">
        <v>7</v>
      </c>
      <c r="B11" s="4" t="n">
        <v>1087</v>
      </c>
      <c r="C11" s="3" t="s">
        <v>234</v>
      </c>
      <c r="D11" s="3" t="s">
        <v>559</v>
      </c>
      <c r="E11" s="4" t="n">
        <v>29</v>
      </c>
      <c r="F11" s="3" t="s">
        <v>517</v>
      </c>
      <c r="G11" s="3" t="s">
        <v>517</v>
      </c>
      <c r="H11" s="4" t="s">
        <v>502</v>
      </c>
    </row>
    <row r="12" customFormat="false" ht="12.75" hidden="false" customHeight="true" outlineLevel="0" collapsed="false">
      <c r="A12" s="3" t="n">
        <v>8</v>
      </c>
      <c r="B12" s="4" t="n">
        <v>3618</v>
      </c>
      <c r="C12" s="3" t="s">
        <v>234</v>
      </c>
      <c r="D12" s="3" t="s">
        <v>234</v>
      </c>
      <c r="E12" s="4" t="n">
        <v>1481</v>
      </c>
      <c r="F12" s="3" t="s">
        <v>234</v>
      </c>
      <c r="G12" s="3" t="s">
        <v>560</v>
      </c>
      <c r="H12" s="4" t="n">
        <v>9</v>
      </c>
    </row>
    <row r="13" customFormat="false" ht="12.75" hidden="false" customHeight="true" outlineLevel="0" collapsed="false">
      <c r="A13" s="3" t="n">
        <v>9</v>
      </c>
      <c r="B13" s="4" t="n">
        <v>2126</v>
      </c>
      <c r="C13" s="3" t="s">
        <v>234</v>
      </c>
      <c r="D13" s="3" t="s">
        <v>234</v>
      </c>
      <c r="E13" s="4" t="n">
        <v>60</v>
      </c>
      <c r="F13" s="3" t="s">
        <v>561</v>
      </c>
      <c r="G13" s="3" t="s">
        <v>562</v>
      </c>
      <c r="H13" s="4" t="n">
        <v>1</v>
      </c>
    </row>
    <row r="14" customFormat="false" ht="12.75" hidden="false" customHeight="true" outlineLevel="0" collapsed="false">
      <c r="A14" s="3" t="n">
        <v>10</v>
      </c>
      <c r="B14" s="4" t="n">
        <v>2</v>
      </c>
      <c r="C14" s="3" t="s">
        <v>517</v>
      </c>
      <c r="D14" s="3" t="s">
        <v>517</v>
      </c>
      <c r="E14" s="4" t="s">
        <v>502</v>
      </c>
      <c r="F14" s="3" t="s">
        <v>517</v>
      </c>
      <c r="G14" s="3" t="s">
        <v>517</v>
      </c>
      <c r="H14" s="4" t="s">
        <v>502</v>
      </c>
    </row>
    <row r="15" customFormat="false" ht="12.75" hidden="false" customHeight="true" outlineLevel="0" collapsed="false">
      <c r="A15" s="3" t="n">
        <v>11</v>
      </c>
      <c r="B15" s="4" t="n">
        <v>1</v>
      </c>
      <c r="C15" s="3" t="s">
        <v>517</v>
      </c>
      <c r="D15" s="3" t="s">
        <v>517</v>
      </c>
      <c r="E15" s="4" t="s">
        <v>502</v>
      </c>
      <c r="F15" s="3" t="s">
        <v>517</v>
      </c>
      <c r="G15" s="3" t="s">
        <v>517</v>
      </c>
      <c r="H15" s="4" t="s">
        <v>502</v>
      </c>
    </row>
    <row r="16" customFormat="false" ht="14.15" hidden="false" customHeight="true" outlineLevel="0" collapsed="false">
      <c r="A16" s="3" t="s">
        <v>538</v>
      </c>
      <c r="B16" s="3"/>
      <c r="C16" s="3" t="s">
        <v>234</v>
      </c>
      <c r="D16" s="3" t="s">
        <v>563</v>
      </c>
      <c r="E16" s="4" t="n">
        <v>44760</v>
      </c>
      <c r="F16" s="3" t="s">
        <v>564</v>
      </c>
      <c r="G16" s="3" t="s">
        <v>565</v>
      </c>
      <c r="H16" s="4" t="n">
        <v>2221</v>
      </c>
    </row>
    <row r="17" customFormat="false" ht="12.75" hidden="false" customHeight="true" outlineLevel="0" collapsed="false">
      <c r="A17" s="3" t="s">
        <v>541</v>
      </c>
      <c r="B17" s="3"/>
      <c r="C17" s="3" t="s">
        <v>234</v>
      </c>
      <c r="D17" s="3" t="s">
        <v>355</v>
      </c>
      <c r="E17" s="4"/>
      <c r="F17" s="3" t="s">
        <v>355</v>
      </c>
      <c r="G17" s="3" t="s">
        <v>566</v>
      </c>
      <c r="H17" s="4"/>
    </row>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3">
    <mergeCell ref="A1:H1"/>
    <mergeCell ref="A2:A4"/>
    <mergeCell ref="B2:B4"/>
    <mergeCell ref="C2:E2"/>
    <mergeCell ref="F2:H2"/>
    <mergeCell ref="E3:E4"/>
    <mergeCell ref="H3:H4"/>
    <mergeCell ref="C4:D4"/>
    <mergeCell ref="F4:G4"/>
    <mergeCell ref="A16:B16"/>
    <mergeCell ref="E16:E17"/>
    <mergeCell ref="H16:H17"/>
    <mergeCell ref="A17:B17"/>
  </mergeCells>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593"/>
  <sheetViews>
    <sheetView showFormulas="false" showGridLines="true" showRowColHeaders="true" showZeros="true" rightToLeft="false" tabSelected="false" showOutlineSymbols="true" defaultGridColor="true" view="normal" topLeftCell="A363" colorId="64" zoomScale="110" zoomScaleNormal="110" zoomScalePageLayoutView="100" workbookViewId="0">
      <selection pane="topLeft" activeCell="B393" activeCellId="0" sqref="B393"/>
    </sheetView>
  </sheetViews>
  <sheetFormatPr defaultColWidth="9.0390625" defaultRowHeight="12.75" zeroHeight="false" outlineLevelRow="0" outlineLevelCol="0"/>
  <cols>
    <col collapsed="false" customWidth="true" hidden="false" outlineLevel="0" max="1" min="1" style="0" width="17.3"/>
    <col collapsed="false" customWidth="true" hidden="false" outlineLevel="0" max="2" min="2" style="0" width="29.56"/>
    <col collapsed="false" customWidth="true" hidden="false" outlineLevel="0" max="5" min="5" style="0" width="41.55"/>
    <col collapsed="false" customWidth="true" hidden="false" outlineLevel="0" max="7" min="7" style="0" width="21.36"/>
    <col collapsed="false" customWidth="true" hidden="false" outlineLevel="0" max="9" min="9" style="0" width="13.46"/>
    <col collapsed="false" customWidth="true" hidden="false" outlineLevel="0" max="10" min="10" style="0" width="22.62"/>
    <col collapsed="false" customWidth="true" hidden="false" outlineLevel="0" max="11" min="11" style="0" width="17.93"/>
    <col collapsed="false" customWidth="true" hidden="false" outlineLevel="0" max="12" min="12" style="0" width="17.3"/>
    <col collapsed="false" customWidth="true" hidden="false" outlineLevel="0" max="13" min="13" style="0" width="17.55"/>
    <col collapsed="false" customWidth="true" hidden="false" outlineLevel="0" max="14" min="14" style="0" width="22.96"/>
    <col collapsed="false" customWidth="true" hidden="false" outlineLevel="0" max="16" min="16" style="0" width="22.73"/>
    <col collapsed="false" customWidth="true" hidden="false" outlineLevel="0" max="17" min="17" style="0" width="22.23"/>
  </cols>
  <sheetData>
    <row r="1" customFormat="false" ht="29.25" hidden="false" customHeight="true" outlineLevel="0" collapsed="false">
      <c r="A1" s="26" t="s">
        <v>567</v>
      </c>
      <c r="B1" s="26"/>
      <c r="C1" s="26"/>
      <c r="D1" s="26"/>
      <c r="E1" s="26"/>
      <c r="F1" s="26"/>
      <c r="G1" s="26"/>
      <c r="H1" s="26"/>
      <c r="I1" s="26"/>
      <c r="J1" s="26"/>
      <c r="K1" s="26"/>
      <c r="L1" s="26"/>
      <c r="M1" s="26"/>
      <c r="N1" s="26"/>
      <c r="O1" s="26"/>
      <c r="P1" s="26"/>
      <c r="Q1" s="26"/>
      <c r="R1" s="26"/>
      <c r="S1" s="26"/>
    </row>
    <row r="2" customFormat="false" ht="12.75" hidden="false" customHeight="false" outlineLevel="0" collapsed="false">
      <c r="A2" s="27" t="s">
        <v>568</v>
      </c>
      <c r="B2" s="27" t="s">
        <v>569</v>
      </c>
      <c r="C2" s="27" t="s">
        <v>570</v>
      </c>
      <c r="D2" s="27" t="s">
        <v>571</v>
      </c>
      <c r="E2" s="27" t="s">
        <v>572</v>
      </c>
      <c r="F2" s="27" t="s">
        <v>10</v>
      </c>
      <c r="G2" s="27" t="s">
        <v>573</v>
      </c>
      <c r="H2" s="27" t="s">
        <v>574</v>
      </c>
      <c r="I2" s="27" t="s">
        <v>575</v>
      </c>
      <c r="J2" s="27" t="s">
        <v>576</v>
      </c>
      <c r="K2" s="27" t="s">
        <v>577</v>
      </c>
      <c r="L2" s="27" t="s">
        <v>578</v>
      </c>
      <c r="M2" s="27" t="s">
        <v>579</v>
      </c>
      <c r="N2" s="27" t="s">
        <v>580</v>
      </c>
      <c r="O2" s="27" t="s">
        <v>581</v>
      </c>
      <c r="P2" s="27" t="s">
        <v>582</v>
      </c>
      <c r="Q2" s="27" t="s">
        <v>583</v>
      </c>
      <c r="R2" s="27" t="s">
        <v>584</v>
      </c>
      <c r="S2" s="27" t="s">
        <v>585</v>
      </c>
    </row>
    <row r="3" customFormat="false" ht="12.8" hidden="false" customHeight="false" outlineLevel="0" collapsed="false">
      <c r="A3" s="0" t="s">
        <v>586</v>
      </c>
      <c r="B3" s="0" t="s">
        <v>587</v>
      </c>
      <c r="C3" s="0" t="s">
        <v>588</v>
      </c>
      <c r="E3" s="0" t="s">
        <v>589</v>
      </c>
      <c r="F3" s="0" t="s">
        <v>590</v>
      </c>
      <c r="G3" s="0" t="s">
        <v>591</v>
      </c>
      <c r="H3" s="0" t="s">
        <v>592</v>
      </c>
      <c r="I3" s="28" t="n">
        <v>44665</v>
      </c>
      <c r="J3" s="28" t="n">
        <v>44678</v>
      </c>
      <c r="K3" s="0" t="s">
        <v>593</v>
      </c>
      <c r="L3" s="0" t="n">
        <v>3</v>
      </c>
      <c r="M3" s="0" t="n">
        <v>8</v>
      </c>
      <c r="N3" s="0" t="n">
        <v>2022</v>
      </c>
      <c r="O3" s="0" t="s">
        <v>594</v>
      </c>
      <c r="P3" s="0" t="n">
        <v>1765</v>
      </c>
      <c r="Q3" s="0" t="n">
        <v>1</v>
      </c>
      <c r="R3" s="0" t="s">
        <v>12</v>
      </c>
    </row>
    <row r="4" customFormat="false" ht="12.8" hidden="false" customHeight="false" outlineLevel="0" collapsed="false">
      <c r="A4" s="0" t="s">
        <v>595</v>
      </c>
      <c r="B4" s="0" t="s">
        <v>596</v>
      </c>
      <c r="C4" s="0" t="s">
        <v>588</v>
      </c>
      <c r="E4" s="0" t="s">
        <v>589</v>
      </c>
      <c r="F4" s="0" t="s">
        <v>590</v>
      </c>
      <c r="G4" s="0" t="s">
        <v>591</v>
      </c>
      <c r="H4" s="0" t="s">
        <v>592</v>
      </c>
      <c r="I4" s="28" t="n">
        <v>44661</v>
      </c>
      <c r="J4" s="28" t="n">
        <v>44678</v>
      </c>
      <c r="K4" s="0" t="s">
        <v>593</v>
      </c>
      <c r="L4" s="0" t="n">
        <v>3</v>
      </c>
      <c r="M4" s="0" t="n">
        <v>8</v>
      </c>
      <c r="N4" s="0" t="n">
        <v>2022</v>
      </c>
      <c r="O4" s="0" t="s">
        <v>597</v>
      </c>
      <c r="P4" s="0" t="n">
        <v>1765</v>
      </c>
      <c r="Q4" s="0" t="n">
        <v>1</v>
      </c>
      <c r="R4" s="0" t="s">
        <v>12</v>
      </c>
    </row>
    <row r="5" customFormat="false" ht="12.8" hidden="false" customHeight="false" outlineLevel="0" collapsed="false">
      <c r="A5" s="0" t="s">
        <v>598</v>
      </c>
      <c r="B5" s="0" t="s">
        <v>599</v>
      </c>
      <c r="C5" s="0" t="s">
        <v>600</v>
      </c>
      <c r="E5" s="0" t="s">
        <v>601</v>
      </c>
      <c r="F5" s="0" t="s">
        <v>602</v>
      </c>
      <c r="H5" s="0" t="s">
        <v>603</v>
      </c>
      <c r="I5" s="28" t="n">
        <v>44692</v>
      </c>
      <c r="J5" s="28" t="n">
        <v>44721</v>
      </c>
      <c r="K5" s="0" t="s">
        <v>604</v>
      </c>
      <c r="L5" s="0" t="n">
        <v>1</v>
      </c>
      <c r="M5" s="0" t="n">
        <v>1</v>
      </c>
      <c r="N5" s="0" t="n">
        <v>2022</v>
      </c>
      <c r="O5" s="0" t="s">
        <v>605</v>
      </c>
      <c r="P5" s="0" t="n">
        <v>1701</v>
      </c>
      <c r="Q5" s="0" t="n">
        <v>0</v>
      </c>
      <c r="R5" s="0" t="s">
        <v>593</v>
      </c>
    </row>
    <row r="6" customFormat="false" ht="12.8" hidden="false" customHeight="false" outlineLevel="0" collapsed="false">
      <c r="A6" s="0" t="s">
        <v>606</v>
      </c>
      <c r="B6" s="0" t="s">
        <v>607</v>
      </c>
      <c r="C6" s="0" t="s">
        <v>600</v>
      </c>
      <c r="D6" s="0" t="s">
        <v>608</v>
      </c>
      <c r="E6" s="0" t="s">
        <v>609</v>
      </c>
      <c r="F6" s="0" t="s">
        <v>590</v>
      </c>
      <c r="G6" s="0" t="s">
        <v>591</v>
      </c>
      <c r="H6" s="0" t="s">
        <v>610</v>
      </c>
      <c r="I6" s="28" t="n">
        <v>44815</v>
      </c>
      <c r="J6" s="28" t="n">
        <v>44838</v>
      </c>
      <c r="K6" s="0" t="s">
        <v>593</v>
      </c>
      <c r="L6" s="0" t="n">
        <v>1</v>
      </c>
      <c r="M6" s="0" t="n">
        <v>1</v>
      </c>
      <c r="N6" s="0" t="n">
        <v>2022</v>
      </c>
      <c r="O6" s="0" t="s">
        <v>611</v>
      </c>
      <c r="P6" s="0" t="n">
        <v>1701</v>
      </c>
      <c r="Q6" s="0" t="n">
        <v>0</v>
      </c>
      <c r="R6" s="0" t="s">
        <v>604</v>
      </c>
    </row>
    <row r="7" customFormat="false" ht="12.8" hidden="false" customHeight="false" outlineLevel="0" collapsed="false">
      <c r="A7" s="0" t="s">
        <v>612</v>
      </c>
      <c r="B7" s="0" t="s">
        <v>613</v>
      </c>
      <c r="C7" s="0" t="s">
        <v>614</v>
      </c>
      <c r="E7" s="0" t="s">
        <v>589</v>
      </c>
      <c r="F7" s="0" t="s">
        <v>590</v>
      </c>
      <c r="G7" s="0" t="s">
        <v>615</v>
      </c>
      <c r="H7" s="0" t="s">
        <v>616</v>
      </c>
      <c r="I7" s="28" t="n">
        <v>44774</v>
      </c>
      <c r="J7" s="28" t="n">
        <v>44798</v>
      </c>
      <c r="K7" s="0" t="s">
        <v>593</v>
      </c>
      <c r="L7" s="0" t="n">
        <v>3</v>
      </c>
      <c r="M7" s="0" t="n">
        <v>2</v>
      </c>
      <c r="N7" s="0" t="n">
        <v>2022</v>
      </c>
      <c r="O7" s="0" t="s">
        <v>617</v>
      </c>
      <c r="P7" s="0" t="n">
        <v>1737</v>
      </c>
      <c r="Q7" s="0" t="n">
        <v>2</v>
      </c>
      <c r="R7" s="0" t="s">
        <v>604</v>
      </c>
    </row>
    <row r="8" customFormat="false" ht="12.8" hidden="false" customHeight="false" outlineLevel="0" collapsed="false">
      <c r="A8" s="0" t="s">
        <v>618</v>
      </c>
      <c r="B8" s="0" t="s">
        <v>619</v>
      </c>
      <c r="C8" s="0" t="s">
        <v>600</v>
      </c>
      <c r="E8" s="0" t="s">
        <v>601</v>
      </c>
      <c r="F8" s="0" t="s">
        <v>602</v>
      </c>
      <c r="H8" s="0" t="s">
        <v>620</v>
      </c>
      <c r="I8" s="28" t="n">
        <v>44775</v>
      </c>
      <c r="J8" s="28" t="n">
        <v>44810</v>
      </c>
      <c r="K8" s="0" t="s">
        <v>604</v>
      </c>
      <c r="L8" s="0" t="n">
        <v>1</v>
      </c>
      <c r="M8" s="0" t="n">
        <v>1</v>
      </c>
      <c r="N8" s="0" t="n">
        <v>2022</v>
      </c>
      <c r="O8" s="0" t="s">
        <v>621</v>
      </c>
      <c r="P8" s="0" t="n">
        <v>1701</v>
      </c>
      <c r="Q8" s="0" t="n">
        <v>0</v>
      </c>
      <c r="R8" s="0" t="s">
        <v>593</v>
      </c>
    </row>
    <row r="9" customFormat="false" ht="12.8" hidden="false" customHeight="false" outlineLevel="0" collapsed="false">
      <c r="A9" s="0" t="s">
        <v>622</v>
      </c>
      <c r="B9" s="0" t="s">
        <v>623</v>
      </c>
      <c r="C9" s="0" t="s">
        <v>624</v>
      </c>
      <c r="E9" s="0" t="s">
        <v>625</v>
      </c>
      <c r="F9" s="0" t="s">
        <v>590</v>
      </c>
      <c r="G9" s="0" t="s">
        <v>626</v>
      </c>
      <c r="H9" s="0" t="s">
        <v>627</v>
      </c>
      <c r="I9" s="28" t="n">
        <v>44827</v>
      </c>
      <c r="J9" s="28" t="n">
        <v>44862</v>
      </c>
      <c r="K9" s="0" t="s">
        <v>593</v>
      </c>
      <c r="L9" s="0" t="n">
        <v>5</v>
      </c>
      <c r="M9" s="0" t="n">
        <v>1</v>
      </c>
      <c r="N9" s="0" t="n">
        <v>2022</v>
      </c>
      <c r="O9" s="0" t="s">
        <v>628</v>
      </c>
      <c r="P9" s="0" t="n">
        <v>1704</v>
      </c>
      <c r="Q9" s="0" t="n">
        <v>0</v>
      </c>
      <c r="R9" s="0" t="s">
        <v>12</v>
      </c>
      <c r="S9" s="29" t="s">
        <v>629</v>
      </c>
    </row>
    <row r="10" customFormat="false" ht="12.8" hidden="false" customHeight="false" outlineLevel="0" collapsed="false">
      <c r="A10" s="0" t="s">
        <v>630</v>
      </c>
      <c r="B10" s="0" t="s">
        <v>631</v>
      </c>
      <c r="C10" s="0" t="s">
        <v>614</v>
      </c>
      <c r="E10" s="0" t="s">
        <v>589</v>
      </c>
      <c r="F10" s="0" t="s">
        <v>590</v>
      </c>
      <c r="G10" s="0" t="s">
        <v>593</v>
      </c>
      <c r="H10" s="0" t="s">
        <v>632</v>
      </c>
      <c r="I10" s="28" t="n">
        <v>44810</v>
      </c>
      <c r="J10" s="28" t="n">
        <v>44939</v>
      </c>
      <c r="K10" s="0" t="s">
        <v>593</v>
      </c>
      <c r="L10" s="0" t="n">
        <v>3</v>
      </c>
      <c r="M10" s="0" t="n">
        <v>2</v>
      </c>
      <c r="N10" s="0" t="n">
        <v>2022</v>
      </c>
      <c r="O10" s="0" t="s">
        <v>633</v>
      </c>
      <c r="P10" s="0" t="n">
        <v>1701</v>
      </c>
      <c r="Q10" s="0" t="n">
        <v>0</v>
      </c>
      <c r="R10" s="0" t="s">
        <v>604</v>
      </c>
    </row>
    <row r="11" customFormat="false" ht="12.8" hidden="false" customHeight="false" outlineLevel="0" collapsed="false">
      <c r="A11" s="0" t="s">
        <v>634</v>
      </c>
      <c r="B11" s="0" t="s">
        <v>635</v>
      </c>
      <c r="C11" s="0" t="s">
        <v>636</v>
      </c>
      <c r="E11" s="0" t="s">
        <v>601</v>
      </c>
      <c r="F11" s="0" t="s">
        <v>602</v>
      </c>
      <c r="H11" s="0" t="s">
        <v>637</v>
      </c>
      <c r="I11" s="28" t="n">
        <v>44756</v>
      </c>
      <c r="J11" s="28" t="n">
        <v>45016</v>
      </c>
      <c r="K11" s="0" t="s">
        <v>604</v>
      </c>
      <c r="L11" s="0" t="n">
        <v>1</v>
      </c>
      <c r="M11" s="0" t="n">
        <v>2</v>
      </c>
      <c r="N11" s="0" t="n">
        <v>2022</v>
      </c>
      <c r="O11" s="0" t="s">
        <v>638</v>
      </c>
      <c r="P11" s="0" t="n">
        <v>1752</v>
      </c>
      <c r="Q11" s="0" t="n">
        <v>0</v>
      </c>
      <c r="R11" s="0" t="s">
        <v>593</v>
      </c>
    </row>
    <row r="12" customFormat="false" ht="12.8" hidden="false" customHeight="false" outlineLevel="0" collapsed="false">
      <c r="A12" s="0" t="s">
        <v>639</v>
      </c>
      <c r="B12" s="0" t="s">
        <v>640</v>
      </c>
      <c r="C12" s="0" t="s">
        <v>636</v>
      </c>
      <c r="E12" s="0" t="s">
        <v>601</v>
      </c>
      <c r="F12" s="0" t="s">
        <v>602</v>
      </c>
      <c r="H12" s="0" t="s">
        <v>641</v>
      </c>
      <c r="I12" s="28" t="n">
        <v>44762</v>
      </c>
      <c r="J12" s="28" t="n">
        <v>45016</v>
      </c>
      <c r="K12" s="0" t="s">
        <v>604</v>
      </c>
      <c r="L12" s="0" t="n">
        <v>1</v>
      </c>
      <c r="M12" s="0" t="n">
        <v>2</v>
      </c>
      <c r="N12" s="0" t="n">
        <v>2022</v>
      </c>
      <c r="O12" s="0" t="s">
        <v>642</v>
      </c>
      <c r="P12" s="0" t="n">
        <v>1752</v>
      </c>
      <c r="Q12" s="0" t="n">
        <v>0</v>
      </c>
      <c r="R12" s="0" t="s">
        <v>593</v>
      </c>
    </row>
    <row r="13" customFormat="false" ht="12.8" hidden="false" customHeight="false" outlineLevel="0" collapsed="false">
      <c r="A13" s="0" t="s">
        <v>643</v>
      </c>
      <c r="B13" s="0" t="s">
        <v>644</v>
      </c>
      <c r="C13" s="0" t="s">
        <v>636</v>
      </c>
      <c r="E13" s="0" t="s">
        <v>601</v>
      </c>
      <c r="F13" s="0" t="s">
        <v>602</v>
      </c>
      <c r="H13" s="0" t="s">
        <v>637</v>
      </c>
      <c r="I13" s="28" t="n">
        <v>44778</v>
      </c>
      <c r="J13" s="28" t="n">
        <v>45016</v>
      </c>
      <c r="K13" s="0" t="s">
        <v>604</v>
      </c>
      <c r="L13" s="0" t="n">
        <v>1</v>
      </c>
      <c r="M13" s="0" t="n">
        <v>2</v>
      </c>
      <c r="N13" s="0" t="n">
        <v>2022</v>
      </c>
      <c r="O13" s="0" t="s">
        <v>645</v>
      </c>
      <c r="P13" s="0" t="n">
        <v>1752</v>
      </c>
      <c r="Q13" s="0" t="n">
        <v>0</v>
      </c>
      <c r="R13" s="0" t="s">
        <v>593</v>
      </c>
    </row>
    <row r="14" customFormat="false" ht="12.8" hidden="false" customHeight="false" outlineLevel="0" collapsed="false">
      <c r="A14" s="0" t="s">
        <v>646</v>
      </c>
      <c r="B14" s="0" t="s">
        <v>647</v>
      </c>
      <c r="C14" s="0" t="s">
        <v>636</v>
      </c>
      <c r="E14" s="0" t="s">
        <v>601</v>
      </c>
      <c r="F14" s="0" t="s">
        <v>602</v>
      </c>
      <c r="H14" s="0" t="s">
        <v>637</v>
      </c>
      <c r="I14" s="28" t="n">
        <v>44756</v>
      </c>
      <c r="J14" s="28" t="n">
        <v>45016</v>
      </c>
      <c r="K14" s="0" t="s">
        <v>604</v>
      </c>
      <c r="L14" s="0" t="n">
        <v>1</v>
      </c>
      <c r="M14" s="0" t="n">
        <v>2</v>
      </c>
      <c r="N14" s="0" t="n">
        <v>2022</v>
      </c>
      <c r="O14" s="0" t="s">
        <v>648</v>
      </c>
      <c r="P14" s="0" t="n">
        <v>1752</v>
      </c>
      <c r="Q14" s="0" t="n">
        <v>2</v>
      </c>
      <c r="R14" s="0" t="s">
        <v>593</v>
      </c>
    </row>
    <row r="15" customFormat="false" ht="12.8" hidden="false" customHeight="false" outlineLevel="0" collapsed="false">
      <c r="A15" s="0" t="s">
        <v>649</v>
      </c>
      <c r="B15" s="0" t="s">
        <v>650</v>
      </c>
      <c r="C15" s="0" t="s">
        <v>636</v>
      </c>
      <c r="E15" s="0" t="s">
        <v>651</v>
      </c>
      <c r="F15" s="0" t="s">
        <v>590</v>
      </c>
      <c r="G15" s="0" t="s">
        <v>652</v>
      </c>
      <c r="H15" s="0" t="s">
        <v>653</v>
      </c>
      <c r="I15" s="28" t="n">
        <v>44771</v>
      </c>
      <c r="J15" s="28" t="n">
        <v>44799</v>
      </c>
      <c r="K15" s="0" t="s">
        <v>593</v>
      </c>
      <c r="L15" s="0" t="n">
        <v>1</v>
      </c>
      <c r="M15" s="0" t="n">
        <v>2</v>
      </c>
      <c r="N15" s="0" t="n">
        <v>2022</v>
      </c>
      <c r="O15" s="0" t="s">
        <v>654</v>
      </c>
      <c r="P15" s="0" t="n">
        <v>1751</v>
      </c>
      <c r="Q15" s="0" t="n">
        <v>0</v>
      </c>
      <c r="R15" s="0" t="s">
        <v>604</v>
      </c>
    </row>
    <row r="16" customFormat="false" ht="12.8" hidden="false" customHeight="false" outlineLevel="0" collapsed="false">
      <c r="A16" s="0" t="s">
        <v>655</v>
      </c>
      <c r="B16" s="0" t="s">
        <v>656</v>
      </c>
      <c r="C16" s="0" t="s">
        <v>588</v>
      </c>
      <c r="E16" s="0" t="s">
        <v>589</v>
      </c>
      <c r="F16" s="0" t="s">
        <v>590</v>
      </c>
      <c r="H16" s="0" t="s">
        <v>657</v>
      </c>
      <c r="I16" s="0" t="s">
        <v>658</v>
      </c>
      <c r="J16" s="28" t="n">
        <v>44677</v>
      </c>
      <c r="K16" s="0" t="s">
        <v>593</v>
      </c>
      <c r="L16" s="0" t="n">
        <v>3</v>
      </c>
      <c r="M16" s="0" t="n">
        <v>8</v>
      </c>
      <c r="N16" s="0" t="n">
        <v>2022</v>
      </c>
      <c r="O16" s="0" t="s">
        <v>659</v>
      </c>
      <c r="P16" s="0" t="n">
        <v>1765</v>
      </c>
      <c r="Q16" s="0" t="n">
        <v>0</v>
      </c>
      <c r="R16" s="0" t="s">
        <v>12</v>
      </c>
      <c r="S16" s="29" t="s">
        <v>660</v>
      </c>
    </row>
    <row r="17" customFormat="false" ht="12.8" hidden="false" customHeight="false" outlineLevel="0" collapsed="false">
      <c r="A17" s="0" t="s">
        <v>661</v>
      </c>
      <c r="B17" s="0" t="s">
        <v>662</v>
      </c>
      <c r="C17" s="0" t="s">
        <v>624</v>
      </c>
      <c r="E17" s="0" t="s">
        <v>625</v>
      </c>
      <c r="F17" s="0" t="s">
        <v>590</v>
      </c>
      <c r="G17" s="0" t="s">
        <v>591</v>
      </c>
      <c r="H17" s="0" t="s">
        <v>663</v>
      </c>
      <c r="I17" s="28" t="n">
        <v>44671</v>
      </c>
      <c r="J17" s="28" t="n">
        <v>44700</v>
      </c>
      <c r="K17" s="0" t="s">
        <v>593</v>
      </c>
      <c r="L17" s="0" t="n">
        <v>5</v>
      </c>
      <c r="M17" s="0" t="n">
        <v>1</v>
      </c>
      <c r="N17" s="0" t="n">
        <v>2022</v>
      </c>
      <c r="O17" s="0" t="s">
        <v>664</v>
      </c>
      <c r="P17" s="0" t="n">
        <v>1704</v>
      </c>
      <c r="Q17" s="0" t="n">
        <v>1</v>
      </c>
      <c r="R17" s="0" t="s">
        <v>12</v>
      </c>
    </row>
    <row r="18" customFormat="false" ht="12.8" hidden="false" customHeight="false" outlineLevel="0" collapsed="false">
      <c r="A18" s="0" t="s">
        <v>665</v>
      </c>
      <c r="B18" s="0" t="s">
        <v>666</v>
      </c>
      <c r="C18" s="0" t="s">
        <v>636</v>
      </c>
      <c r="E18" s="0" t="s">
        <v>609</v>
      </c>
      <c r="F18" s="0" t="s">
        <v>590</v>
      </c>
      <c r="G18" s="0" t="s">
        <v>652</v>
      </c>
      <c r="H18" s="0" t="s">
        <v>632</v>
      </c>
      <c r="I18" s="28" t="n">
        <v>44797</v>
      </c>
      <c r="J18" s="28" t="n">
        <v>44847</v>
      </c>
      <c r="K18" s="0" t="s">
        <v>593</v>
      </c>
      <c r="L18" s="0" t="n">
        <v>1</v>
      </c>
      <c r="M18" s="0" t="n">
        <v>2</v>
      </c>
      <c r="N18" s="0" t="n">
        <v>2022</v>
      </c>
      <c r="O18" s="0" t="s">
        <v>667</v>
      </c>
      <c r="P18" s="0" t="n">
        <v>1748</v>
      </c>
      <c r="Q18" s="0" t="n">
        <v>1</v>
      </c>
      <c r="R18" s="0" t="s">
        <v>604</v>
      </c>
    </row>
    <row r="19" customFormat="false" ht="12.8" hidden="false" customHeight="false" outlineLevel="0" collapsed="false">
      <c r="A19" s="0" t="s">
        <v>668</v>
      </c>
      <c r="B19" s="0" t="s">
        <v>669</v>
      </c>
      <c r="C19" s="0" t="s">
        <v>670</v>
      </c>
      <c r="F19" s="0" t="s">
        <v>671</v>
      </c>
      <c r="H19" s="0" t="s">
        <v>672</v>
      </c>
      <c r="I19" s="28" t="n">
        <v>44665</v>
      </c>
      <c r="J19" s="28" t="n">
        <v>45133</v>
      </c>
      <c r="K19" s="0" t="s">
        <v>12</v>
      </c>
      <c r="L19" s="0" t="n">
        <v>7</v>
      </c>
      <c r="M19" s="0" t="n">
        <v>9</v>
      </c>
      <c r="N19" s="0" t="n">
        <v>2022</v>
      </c>
      <c r="O19" s="0" t="s">
        <v>673</v>
      </c>
      <c r="P19" s="0" t="n">
        <v>1695</v>
      </c>
      <c r="Q19" s="0" t="n">
        <v>0</v>
      </c>
      <c r="R19" s="0" t="s">
        <v>593</v>
      </c>
    </row>
    <row r="20" customFormat="false" ht="12.8" hidden="false" customHeight="false" outlineLevel="0" collapsed="false">
      <c r="A20" s="0" t="s">
        <v>674</v>
      </c>
      <c r="B20" s="0" t="s">
        <v>675</v>
      </c>
      <c r="C20" s="0" t="s">
        <v>588</v>
      </c>
      <c r="E20" s="0" t="s">
        <v>589</v>
      </c>
      <c r="F20" s="0" t="s">
        <v>590</v>
      </c>
      <c r="G20" s="0" t="s">
        <v>676</v>
      </c>
      <c r="H20" s="0" t="s">
        <v>677</v>
      </c>
      <c r="I20" s="28" t="n">
        <v>44692</v>
      </c>
      <c r="J20" s="28" t="n">
        <v>44697</v>
      </c>
      <c r="K20" s="0" t="s">
        <v>593</v>
      </c>
      <c r="L20" s="0" t="n">
        <v>3</v>
      </c>
      <c r="M20" s="0" t="n">
        <v>8</v>
      </c>
      <c r="N20" s="0" t="n">
        <v>2022</v>
      </c>
      <c r="O20" s="0" t="s">
        <v>678</v>
      </c>
      <c r="P20" s="0" t="n">
        <v>1785</v>
      </c>
      <c r="Q20" s="0" t="n">
        <v>0</v>
      </c>
      <c r="R20" s="0" t="s">
        <v>12</v>
      </c>
    </row>
    <row r="21" customFormat="false" ht="12.8" hidden="false" customHeight="false" outlineLevel="0" collapsed="false">
      <c r="A21" s="0" t="s">
        <v>679</v>
      </c>
      <c r="B21" s="0" t="s">
        <v>680</v>
      </c>
      <c r="C21" s="0" t="s">
        <v>600</v>
      </c>
      <c r="E21" s="0" t="s">
        <v>601</v>
      </c>
      <c r="F21" s="0" t="s">
        <v>602</v>
      </c>
      <c r="H21" s="0" t="s">
        <v>681</v>
      </c>
      <c r="I21" s="28" t="n">
        <v>44804</v>
      </c>
      <c r="J21" s="28" t="n">
        <v>44840</v>
      </c>
      <c r="K21" s="0" t="s">
        <v>604</v>
      </c>
      <c r="L21" s="0" t="n">
        <v>1</v>
      </c>
      <c r="M21" s="0" t="n">
        <v>1</v>
      </c>
      <c r="N21" s="0" t="n">
        <v>2022</v>
      </c>
      <c r="O21" s="0" t="s">
        <v>682</v>
      </c>
      <c r="P21" s="0" t="n">
        <v>1701</v>
      </c>
      <c r="Q21" s="0" t="n">
        <v>0</v>
      </c>
      <c r="R21" s="0" t="s">
        <v>593</v>
      </c>
    </row>
    <row r="22" customFormat="false" ht="12.8" hidden="false" customHeight="false" outlineLevel="0" collapsed="false">
      <c r="A22" s="0" t="s">
        <v>683</v>
      </c>
      <c r="B22" s="0" t="s">
        <v>684</v>
      </c>
      <c r="C22" s="0" t="s">
        <v>624</v>
      </c>
      <c r="E22" s="0" t="s">
        <v>625</v>
      </c>
      <c r="F22" s="0" t="s">
        <v>685</v>
      </c>
      <c r="G22" s="0" t="s">
        <v>686</v>
      </c>
      <c r="H22" s="0" t="s">
        <v>687</v>
      </c>
      <c r="I22" s="28" t="n">
        <v>44700</v>
      </c>
      <c r="J22" s="28" t="n">
        <v>44901</v>
      </c>
      <c r="K22" s="0" t="s">
        <v>604</v>
      </c>
      <c r="L22" s="0" t="n">
        <v>5</v>
      </c>
      <c r="M22" s="0" t="n">
        <v>1</v>
      </c>
      <c r="N22" s="0" t="n">
        <v>2022</v>
      </c>
      <c r="O22" s="0" t="s">
        <v>688</v>
      </c>
      <c r="P22" s="0" t="n">
        <v>1774</v>
      </c>
      <c r="Q22" s="0" t="n">
        <v>1</v>
      </c>
      <c r="R22" s="0" t="s">
        <v>12</v>
      </c>
    </row>
    <row r="23" customFormat="false" ht="12.8" hidden="false" customHeight="false" outlineLevel="0" collapsed="false">
      <c r="A23" s="0" t="s">
        <v>689</v>
      </c>
      <c r="B23" s="0" t="s">
        <v>690</v>
      </c>
      <c r="C23" s="0" t="s">
        <v>600</v>
      </c>
      <c r="E23" s="0" t="s">
        <v>609</v>
      </c>
      <c r="F23" s="0" t="s">
        <v>602</v>
      </c>
      <c r="H23" s="0" t="s">
        <v>691</v>
      </c>
      <c r="I23" s="28" t="n">
        <v>44657</v>
      </c>
      <c r="J23" s="28" t="n">
        <v>44687</v>
      </c>
      <c r="K23" s="0" t="s">
        <v>604</v>
      </c>
      <c r="L23" s="0" t="n">
        <v>1</v>
      </c>
      <c r="M23" s="0" t="n">
        <v>1</v>
      </c>
      <c r="N23" s="0" t="n">
        <v>2022</v>
      </c>
      <c r="O23" s="0" t="s">
        <v>692</v>
      </c>
      <c r="P23" s="0" t="n">
        <v>1701</v>
      </c>
      <c r="Q23" s="0" t="n">
        <v>0</v>
      </c>
      <c r="R23" s="0" t="s">
        <v>593</v>
      </c>
    </row>
    <row r="24" customFormat="false" ht="12.8" hidden="false" customHeight="false" outlineLevel="0" collapsed="false">
      <c r="A24" s="0" t="s">
        <v>693</v>
      </c>
      <c r="B24" s="0" t="s">
        <v>694</v>
      </c>
      <c r="C24" s="0" t="s">
        <v>614</v>
      </c>
      <c r="E24" s="0" t="s">
        <v>589</v>
      </c>
      <c r="F24" s="0" t="s">
        <v>590</v>
      </c>
      <c r="G24" s="0" t="s">
        <v>652</v>
      </c>
      <c r="H24" s="0" t="s">
        <v>632</v>
      </c>
      <c r="I24" s="28" t="n">
        <v>44810</v>
      </c>
      <c r="J24" s="28" t="n">
        <v>44859</v>
      </c>
      <c r="K24" s="0" t="s">
        <v>593</v>
      </c>
      <c r="L24" s="0" t="n">
        <v>3</v>
      </c>
      <c r="M24" s="0" t="n">
        <v>2</v>
      </c>
      <c r="N24" s="0" t="n">
        <v>2022</v>
      </c>
      <c r="O24" s="0" t="s">
        <v>695</v>
      </c>
      <c r="P24" s="0" t="n">
        <v>1737</v>
      </c>
      <c r="Q24" s="0" t="n">
        <v>0</v>
      </c>
      <c r="R24" s="0" t="s">
        <v>604</v>
      </c>
    </row>
    <row r="25" customFormat="false" ht="12.8" hidden="false" customHeight="false" outlineLevel="0" collapsed="false">
      <c r="A25" s="0" t="s">
        <v>696</v>
      </c>
      <c r="B25" s="0" t="s">
        <v>697</v>
      </c>
      <c r="C25" s="0" t="s">
        <v>600</v>
      </c>
      <c r="E25" s="0" t="s">
        <v>609</v>
      </c>
      <c r="F25" s="0" t="s">
        <v>602</v>
      </c>
      <c r="H25" s="0" t="s">
        <v>681</v>
      </c>
      <c r="I25" s="28" t="n">
        <v>44789</v>
      </c>
      <c r="J25" s="28" t="n">
        <v>44857</v>
      </c>
      <c r="K25" s="0" t="s">
        <v>604</v>
      </c>
      <c r="L25" s="0" t="n">
        <v>1</v>
      </c>
      <c r="M25" s="0" t="n">
        <v>1</v>
      </c>
      <c r="N25" s="0" t="n">
        <v>2022</v>
      </c>
      <c r="O25" s="0" t="s">
        <v>698</v>
      </c>
      <c r="P25" s="0" t="n">
        <v>1701</v>
      </c>
      <c r="Q25" s="0" t="n">
        <v>0</v>
      </c>
      <c r="R25" s="0" t="s">
        <v>593</v>
      </c>
    </row>
    <row r="26" customFormat="false" ht="12.8" hidden="false" customHeight="false" outlineLevel="0" collapsed="false">
      <c r="A26" s="0" t="s">
        <v>699</v>
      </c>
      <c r="B26" s="0" t="s">
        <v>700</v>
      </c>
      <c r="C26" s="0" t="s">
        <v>588</v>
      </c>
      <c r="E26" s="0" t="s">
        <v>589</v>
      </c>
      <c r="F26" s="0" t="s">
        <v>590</v>
      </c>
      <c r="H26" s="0" t="s">
        <v>657</v>
      </c>
      <c r="I26" s="0" t="s">
        <v>701</v>
      </c>
      <c r="J26" s="28" t="n">
        <v>44710</v>
      </c>
      <c r="K26" s="0" t="s">
        <v>593</v>
      </c>
      <c r="L26" s="0" t="n">
        <v>3</v>
      </c>
      <c r="M26" s="0" t="n">
        <v>8</v>
      </c>
      <c r="N26" s="0" t="n">
        <v>2022</v>
      </c>
      <c r="O26" s="0" t="s">
        <v>702</v>
      </c>
      <c r="P26" s="0" t="n">
        <v>1745</v>
      </c>
      <c r="Q26" s="0" t="n">
        <v>0</v>
      </c>
      <c r="R26" s="0" t="s">
        <v>12</v>
      </c>
    </row>
    <row r="27" customFormat="false" ht="12.8" hidden="false" customHeight="false" outlineLevel="0" collapsed="false">
      <c r="A27" s="0" t="s">
        <v>703</v>
      </c>
      <c r="B27" s="0" t="s">
        <v>704</v>
      </c>
      <c r="C27" s="0" t="s">
        <v>600</v>
      </c>
      <c r="E27" s="0" t="s">
        <v>705</v>
      </c>
      <c r="F27" s="0" t="s">
        <v>602</v>
      </c>
      <c r="H27" s="0" t="s">
        <v>706</v>
      </c>
      <c r="I27" s="28" t="n">
        <v>44742</v>
      </c>
      <c r="J27" s="28" t="n">
        <v>44797</v>
      </c>
      <c r="K27" s="0" t="s">
        <v>604</v>
      </c>
      <c r="L27" s="0" t="n">
        <v>1</v>
      </c>
      <c r="M27" s="0" t="n">
        <v>1</v>
      </c>
      <c r="N27" s="0" t="n">
        <v>2022</v>
      </c>
      <c r="O27" s="0" t="s">
        <v>707</v>
      </c>
      <c r="P27" s="0" t="n">
        <v>1701</v>
      </c>
      <c r="Q27" s="0" t="n">
        <v>0</v>
      </c>
      <c r="R27" s="0" t="s">
        <v>593</v>
      </c>
    </row>
    <row r="28" customFormat="false" ht="12.8" hidden="false" customHeight="false" outlineLevel="0" collapsed="false">
      <c r="A28" s="0" t="s">
        <v>708</v>
      </c>
      <c r="B28" s="0" t="s">
        <v>709</v>
      </c>
      <c r="C28" s="0" t="s">
        <v>600</v>
      </c>
      <c r="E28" s="0" t="s">
        <v>601</v>
      </c>
      <c r="F28" s="0" t="s">
        <v>602</v>
      </c>
      <c r="H28" s="0" t="s">
        <v>681</v>
      </c>
      <c r="I28" s="28" t="n">
        <v>44685</v>
      </c>
      <c r="J28" s="28" t="n">
        <v>44797</v>
      </c>
      <c r="K28" s="0" t="s">
        <v>604</v>
      </c>
      <c r="L28" s="0" t="n">
        <v>1</v>
      </c>
      <c r="M28" s="0" t="n">
        <v>1</v>
      </c>
      <c r="N28" s="0" t="n">
        <v>2022</v>
      </c>
      <c r="O28" s="0" t="s">
        <v>710</v>
      </c>
      <c r="P28" s="0" t="n">
        <v>1701</v>
      </c>
      <c r="Q28" s="0" t="n">
        <v>0</v>
      </c>
      <c r="R28" s="0" t="s">
        <v>593</v>
      </c>
    </row>
    <row r="29" customFormat="false" ht="12.8" hidden="false" customHeight="false" outlineLevel="0" collapsed="false">
      <c r="A29" s="0" t="s">
        <v>711</v>
      </c>
      <c r="B29" s="0" t="s">
        <v>712</v>
      </c>
      <c r="C29" s="0" t="s">
        <v>713</v>
      </c>
      <c r="F29" s="0" t="s">
        <v>590</v>
      </c>
      <c r="H29" s="0" t="s">
        <v>714</v>
      </c>
      <c r="I29" s="28" t="n">
        <v>45267</v>
      </c>
      <c r="J29" s="28" t="n">
        <v>45275</v>
      </c>
      <c r="K29" s="0" t="s">
        <v>593</v>
      </c>
      <c r="L29" s="0" t="n">
        <v>10</v>
      </c>
      <c r="M29" s="0" t="n">
        <v>5</v>
      </c>
      <c r="N29" s="0" t="n">
        <v>2023</v>
      </c>
      <c r="O29" s="0" t="s">
        <v>715</v>
      </c>
      <c r="P29" s="0" t="n">
        <v>1686</v>
      </c>
      <c r="Q29" s="0" t="n">
        <v>0</v>
      </c>
      <c r="R29" s="0" t="s">
        <v>12</v>
      </c>
    </row>
    <row r="30" customFormat="false" ht="12.8" hidden="false" customHeight="false" outlineLevel="0" collapsed="false">
      <c r="A30" s="0" t="s">
        <v>716</v>
      </c>
      <c r="B30" s="0" t="s">
        <v>717</v>
      </c>
      <c r="C30" s="0" t="s">
        <v>624</v>
      </c>
      <c r="E30" s="0" t="s">
        <v>625</v>
      </c>
      <c r="F30" s="0" t="s">
        <v>718</v>
      </c>
      <c r="G30" s="0" t="s">
        <v>719</v>
      </c>
      <c r="H30" s="0" t="s">
        <v>720</v>
      </c>
      <c r="I30" s="28" t="n">
        <v>44903</v>
      </c>
      <c r="J30" s="28" t="n">
        <v>44944</v>
      </c>
      <c r="K30" s="0" t="s">
        <v>604</v>
      </c>
      <c r="L30" s="0" t="n">
        <v>5</v>
      </c>
      <c r="M30" s="0" t="n">
        <v>1</v>
      </c>
      <c r="N30" s="0" t="n">
        <v>2022</v>
      </c>
      <c r="O30" s="0" t="s">
        <v>721</v>
      </c>
      <c r="P30" s="0" t="n">
        <v>1762</v>
      </c>
      <c r="Q30" s="0" t="n">
        <v>0</v>
      </c>
      <c r="R30" s="0" t="s">
        <v>12</v>
      </c>
    </row>
    <row r="31" customFormat="false" ht="12.8" hidden="false" customHeight="false" outlineLevel="0" collapsed="false">
      <c r="A31" s="0" t="s">
        <v>722</v>
      </c>
      <c r="B31" s="0" t="s">
        <v>723</v>
      </c>
      <c r="C31" s="0" t="s">
        <v>624</v>
      </c>
      <c r="E31" s="0" t="s">
        <v>625</v>
      </c>
      <c r="F31" s="0" t="s">
        <v>724</v>
      </c>
      <c r="H31" s="0" t="s">
        <v>725</v>
      </c>
      <c r="I31" s="28" t="n">
        <v>44919</v>
      </c>
      <c r="J31" s="28" t="n">
        <v>44931</v>
      </c>
      <c r="K31" s="0" t="s">
        <v>604</v>
      </c>
      <c r="L31" s="0" t="n">
        <v>5</v>
      </c>
      <c r="M31" s="0" t="n">
        <v>1</v>
      </c>
      <c r="N31" s="0" t="n">
        <v>2022</v>
      </c>
      <c r="O31" s="0" t="s">
        <v>726</v>
      </c>
      <c r="P31" s="0" t="n">
        <v>1704</v>
      </c>
      <c r="Q31" s="0" t="n">
        <v>0</v>
      </c>
      <c r="R31" s="0" t="s">
        <v>12</v>
      </c>
    </row>
    <row r="32" customFormat="false" ht="12.8" hidden="false" customHeight="false" outlineLevel="0" collapsed="false">
      <c r="A32" s="0" t="s">
        <v>727</v>
      </c>
      <c r="B32" s="0" t="s">
        <v>728</v>
      </c>
      <c r="C32" s="0" t="s">
        <v>636</v>
      </c>
      <c r="E32" s="0" t="s">
        <v>601</v>
      </c>
      <c r="F32" s="0" t="s">
        <v>602</v>
      </c>
      <c r="H32" s="0" t="s">
        <v>729</v>
      </c>
      <c r="I32" s="28" t="n">
        <v>44915</v>
      </c>
      <c r="J32" s="28" t="n">
        <v>44980</v>
      </c>
      <c r="K32" s="0" t="s">
        <v>604</v>
      </c>
      <c r="L32" s="0" t="n">
        <v>1</v>
      </c>
      <c r="M32" s="0" t="n">
        <v>2</v>
      </c>
      <c r="N32" s="0" t="n">
        <v>2022</v>
      </c>
      <c r="O32" s="0" t="s">
        <v>730</v>
      </c>
      <c r="P32" s="0" t="n">
        <v>1701</v>
      </c>
      <c r="Q32" s="0" t="n">
        <v>0</v>
      </c>
      <c r="R32" s="0" t="s">
        <v>593</v>
      </c>
    </row>
    <row r="33" customFormat="false" ht="12.8" hidden="false" customHeight="false" outlineLevel="0" collapsed="false">
      <c r="A33" s="0" t="s">
        <v>731</v>
      </c>
      <c r="B33" s="0" t="s">
        <v>732</v>
      </c>
      <c r="C33" s="0" t="s">
        <v>600</v>
      </c>
      <c r="E33" s="0" t="s">
        <v>601</v>
      </c>
      <c r="F33" s="0" t="s">
        <v>602</v>
      </c>
      <c r="H33" s="0" t="s">
        <v>691</v>
      </c>
      <c r="I33" s="28" t="n">
        <v>44922</v>
      </c>
      <c r="J33" s="28" t="n">
        <v>44991</v>
      </c>
      <c r="K33" s="0" t="s">
        <v>604</v>
      </c>
      <c r="L33" s="0" t="n">
        <v>1</v>
      </c>
      <c r="M33" s="0" t="n">
        <v>1</v>
      </c>
      <c r="N33" s="0" t="n">
        <v>2022</v>
      </c>
      <c r="O33" s="0" t="s">
        <v>733</v>
      </c>
      <c r="P33" s="0" t="n">
        <v>1701</v>
      </c>
      <c r="Q33" s="0" t="n">
        <v>0</v>
      </c>
      <c r="R33" s="0" t="s">
        <v>593</v>
      </c>
    </row>
    <row r="34" customFormat="false" ht="12.8" hidden="false" customHeight="false" outlineLevel="0" collapsed="false">
      <c r="A34" s="0" t="s">
        <v>734</v>
      </c>
      <c r="B34" s="0" t="s">
        <v>735</v>
      </c>
      <c r="C34" s="0" t="s">
        <v>614</v>
      </c>
      <c r="E34" s="0" t="s">
        <v>736</v>
      </c>
      <c r="F34" s="0" t="s">
        <v>602</v>
      </c>
      <c r="H34" s="0" t="s">
        <v>737</v>
      </c>
      <c r="I34" s="28" t="n">
        <v>44902</v>
      </c>
      <c r="J34" s="28" t="n">
        <v>44952</v>
      </c>
      <c r="K34" s="0" t="s">
        <v>604</v>
      </c>
      <c r="L34" s="0" t="n">
        <v>3</v>
      </c>
      <c r="M34" s="0" t="n">
        <v>2</v>
      </c>
      <c r="N34" s="0" t="n">
        <v>2022</v>
      </c>
      <c r="O34" s="0" t="s">
        <v>738</v>
      </c>
      <c r="P34" s="0" t="n">
        <v>1701</v>
      </c>
      <c r="Q34" s="0" t="n">
        <v>0</v>
      </c>
      <c r="R34" s="0" t="s">
        <v>593</v>
      </c>
      <c r="S34" s="29" t="s">
        <v>739</v>
      </c>
    </row>
    <row r="35" customFormat="false" ht="12.8" hidden="false" customHeight="false" outlineLevel="0" collapsed="false">
      <c r="A35" s="0" t="s">
        <v>740</v>
      </c>
      <c r="B35" s="0" t="s">
        <v>741</v>
      </c>
      <c r="C35" s="0" t="s">
        <v>614</v>
      </c>
      <c r="E35" s="0" t="s">
        <v>742</v>
      </c>
      <c r="F35" s="0" t="s">
        <v>602</v>
      </c>
      <c r="H35" s="0" t="s">
        <v>637</v>
      </c>
      <c r="I35" s="28" t="n">
        <v>44896</v>
      </c>
      <c r="J35" s="28" t="n">
        <v>44952</v>
      </c>
      <c r="K35" s="0" t="s">
        <v>604</v>
      </c>
      <c r="L35" s="0" t="n">
        <v>3</v>
      </c>
      <c r="M35" s="0" t="n">
        <v>2</v>
      </c>
      <c r="N35" s="0" t="n">
        <v>2022</v>
      </c>
      <c r="O35" s="0" t="s">
        <v>743</v>
      </c>
      <c r="P35" s="0" t="n">
        <v>1701</v>
      </c>
      <c r="Q35" s="0" t="n">
        <v>0</v>
      </c>
      <c r="R35" s="0" t="s">
        <v>593</v>
      </c>
      <c r="S35" s="29" t="s">
        <v>739</v>
      </c>
    </row>
    <row r="36" customFormat="false" ht="12.8" hidden="false" customHeight="false" outlineLevel="0" collapsed="false">
      <c r="A36" s="0" t="s">
        <v>744</v>
      </c>
      <c r="B36" s="0" t="s">
        <v>745</v>
      </c>
      <c r="C36" s="0" t="s">
        <v>600</v>
      </c>
      <c r="E36" s="0" t="s">
        <v>601</v>
      </c>
      <c r="F36" s="0" t="s">
        <v>602</v>
      </c>
      <c r="H36" s="0" t="s">
        <v>729</v>
      </c>
      <c r="I36" s="28" t="n">
        <v>44907</v>
      </c>
      <c r="J36" s="28" t="n">
        <v>44978</v>
      </c>
      <c r="K36" s="0" t="s">
        <v>604</v>
      </c>
      <c r="L36" s="0" t="n">
        <v>1</v>
      </c>
      <c r="M36" s="0" t="n">
        <v>1</v>
      </c>
      <c r="N36" s="0" t="n">
        <v>2022</v>
      </c>
      <c r="O36" s="0" t="s">
        <v>746</v>
      </c>
      <c r="P36" s="0" t="n">
        <v>1701</v>
      </c>
      <c r="Q36" s="0" t="n">
        <v>0</v>
      </c>
      <c r="R36" s="0" t="s">
        <v>593</v>
      </c>
    </row>
    <row r="37" customFormat="false" ht="12.8" hidden="false" customHeight="false" outlineLevel="0" collapsed="false">
      <c r="A37" s="0" t="s">
        <v>747</v>
      </c>
      <c r="B37" s="0" t="s">
        <v>748</v>
      </c>
      <c r="C37" s="0" t="s">
        <v>614</v>
      </c>
      <c r="E37" s="0" t="s">
        <v>742</v>
      </c>
      <c r="F37" s="0" t="s">
        <v>602</v>
      </c>
      <c r="H37" s="0" t="s">
        <v>749</v>
      </c>
      <c r="I37" s="28" t="n">
        <v>44939</v>
      </c>
      <c r="J37" s="28" t="n">
        <v>44978</v>
      </c>
      <c r="K37" s="0" t="s">
        <v>604</v>
      </c>
      <c r="L37" s="0" t="n">
        <v>3</v>
      </c>
      <c r="M37" s="0" t="n">
        <v>2</v>
      </c>
      <c r="N37" s="0" t="n">
        <v>2023</v>
      </c>
      <c r="O37" s="0" t="s">
        <v>750</v>
      </c>
      <c r="P37" s="0" t="n">
        <v>1701</v>
      </c>
      <c r="Q37" s="0" t="n">
        <v>0</v>
      </c>
      <c r="R37" s="0" t="s">
        <v>593</v>
      </c>
      <c r="S37" s="29" t="s">
        <v>739</v>
      </c>
    </row>
    <row r="38" customFormat="false" ht="12.8" hidden="false" customHeight="false" outlineLevel="0" collapsed="false">
      <c r="A38" s="0" t="s">
        <v>751</v>
      </c>
      <c r="B38" s="0" t="s">
        <v>752</v>
      </c>
      <c r="C38" s="0" t="s">
        <v>614</v>
      </c>
      <c r="E38" s="0" t="s">
        <v>742</v>
      </c>
      <c r="F38" s="0" t="s">
        <v>602</v>
      </c>
      <c r="H38" s="0" t="s">
        <v>753</v>
      </c>
      <c r="I38" s="28" t="n">
        <v>44952</v>
      </c>
      <c r="J38" s="28" t="n">
        <v>44978</v>
      </c>
      <c r="K38" s="0" t="s">
        <v>604</v>
      </c>
      <c r="L38" s="0" t="n">
        <v>3</v>
      </c>
      <c r="M38" s="0" t="n">
        <v>2</v>
      </c>
      <c r="N38" s="0" t="n">
        <v>2023</v>
      </c>
      <c r="O38" s="0" t="s">
        <v>754</v>
      </c>
      <c r="P38" s="0" t="n">
        <v>1701</v>
      </c>
      <c r="Q38" s="0" t="n">
        <v>0</v>
      </c>
      <c r="R38" s="0" t="s">
        <v>593</v>
      </c>
      <c r="S38" s="29" t="s">
        <v>739</v>
      </c>
    </row>
    <row r="39" customFormat="false" ht="12.8" hidden="false" customHeight="false" outlineLevel="0" collapsed="false">
      <c r="A39" s="0" t="s">
        <v>755</v>
      </c>
      <c r="B39" s="0" t="s">
        <v>756</v>
      </c>
      <c r="C39" s="0" t="s">
        <v>614</v>
      </c>
      <c r="E39" s="0" t="s">
        <v>736</v>
      </c>
      <c r="F39" s="0" t="s">
        <v>602</v>
      </c>
      <c r="H39" s="0" t="s">
        <v>757</v>
      </c>
      <c r="I39" s="28" t="n">
        <v>44945</v>
      </c>
      <c r="J39" s="28" t="n">
        <v>44978</v>
      </c>
      <c r="K39" s="0" t="s">
        <v>604</v>
      </c>
      <c r="L39" s="0" t="n">
        <v>3</v>
      </c>
      <c r="M39" s="0" t="n">
        <v>2</v>
      </c>
      <c r="N39" s="0" t="n">
        <v>2023</v>
      </c>
      <c r="O39" s="0" t="s">
        <v>758</v>
      </c>
      <c r="P39" s="0" t="n">
        <v>1701</v>
      </c>
      <c r="Q39" s="0" t="n">
        <v>0</v>
      </c>
      <c r="R39" s="0" t="s">
        <v>593</v>
      </c>
      <c r="S39" s="29" t="s">
        <v>739</v>
      </c>
    </row>
    <row r="40" customFormat="false" ht="12.8" hidden="false" customHeight="false" outlineLevel="0" collapsed="false">
      <c r="A40" s="0" t="s">
        <v>759</v>
      </c>
      <c r="B40" s="0" t="s">
        <v>760</v>
      </c>
      <c r="C40" s="0" t="s">
        <v>624</v>
      </c>
      <c r="E40" s="0" t="s">
        <v>625</v>
      </c>
      <c r="F40" s="0" t="s">
        <v>718</v>
      </c>
      <c r="H40" s="0" t="s">
        <v>761</v>
      </c>
      <c r="I40" s="28" t="n">
        <v>44935</v>
      </c>
      <c r="J40" s="28" t="n">
        <v>45106</v>
      </c>
      <c r="K40" s="0" t="s">
        <v>604</v>
      </c>
      <c r="L40" s="0" t="n">
        <v>5</v>
      </c>
      <c r="M40" s="0" t="n">
        <v>1</v>
      </c>
      <c r="N40" s="0" t="n">
        <v>2023</v>
      </c>
      <c r="O40" s="0" t="s">
        <v>762</v>
      </c>
      <c r="P40" s="0" t="n">
        <v>1704</v>
      </c>
      <c r="Q40" s="0" t="n">
        <v>0</v>
      </c>
      <c r="R40" s="0" t="s">
        <v>12</v>
      </c>
    </row>
    <row r="41" customFormat="false" ht="12.8" hidden="false" customHeight="false" outlineLevel="0" collapsed="false">
      <c r="A41" s="0" t="s">
        <v>763</v>
      </c>
      <c r="B41" s="0" t="s">
        <v>764</v>
      </c>
      <c r="C41" s="0" t="s">
        <v>624</v>
      </c>
      <c r="E41" s="0" t="s">
        <v>625</v>
      </c>
      <c r="F41" s="0" t="s">
        <v>718</v>
      </c>
      <c r="H41" s="0" t="s">
        <v>761</v>
      </c>
      <c r="I41" s="28" t="n">
        <v>44957</v>
      </c>
      <c r="J41" s="28" t="n">
        <v>45106</v>
      </c>
      <c r="K41" s="0" t="s">
        <v>604</v>
      </c>
      <c r="L41" s="0" t="n">
        <v>5</v>
      </c>
      <c r="M41" s="0" t="n">
        <v>1</v>
      </c>
      <c r="N41" s="0" t="n">
        <v>2023</v>
      </c>
      <c r="O41" s="0" t="s">
        <v>765</v>
      </c>
      <c r="P41" s="0" t="n">
        <v>1704</v>
      </c>
      <c r="Q41" s="0" t="n">
        <v>0</v>
      </c>
      <c r="R41" s="0" t="s">
        <v>12</v>
      </c>
    </row>
    <row r="42" customFormat="false" ht="12.8" hidden="false" customHeight="false" outlineLevel="0" collapsed="false">
      <c r="A42" s="0" t="s">
        <v>766</v>
      </c>
      <c r="B42" s="0" t="s">
        <v>767</v>
      </c>
      <c r="C42" s="0" t="s">
        <v>624</v>
      </c>
      <c r="E42" s="0" t="s">
        <v>625</v>
      </c>
      <c r="F42" s="0" t="s">
        <v>724</v>
      </c>
      <c r="G42" s="0" t="s">
        <v>676</v>
      </c>
      <c r="H42" s="0" t="s">
        <v>768</v>
      </c>
      <c r="I42" s="28" t="n">
        <v>44936</v>
      </c>
      <c r="J42" s="28" t="n">
        <v>45098</v>
      </c>
      <c r="K42" s="0" t="s">
        <v>604</v>
      </c>
      <c r="L42" s="0" t="n">
        <v>5</v>
      </c>
      <c r="M42" s="0" t="n">
        <v>1</v>
      </c>
      <c r="N42" s="0" t="n">
        <v>2023</v>
      </c>
      <c r="O42" s="0" t="s">
        <v>769</v>
      </c>
      <c r="P42" s="0" t="n">
        <v>1704</v>
      </c>
      <c r="Q42" s="0" t="n">
        <v>0</v>
      </c>
      <c r="R42" s="0" t="s">
        <v>12</v>
      </c>
    </row>
    <row r="43" customFormat="false" ht="12.8" hidden="false" customHeight="false" outlineLevel="0" collapsed="false">
      <c r="A43" s="0" t="s">
        <v>770</v>
      </c>
      <c r="B43" s="0" t="s">
        <v>771</v>
      </c>
      <c r="C43" s="0" t="s">
        <v>624</v>
      </c>
      <c r="E43" s="0" t="s">
        <v>625</v>
      </c>
      <c r="F43" s="0" t="s">
        <v>772</v>
      </c>
      <c r="G43" s="0" t="s">
        <v>773</v>
      </c>
      <c r="H43" s="0" t="s">
        <v>774</v>
      </c>
      <c r="I43" s="28" t="n">
        <v>44903</v>
      </c>
      <c r="J43" s="28" t="n">
        <v>44944</v>
      </c>
      <c r="K43" s="0" t="s">
        <v>604</v>
      </c>
      <c r="L43" s="0" t="n">
        <v>5</v>
      </c>
      <c r="M43" s="0" t="n">
        <v>1</v>
      </c>
      <c r="N43" s="0" t="n">
        <v>2022</v>
      </c>
      <c r="O43" s="0" t="s">
        <v>775</v>
      </c>
      <c r="P43" s="0" t="n">
        <v>1767</v>
      </c>
      <c r="Q43" s="0" t="n">
        <v>0</v>
      </c>
      <c r="R43" s="0" t="s">
        <v>12</v>
      </c>
    </row>
    <row r="44" customFormat="false" ht="12.8" hidden="false" customHeight="false" outlineLevel="0" collapsed="false">
      <c r="A44" s="0" t="s">
        <v>776</v>
      </c>
      <c r="B44" s="0" t="s">
        <v>777</v>
      </c>
      <c r="C44" s="0" t="s">
        <v>624</v>
      </c>
      <c r="E44" s="0" t="s">
        <v>625</v>
      </c>
      <c r="F44" s="0" t="s">
        <v>772</v>
      </c>
      <c r="G44" s="0" t="s">
        <v>773</v>
      </c>
      <c r="H44" s="0" t="s">
        <v>774</v>
      </c>
      <c r="I44" s="28" t="n">
        <v>44903</v>
      </c>
      <c r="J44" s="28" t="n">
        <v>44944</v>
      </c>
      <c r="K44" s="0" t="s">
        <v>604</v>
      </c>
      <c r="L44" s="0" t="n">
        <v>5</v>
      </c>
      <c r="M44" s="0" t="n">
        <v>1</v>
      </c>
      <c r="N44" s="0" t="n">
        <v>2022</v>
      </c>
      <c r="O44" s="0" t="s">
        <v>778</v>
      </c>
      <c r="P44" s="0" t="n">
        <v>1762</v>
      </c>
      <c r="Q44" s="0" t="n">
        <v>0</v>
      </c>
      <c r="R44" s="0" t="s">
        <v>12</v>
      </c>
    </row>
    <row r="45" customFormat="false" ht="12.8" hidden="false" customHeight="false" outlineLevel="0" collapsed="false">
      <c r="A45" s="0" t="s">
        <v>779</v>
      </c>
      <c r="B45" s="0" t="s">
        <v>780</v>
      </c>
      <c r="C45" s="0" t="s">
        <v>781</v>
      </c>
      <c r="F45" s="0" t="s">
        <v>590</v>
      </c>
      <c r="G45" s="0" t="s">
        <v>782</v>
      </c>
      <c r="H45" s="0" t="s">
        <v>783</v>
      </c>
      <c r="I45" s="28" t="n">
        <v>44165</v>
      </c>
      <c r="J45" s="28" t="n">
        <v>44253</v>
      </c>
      <c r="K45" s="0" t="s">
        <v>593</v>
      </c>
      <c r="L45" s="0" t="n">
        <v>9</v>
      </c>
      <c r="M45" s="0" t="n">
        <v>2</v>
      </c>
      <c r="N45" s="0" t="n">
        <v>2020</v>
      </c>
      <c r="O45" s="0" t="s">
        <v>784</v>
      </c>
      <c r="P45" s="0" t="n">
        <v>1742</v>
      </c>
      <c r="Q45" s="0" t="n">
        <v>0</v>
      </c>
      <c r="R45" s="0" t="s">
        <v>12</v>
      </c>
    </row>
    <row r="46" customFormat="false" ht="12.8" hidden="false" customHeight="false" outlineLevel="0" collapsed="false">
      <c r="A46" s="0" t="s">
        <v>785</v>
      </c>
      <c r="B46" s="0" t="s">
        <v>786</v>
      </c>
      <c r="C46" s="0" t="s">
        <v>787</v>
      </c>
      <c r="E46" s="0" t="s">
        <v>788</v>
      </c>
      <c r="F46" s="0" t="s">
        <v>590</v>
      </c>
      <c r="G46" s="0" t="s">
        <v>789</v>
      </c>
      <c r="H46" s="0" t="s">
        <v>790</v>
      </c>
      <c r="I46" s="28" t="n">
        <v>44198</v>
      </c>
      <c r="J46" s="28" t="n">
        <v>44253</v>
      </c>
      <c r="K46" s="0" t="s">
        <v>593</v>
      </c>
      <c r="L46" s="0" t="n">
        <v>5</v>
      </c>
      <c r="M46" s="0" t="n">
        <v>6</v>
      </c>
      <c r="N46" s="0" t="n">
        <v>2021</v>
      </c>
      <c r="O46" s="0" t="s">
        <v>791</v>
      </c>
      <c r="P46" s="0" t="n">
        <v>1773</v>
      </c>
      <c r="Q46" s="0" t="n">
        <v>0</v>
      </c>
      <c r="R46" s="0" t="s">
        <v>12</v>
      </c>
    </row>
    <row r="47" customFormat="false" ht="12.8" hidden="false" customHeight="false" outlineLevel="0" collapsed="false">
      <c r="A47" s="0" t="s">
        <v>792</v>
      </c>
      <c r="B47" s="0" t="s">
        <v>793</v>
      </c>
      <c r="C47" s="0" t="s">
        <v>787</v>
      </c>
      <c r="E47" s="0" t="s">
        <v>788</v>
      </c>
      <c r="F47" s="0" t="s">
        <v>590</v>
      </c>
      <c r="G47" s="0" t="s">
        <v>676</v>
      </c>
      <c r="H47" s="0" t="s">
        <v>794</v>
      </c>
      <c r="I47" s="28" t="n">
        <v>44187</v>
      </c>
      <c r="J47" s="28" t="n">
        <v>44253</v>
      </c>
      <c r="K47" s="0" t="s">
        <v>593</v>
      </c>
      <c r="L47" s="0" t="n">
        <v>5</v>
      </c>
      <c r="M47" s="0" t="n">
        <v>6</v>
      </c>
      <c r="N47" s="0" t="n">
        <v>2020</v>
      </c>
      <c r="O47" s="0" t="s">
        <v>795</v>
      </c>
      <c r="P47" s="0" t="n">
        <v>1759</v>
      </c>
      <c r="Q47" s="0" t="n">
        <v>0</v>
      </c>
      <c r="R47" s="0" t="s">
        <v>12</v>
      </c>
    </row>
    <row r="48" customFormat="false" ht="12.8" hidden="false" customHeight="false" outlineLevel="0" collapsed="false">
      <c r="A48" s="0" t="s">
        <v>796</v>
      </c>
      <c r="B48" s="0" t="s">
        <v>797</v>
      </c>
      <c r="C48" s="0" t="s">
        <v>600</v>
      </c>
      <c r="E48" s="0" t="s">
        <v>609</v>
      </c>
      <c r="F48" s="0" t="s">
        <v>590</v>
      </c>
      <c r="G48" s="0" t="s">
        <v>798</v>
      </c>
      <c r="H48" s="0" t="s">
        <v>799</v>
      </c>
      <c r="I48" s="28" t="n">
        <v>44201</v>
      </c>
      <c r="J48" s="28" t="n">
        <v>44253</v>
      </c>
      <c r="K48" s="0" t="s">
        <v>593</v>
      </c>
      <c r="L48" s="0" t="n">
        <v>1</v>
      </c>
      <c r="M48" s="0" t="n">
        <v>1</v>
      </c>
      <c r="N48" s="0" t="n">
        <v>2021</v>
      </c>
      <c r="O48" s="0" t="s">
        <v>800</v>
      </c>
      <c r="P48" s="0" t="n">
        <v>1778</v>
      </c>
      <c r="Q48" s="0" t="n">
        <v>0</v>
      </c>
      <c r="R48" s="0" t="s">
        <v>604</v>
      </c>
    </row>
    <row r="49" customFormat="false" ht="12.8" hidden="false" customHeight="false" outlineLevel="0" collapsed="false">
      <c r="A49" s="0" t="s">
        <v>801</v>
      </c>
      <c r="B49" s="0" t="s">
        <v>802</v>
      </c>
      <c r="C49" s="0" t="s">
        <v>600</v>
      </c>
      <c r="E49" s="0" t="s">
        <v>609</v>
      </c>
      <c r="F49" s="0" t="s">
        <v>590</v>
      </c>
      <c r="G49" s="0" t="s">
        <v>798</v>
      </c>
      <c r="H49" s="0" t="s">
        <v>803</v>
      </c>
      <c r="I49" s="28" t="n">
        <v>44160</v>
      </c>
      <c r="J49" s="28" t="n">
        <v>44253</v>
      </c>
      <c r="K49" s="0" t="s">
        <v>593</v>
      </c>
      <c r="L49" s="0" t="n">
        <v>1</v>
      </c>
      <c r="M49" s="0" t="n">
        <v>1</v>
      </c>
      <c r="N49" s="0" t="n">
        <v>2020</v>
      </c>
      <c r="O49" s="0" t="s">
        <v>804</v>
      </c>
      <c r="P49" s="0" t="n">
        <v>1777</v>
      </c>
      <c r="Q49" s="0" t="n">
        <v>0</v>
      </c>
      <c r="R49" s="0" t="s">
        <v>604</v>
      </c>
    </row>
    <row r="50" customFormat="false" ht="12.8" hidden="false" customHeight="false" outlineLevel="0" collapsed="false">
      <c r="A50" s="0" t="s">
        <v>805</v>
      </c>
      <c r="B50" s="0" t="s">
        <v>806</v>
      </c>
      <c r="C50" s="0" t="s">
        <v>600</v>
      </c>
      <c r="E50" s="0" t="s">
        <v>609</v>
      </c>
      <c r="F50" s="0" t="s">
        <v>590</v>
      </c>
      <c r="G50" s="0" t="s">
        <v>807</v>
      </c>
      <c r="H50" s="0" t="s">
        <v>808</v>
      </c>
      <c r="I50" s="28" t="n">
        <v>44063</v>
      </c>
      <c r="J50" s="28" t="n">
        <v>44253</v>
      </c>
      <c r="K50" s="0" t="s">
        <v>593</v>
      </c>
      <c r="L50" s="0" t="n">
        <v>1</v>
      </c>
      <c r="M50" s="0" t="n">
        <v>1</v>
      </c>
      <c r="N50" s="0" t="n">
        <v>2020</v>
      </c>
      <c r="O50" s="0" t="s">
        <v>809</v>
      </c>
      <c r="P50" s="0" t="n">
        <v>1778</v>
      </c>
      <c r="Q50" s="0" t="n">
        <v>0</v>
      </c>
      <c r="R50" s="0" t="s">
        <v>604</v>
      </c>
    </row>
    <row r="51" customFormat="false" ht="12.8" hidden="false" customHeight="false" outlineLevel="0" collapsed="false">
      <c r="A51" s="0" t="s">
        <v>810</v>
      </c>
      <c r="B51" s="0" t="s">
        <v>811</v>
      </c>
      <c r="C51" s="0" t="s">
        <v>600</v>
      </c>
      <c r="D51" s="0" t="s">
        <v>608</v>
      </c>
      <c r="E51" s="0" t="s">
        <v>651</v>
      </c>
      <c r="F51" s="0" t="s">
        <v>590</v>
      </c>
      <c r="G51" s="0" t="s">
        <v>812</v>
      </c>
      <c r="H51" s="0" t="s">
        <v>813</v>
      </c>
      <c r="I51" s="28" t="n">
        <v>44217</v>
      </c>
      <c r="J51" s="28" t="n">
        <v>44270</v>
      </c>
      <c r="K51" s="0" t="s">
        <v>593</v>
      </c>
      <c r="L51" s="0" t="n">
        <v>1</v>
      </c>
      <c r="M51" s="0" t="n">
        <v>1</v>
      </c>
      <c r="N51" s="0" t="n">
        <v>2021</v>
      </c>
      <c r="O51" s="0" t="s">
        <v>814</v>
      </c>
      <c r="P51" s="0" t="n">
        <v>1701</v>
      </c>
      <c r="Q51" s="0" t="n">
        <v>2</v>
      </c>
      <c r="R51" s="0" t="s">
        <v>604</v>
      </c>
    </row>
    <row r="52" customFormat="false" ht="12.8" hidden="false" customHeight="false" outlineLevel="0" collapsed="false">
      <c r="A52" s="0" t="s">
        <v>815</v>
      </c>
      <c r="B52" s="0" t="s">
        <v>816</v>
      </c>
      <c r="C52" s="0" t="s">
        <v>600</v>
      </c>
      <c r="E52" s="0" t="s">
        <v>817</v>
      </c>
      <c r="F52" s="0" t="s">
        <v>602</v>
      </c>
      <c r="H52" s="0" t="s">
        <v>641</v>
      </c>
      <c r="I52" s="28" t="n">
        <v>44449</v>
      </c>
      <c r="J52" s="28" t="n">
        <v>44494</v>
      </c>
      <c r="K52" s="0" t="s">
        <v>604</v>
      </c>
      <c r="L52" s="0" t="n">
        <v>1</v>
      </c>
      <c r="M52" s="0" t="n">
        <v>1</v>
      </c>
      <c r="N52" s="0" t="n">
        <v>2021</v>
      </c>
      <c r="O52" s="0" t="s">
        <v>818</v>
      </c>
      <c r="P52" s="0" t="n">
        <v>1701</v>
      </c>
      <c r="Q52" s="0" t="n">
        <v>0</v>
      </c>
      <c r="R52" s="0" t="s">
        <v>593</v>
      </c>
    </row>
    <row r="53" customFormat="false" ht="12.8" hidden="false" customHeight="false" outlineLevel="0" collapsed="false">
      <c r="A53" s="0" t="s">
        <v>819</v>
      </c>
      <c r="B53" s="0" t="s">
        <v>820</v>
      </c>
      <c r="C53" s="0" t="s">
        <v>636</v>
      </c>
      <c r="E53" s="0" t="s">
        <v>651</v>
      </c>
      <c r="F53" s="0" t="s">
        <v>590</v>
      </c>
      <c r="G53" s="0" t="s">
        <v>821</v>
      </c>
      <c r="H53" s="0" t="s">
        <v>822</v>
      </c>
      <c r="I53" s="28" t="n">
        <v>44440</v>
      </c>
      <c r="J53" s="28" t="n">
        <v>44531</v>
      </c>
      <c r="K53" s="0" t="s">
        <v>593</v>
      </c>
      <c r="L53" s="0" t="n">
        <v>1</v>
      </c>
      <c r="M53" s="0" t="n">
        <v>2</v>
      </c>
      <c r="N53" s="0" t="n">
        <v>2021</v>
      </c>
      <c r="O53" s="0" t="s">
        <v>823</v>
      </c>
      <c r="P53" s="0" t="n">
        <v>1701</v>
      </c>
      <c r="Q53" s="0" t="n">
        <v>0</v>
      </c>
      <c r="R53" s="0" t="s">
        <v>604</v>
      </c>
    </row>
    <row r="54" customFormat="false" ht="12.8" hidden="false" customHeight="false" outlineLevel="0" collapsed="false">
      <c r="A54" s="0" t="s">
        <v>824</v>
      </c>
      <c r="B54" s="0" t="s">
        <v>825</v>
      </c>
      <c r="C54" s="0" t="s">
        <v>600</v>
      </c>
      <c r="D54" s="0" t="s">
        <v>608</v>
      </c>
      <c r="E54" s="0" t="s">
        <v>826</v>
      </c>
      <c r="F54" s="0" t="s">
        <v>602</v>
      </c>
      <c r="G54" s="0" t="s">
        <v>591</v>
      </c>
      <c r="H54" s="0" t="s">
        <v>637</v>
      </c>
      <c r="I54" s="28" t="n">
        <v>44284</v>
      </c>
      <c r="J54" s="28" t="n">
        <v>45080</v>
      </c>
      <c r="K54" s="0" t="s">
        <v>604</v>
      </c>
      <c r="L54" s="0" t="n">
        <v>1</v>
      </c>
      <c r="M54" s="0" t="n">
        <v>1</v>
      </c>
      <c r="N54" s="0" t="n">
        <v>2021</v>
      </c>
      <c r="O54" s="0" t="s">
        <v>827</v>
      </c>
      <c r="P54" s="0" t="n">
        <v>1701</v>
      </c>
      <c r="Q54" s="0" t="n">
        <v>0</v>
      </c>
      <c r="R54" s="0" t="s">
        <v>593</v>
      </c>
    </row>
    <row r="55" customFormat="false" ht="12.8" hidden="false" customHeight="false" outlineLevel="0" collapsed="false">
      <c r="A55" s="0" t="s">
        <v>828</v>
      </c>
      <c r="B55" s="0" t="s">
        <v>829</v>
      </c>
      <c r="C55" s="0" t="s">
        <v>781</v>
      </c>
      <c r="F55" s="0" t="s">
        <v>590</v>
      </c>
      <c r="G55" s="0" t="s">
        <v>782</v>
      </c>
      <c r="H55" s="0" t="s">
        <v>830</v>
      </c>
      <c r="I55" s="28" t="n">
        <v>44350</v>
      </c>
      <c r="J55" s="28" t="n">
        <v>44414</v>
      </c>
      <c r="K55" s="0" t="s">
        <v>593</v>
      </c>
      <c r="L55" s="0" t="n">
        <v>9</v>
      </c>
      <c r="M55" s="0" t="n">
        <v>2</v>
      </c>
      <c r="N55" s="0" t="n">
        <v>2021</v>
      </c>
      <c r="O55" s="0" t="s">
        <v>831</v>
      </c>
      <c r="P55" s="0" t="n">
        <v>1742</v>
      </c>
      <c r="Q55" s="0" t="n">
        <v>0</v>
      </c>
      <c r="R55" s="0" t="s">
        <v>12</v>
      </c>
    </row>
    <row r="56" customFormat="false" ht="12.8" hidden="false" customHeight="false" outlineLevel="0" collapsed="false">
      <c r="A56" s="0" t="s">
        <v>832</v>
      </c>
      <c r="B56" s="0" t="s">
        <v>833</v>
      </c>
      <c r="C56" s="0" t="s">
        <v>781</v>
      </c>
      <c r="F56" s="0" t="s">
        <v>590</v>
      </c>
      <c r="G56" s="0" t="s">
        <v>782</v>
      </c>
      <c r="H56" s="0" t="s">
        <v>834</v>
      </c>
      <c r="I56" s="28" t="n">
        <v>44314</v>
      </c>
      <c r="J56" s="28" t="n">
        <v>44414</v>
      </c>
      <c r="K56" s="0" t="s">
        <v>593</v>
      </c>
      <c r="L56" s="0" t="n">
        <v>9</v>
      </c>
      <c r="M56" s="0" t="n">
        <v>2</v>
      </c>
      <c r="N56" s="0" t="n">
        <v>2021</v>
      </c>
      <c r="O56" s="0" t="s">
        <v>835</v>
      </c>
      <c r="P56" s="0" t="n">
        <v>1742</v>
      </c>
      <c r="Q56" s="0" t="n">
        <v>1</v>
      </c>
      <c r="R56" s="0" t="s">
        <v>12</v>
      </c>
    </row>
    <row r="57" customFormat="false" ht="12.8" hidden="false" customHeight="false" outlineLevel="0" collapsed="false">
      <c r="A57" s="0" t="s">
        <v>836</v>
      </c>
      <c r="B57" s="0" t="s">
        <v>837</v>
      </c>
      <c r="C57" s="0" t="s">
        <v>781</v>
      </c>
      <c r="F57" s="0" t="s">
        <v>590</v>
      </c>
      <c r="G57" s="0" t="s">
        <v>782</v>
      </c>
      <c r="H57" s="0" t="s">
        <v>838</v>
      </c>
      <c r="I57" s="28" t="n">
        <v>44308</v>
      </c>
      <c r="J57" s="28" t="n">
        <v>44414</v>
      </c>
      <c r="K57" s="0" t="s">
        <v>593</v>
      </c>
      <c r="L57" s="0" t="n">
        <v>9</v>
      </c>
      <c r="M57" s="0" t="n">
        <v>2</v>
      </c>
      <c r="N57" s="0" t="n">
        <v>2021</v>
      </c>
      <c r="O57" s="0" t="s">
        <v>839</v>
      </c>
      <c r="P57" s="0" t="n">
        <v>1742</v>
      </c>
      <c r="Q57" s="0" t="n">
        <v>1</v>
      </c>
      <c r="R57" s="0" t="s">
        <v>12</v>
      </c>
    </row>
    <row r="58" customFormat="false" ht="12.8" hidden="false" customHeight="false" outlineLevel="0" collapsed="false">
      <c r="A58" s="0" t="s">
        <v>840</v>
      </c>
      <c r="B58" s="0" t="s">
        <v>841</v>
      </c>
      <c r="C58" s="0" t="s">
        <v>781</v>
      </c>
      <c r="F58" s="0" t="s">
        <v>590</v>
      </c>
      <c r="G58" s="0" t="s">
        <v>782</v>
      </c>
      <c r="H58" s="0" t="s">
        <v>842</v>
      </c>
      <c r="I58" s="28" t="n">
        <v>44237</v>
      </c>
      <c r="J58" s="28" t="n">
        <v>44414</v>
      </c>
      <c r="K58" s="0" t="s">
        <v>593</v>
      </c>
      <c r="L58" s="0" t="n">
        <v>9</v>
      </c>
      <c r="M58" s="0" t="n">
        <v>2</v>
      </c>
      <c r="N58" s="0" t="n">
        <v>2021</v>
      </c>
      <c r="O58" s="0" t="s">
        <v>843</v>
      </c>
      <c r="P58" s="0" t="n">
        <v>1742</v>
      </c>
      <c r="Q58" s="0" t="n">
        <v>0</v>
      </c>
      <c r="R58" s="0" t="s">
        <v>12</v>
      </c>
    </row>
    <row r="59" customFormat="false" ht="12.8" hidden="false" customHeight="false" outlineLevel="0" collapsed="false">
      <c r="A59" s="0" t="s">
        <v>844</v>
      </c>
      <c r="B59" s="0" t="s">
        <v>845</v>
      </c>
      <c r="C59" s="0" t="s">
        <v>781</v>
      </c>
      <c r="F59" s="0" t="s">
        <v>590</v>
      </c>
      <c r="G59" s="0" t="s">
        <v>782</v>
      </c>
      <c r="H59" s="0" t="s">
        <v>838</v>
      </c>
      <c r="I59" s="28" t="n">
        <v>44229</v>
      </c>
      <c r="J59" s="28" t="n">
        <v>44414</v>
      </c>
      <c r="K59" s="0" t="s">
        <v>593</v>
      </c>
      <c r="L59" s="0" t="n">
        <v>9</v>
      </c>
      <c r="M59" s="0" t="n">
        <v>2</v>
      </c>
      <c r="N59" s="0" t="n">
        <v>2021</v>
      </c>
      <c r="O59" s="0" t="s">
        <v>846</v>
      </c>
      <c r="P59" s="0" t="n">
        <v>1742</v>
      </c>
      <c r="Q59" s="0" t="n">
        <v>1</v>
      </c>
      <c r="R59" s="0" t="s">
        <v>12</v>
      </c>
    </row>
    <row r="60" customFormat="false" ht="12.8" hidden="false" customHeight="false" outlineLevel="0" collapsed="false">
      <c r="A60" s="0" t="s">
        <v>847</v>
      </c>
      <c r="B60" s="0" t="s">
        <v>848</v>
      </c>
      <c r="C60" s="0" t="s">
        <v>781</v>
      </c>
      <c r="F60" s="0" t="s">
        <v>590</v>
      </c>
      <c r="G60" s="0" t="s">
        <v>798</v>
      </c>
      <c r="H60" s="0" t="s">
        <v>849</v>
      </c>
      <c r="I60" s="28" t="n">
        <v>44200</v>
      </c>
      <c r="J60" s="28" t="n">
        <v>44414</v>
      </c>
      <c r="K60" s="0" t="s">
        <v>593</v>
      </c>
      <c r="L60" s="0" t="n">
        <v>9</v>
      </c>
      <c r="M60" s="0" t="n">
        <v>2</v>
      </c>
      <c r="N60" s="0" t="n">
        <v>2021</v>
      </c>
      <c r="O60" s="0" t="s">
        <v>850</v>
      </c>
      <c r="P60" s="0" t="n">
        <v>1742</v>
      </c>
      <c r="Q60" s="0" t="n">
        <v>0</v>
      </c>
      <c r="R60" s="0" t="s">
        <v>12</v>
      </c>
    </row>
    <row r="61" customFormat="false" ht="12.8" hidden="false" customHeight="false" outlineLevel="0" collapsed="false">
      <c r="A61" s="0" t="s">
        <v>851</v>
      </c>
      <c r="B61" s="0" t="s">
        <v>852</v>
      </c>
      <c r="C61" s="0" t="s">
        <v>781</v>
      </c>
      <c r="F61" s="0" t="s">
        <v>590</v>
      </c>
      <c r="G61" s="0" t="s">
        <v>782</v>
      </c>
      <c r="H61" s="0" t="s">
        <v>853</v>
      </c>
      <c r="I61" s="28" t="n">
        <v>44223</v>
      </c>
      <c r="J61" s="28" t="n">
        <v>44414</v>
      </c>
      <c r="K61" s="0" t="s">
        <v>593</v>
      </c>
      <c r="L61" s="0" t="n">
        <v>9</v>
      </c>
      <c r="M61" s="0" t="n">
        <v>2</v>
      </c>
      <c r="N61" s="0" t="n">
        <v>2021</v>
      </c>
      <c r="O61" s="0" t="s">
        <v>854</v>
      </c>
      <c r="P61" s="0" t="n">
        <v>1742</v>
      </c>
      <c r="Q61" s="0" t="n">
        <v>0</v>
      </c>
      <c r="R61" s="0" t="s">
        <v>12</v>
      </c>
    </row>
    <row r="62" customFormat="false" ht="12.8" hidden="false" customHeight="false" outlineLevel="0" collapsed="false">
      <c r="A62" s="0" t="s">
        <v>855</v>
      </c>
      <c r="B62" s="0" t="s">
        <v>856</v>
      </c>
      <c r="C62" s="0" t="s">
        <v>781</v>
      </c>
      <c r="F62" s="0" t="s">
        <v>590</v>
      </c>
      <c r="G62" s="0" t="s">
        <v>591</v>
      </c>
      <c r="H62" s="0" t="s">
        <v>857</v>
      </c>
      <c r="I62" s="28" t="n">
        <v>44214</v>
      </c>
      <c r="J62" s="28" t="n">
        <v>44414</v>
      </c>
      <c r="K62" s="0" t="s">
        <v>593</v>
      </c>
      <c r="L62" s="0" t="n">
        <v>9</v>
      </c>
      <c r="M62" s="0" t="n">
        <v>2</v>
      </c>
      <c r="N62" s="0" t="n">
        <v>2021</v>
      </c>
      <c r="O62" s="0" t="s">
        <v>858</v>
      </c>
      <c r="P62" s="0" t="n">
        <v>1742</v>
      </c>
      <c r="Q62" s="0" t="n">
        <v>0</v>
      </c>
      <c r="R62" s="0" t="s">
        <v>12</v>
      </c>
    </row>
    <row r="63" customFormat="false" ht="12.8" hidden="false" customHeight="false" outlineLevel="0" collapsed="false">
      <c r="A63" s="0" t="s">
        <v>859</v>
      </c>
      <c r="B63" s="0" t="s">
        <v>860</v>
      </c>
      <c r="C63" s="0" t="s">
        <v>787</v>
      </c>
      <c r="E63" s="0" t="s">
        <v>788</v>
      </c>
      <c r="F63" s="0" t="s">
        <v>590</v>
      </c>
      <c r="H63" s="0" t="s">
        <v>861</v>
      </c>
      <c r="I63" s="28" t="n">
        <v>44254</v>
      </c>
      <c r="J63" s="28" t="n">
        <v>44438</v>
      </c>
      <c r="K63" s="0" t="s">
        <v>593</v>
      </c>
      <c r="L63" s="0" t="n">
        <v>5</v>
      </c>
      <c r="M63" s="0" t="n">
        <v>6</v>
      </c>
      <c r="N63" s="0" t="n">
        <v>2021</v>
      </c>
      <c r="O63" s="0" t="s">
        <v>862</v>
      </c>
      <c r="P63" s="0" t="n">
        <v>1772</v>
      </c>
      <c r="Q63" s="0" t="n">
        <v>0</v>
      </c>
      <c r="R63" s="0" t="s">
        <v>12</v>
      </c>
    </row>
    <row r="64" customFormat="false" ht="12.8" hidden="false" customHeight="false" outlineLevel="0" collapsed="false">
      <c r="A64" s="0" t="s">
        <v>863</v>
      </c>
      <c r="B64" s="0" t="s">
        <v>864</v>
      </c>
      <c r="C64" s="0" t="s">
        <v>787</v>
      </c>
      <c r="E64" s="0" t="s">
        <v>625</v>
      </c>
      <c r="F64" s="0" t="s">
        <v>590</v>
      </c>
      <c r="H64" s="0" t="s">
        <v>861</v>
      </c>
      <c r="I64" s="28" t="n">
        <v>44391</v>
      </c>
      <c r="J64" s="28" t="n">
        <v>44438</v>
      </c>
      <c r="K64" s="0" t="s">
        <v>593</v>
      </c>
      <c r="L64" s="0" t="n">
        <v>5</v>
      </c>
      <c r="M64" s="0" t="n">
        <v>6</v>
      </c>
      <c r="N64" s="0" t="n">
        <v>2021</v>
      </c>
      <c r="O64" s="0" t="s">
        <v>865</v>
      </c>
      <c r="P64" s="0" t="n">
        <v>1775</v>
      </c>
      <c r="Q64" s="0" t="n">
        <v>0</v>
      </c>
      <c r="R64" s="0" t="s">
        <v>12</v>
      </c>
    </row>
    <row r="65" customFormat="false" ht="12.8" hidden="false" customHeight="false" outlineLevel="0" collapsed="false">
      <c r="A65" s="0" t="s">
        <v>866</v>
      </c>
      <c r="B65" s="0" t="s">
        <v>867</v>
      </c>
      <c r="C65" s="0" t="s">
        <v>636</v>
      </c>
      <c r="E65" s="0" t="s">
        <v>651</v>
      </c>
      <c r="F65" s="0" t="s">
        <v>590</v>
      </c>
      <c r="G65" s="0" t="s">
        <v>868</v>
      </c>
      <c r="H65" s="0" t="s">
        <v>869</v>
      </c>
      <c r="I65" s="28" t="n">
        <v>44426</v>
      </c>
      <c r="J65" s="28" t="n">
        <v>44505</v>
      </c>
      <c r="K65" s="0" t="s">
        <v>593</v>
      </c>
      <c r="L65" s="0" t="n">
        <v>1</v>
      </c>
      <c r="M65" s="0" t="n">
        <v>2</v>
      </c>
      <c r="N65" s="0" t="n">
        <v>2021</v>
      </c>
      <c r="O65" s="0" t="s">
        <v>870</v>
      </c>
      <c r="P65" s="0" t="n">
        <v>1692</v>
      </c>
      <c r="Q65" s="0" t="n">
        <v>0</v>
      </c>
      <c r="R65" s="0" t="s">
        <v>604</v>
      </c>
    </row>
    <row r="66" customFormat="false" ht="12.8" hidden="false" customHeight="false" outlineLevel="0" collapsed="false">
      <c r="A66" s="0" t="s">
        <v>871</v>
      </c>
      <c r="B66" s="0" t="s">
        <v>867</v>
      </c>
      <c r="C66" s="0" t="s">
        <v>636</v>
      </c>
      <c r="E66" s="0" t="s">
        <v>651</v>
      </c>
      <c r="F66" s="0" t="s">
        <v>590</v>
      </c>
      <c r="G66" s="0" t="s">
        <v>872</v>
      </c>
      <c r="H66" s="0" t="s">
        <v>869</v>
      </c>
      <c r="I66" s="28" t="n">
        <v>44426</v>
      </c>
      <c r="J66" s="28" t="n">
        <v>44505</v>
      </c>
      <c r="K66" s="0" t="s">
        <v>593</v>
      </c>
      <c r="L66" s="0" t="n">
        <v>1</v>
      </c>
      <c r="M66" s="0" t="n">
        <v>2</v>
      </c>
      <c r="N66" s="0" t="n">
        <v>2021</v>
      </c>
      <c r="O66" s="0" t="s">
        <v>873</v>
      </c>
      <c r="P66" s="0" t="n">
        <v>1692</v>
      </c>
      <c r="Q66" s="0" t="n">
        <v>0</v>
      </c>
      <c r="R66" s="0" t="s">
        <v>604</v>
      </c>
    </row>
    <row r="67" customFormat="false" ht="12.8" hidden="false" customHeight="false" outlineLevel="0" collapsed="false">
      <c r="A67" s="0" t="s">
        <v>874</v>
      </c>
      <c r="B67" s="0" t="s">
        <v>867</v>
      </c>
      <c r="C67" s="0" t="s">
        <v>636</v>
      </c>
      <c r="E67" s="0" t="s">
        <v>651</v>
      </c>
      <c r="F67" s="0" t="s">
        <v>590</v>
      </c>
      <c r="G67" s="0" t="s">
        <v>875</v>
      </c>
      <c r="H67" s="0" t="s">
        <v>869</v>
      </c>
      <c r="I67" s="28" t="n">
        <v>44426</v>
      </c>
      <c r="J67" s="28" t="n">
        <v>44505</v>
      </c>
      <c r="K67" s="0" t="s">
        <v>593</v>
      </c>
      <c r="L67" s="0" t="n">
        <v>1</v>
      </c>
      <c r="M67" s="0" t="n">
        <v>2</v>
      </c>
      <c r="N67" s="0" t="n">
        <v>2021</v>
      </c>
      <c r="O67" s="0" t="s">
        <v>876</v>
      </c>
      <c r="P67" s="0" t="n">
        <v>1692</v>
      </c>
      <c r="Q67" s="0" t="n">
        <v>0</v>
      </c>
      <c r="R67" s="0" t="s">
        <v>604</v>
      </c>
    </row>
    <row r="68" customFormat="false" ht="12.8" hidden="false" customHeight="false" outlineLevel="0" collapsed="false">
      <c r="A68" s="0" t="s">
        <v>877</v>
      </c>
      <c r="B68" s="0" t="s">
        <v>878</v>
      </c>
      <c r="C68" s="0" t="s">
        <v>600</v>
      </c>
      <c r="E68" s="0" t="s">
        <v>651</v>
      </c>
      <c r="F68" s="0" t="s">
        <v>590</v>
      </c>
      <c r="G68" s="0" t="s">
        <v>789</v>
      </c>
      <c r="H68" s="0" t="s">
        <v>879</v>
      </c>
      <c r="I68" s="28" t="n">
        <v>44406</v>
      </c>
      <c r="J68" s="28" t="n">
        <v>44519</v>
      </c>
      <c r="K68" s="0" t="s">
        <v>593</v>
      </c>
      <c r="L68" s="0" t="n">
        <v>1</v>
      </c>
      <c r="M68" s="0" t="n">
        <v>1</v>
      </c>
      <c r="N68" s="0" t="n">
        <v>2021</v>
      </c>
      <c r="O68" s="0" t="s">
        <v>880</v>
      </c>
      <c r="P68" s="0" t="n">
        <v>1752</v>
      </c>
      <c r="Q68" s="0" t="n">
        <v>0</v>
      </c>
      <c r="R68" s="0" t="s">
        <v>604</v>
      </c>
    </row>
    <row r="69" customFormat="false" ht="12.8" hidden="false" customHeight="false" outlineLevel="0" collapsed="false">
      <c r="A69" s="0" t="s">
        <v>881</v>
      </c>
      <c r="B69" s="0" t="s">
        <v>882</v>
      </c>
      <c r="C69" s="0" t="s">
        <v>600</v>
      </c>
      <c r="E69" s="0" t="s">
        <v>651</v>
      </c>
      <c r="F69" s="0" t="s">
        <v>590</v>
      </c>
      <c r="G69" s="0" t="s">
        <v>883</v>
      </c>
      <c r="H69" s="0" t="s">
        <v>879</v>
      </c>
      <c r="I69" s="28" t="n">
        <v>44411</v>
      </c>
      <c r="J69" s="28" t="n">
        <v>44519</v>
      </c>
      <c r="K69" s="0" t="s">
        <v>593</v>
      </c>
      <c r="L69" s="0" t="n">
        <v>1</v>
      </c>
      <c r="M69" s="0" t="n">
        <v>1</v>
      </c>
      <c r="N69" s="0" t="n">
        <v>2021</v>
      </c>
      <c r="O69" s="0" t="s">
        <v>884</v>
      </c>
      <c r="P69" s="0" t="n">
        <v>1752</v>
      </c>
      <c r="Q69" s="0" t="n">
        <v>0</v>
      </c>
      <c r="R69" s="0" t="s">
        <v>604</v>
      </c>
    </row>
    <row r="70" customFormat="false" ht="12.8" hidden="false" customHeight="false" outlineLevel="0" collapsed="false">
      <c r="A70" s="0" t="s">
        <v>885</v>
      </c>
      <c r="B70" s="0" t="s">
        <v>886</v>
      </c>
      <c r="C70" s="0" t="s">
        <v>600</v>
      </c>
      <c r="E70" s="0" t="s">
        <v>601</v>
      </c>
      <c r="F70" s="0" t="s">
        <v>602</v>
      </c>
      <c r="H70" s="0" t="s">
        <v>706</v>
      </c>
      <c r="I70" s="28" t="n">
        <v>44439</v>
      </c>
      <c r="J70" s="28" t="n">
        <v>44474</v>
      </c>
      <c r="K70" s="0" t="s">
        <v>604</v>
      </c>
      <c r="L70" s="0" t="n">
        <v>1</v>
      </c>
      <c r="M70" s="0" t="n">
        <v>1</v>
      </c>
      <c r="N70" s="0" t="n">
        <v>2021</v>
      </c>
      <c r="O70" s="0" t="s">
        <v>887</v>
      </c>
      <c r="P70" s="0" t="n">
        <v>1701</v>
      </c>
      <c r="Q70" s="0" t="n">
        <v>0</v>
      </c>
      <c r="R70" s="0" t="s">
        <v>593</v>
      </c>
    </row>
    <row r="71" customFormat="false" ht="12.8" hidden="false" customHeight="false" outlineLevel="0" collapsed="false">
      <c r="A71" s="0" t="s">
        <v>888</v>
      </c>
      <c r="B71" s="0" t="s">
        <v>889</v>
      </c>
      <c r="C71" s="0" t="s">
        <v>636</v>
      </c>
      <c r="E71" s="0" t="s">
        <v>826</v>
      </c>
      <c r="F71" s="0" t="s">
        <v>602</v>
      </c>
      <c r="H71" s="0" t="s">
        <v>879</v>
      </c>
      <c r="I71" s="28" t="n">
        <v>44453</v>
      </c>
      <c r="J71" s="28" t="n">
        <v>44474</v>
      </c>
      <c r="K71" s="0" t="s">
        <v>604</v>
      </c>
      <c r="L71" s="0" t="n">
        <v>1</v>
      </c>
      <c r="M71" s="0" t="n">
        <v>2</v>
      </c>
      <c r="N71" s="0" t="n">
        <v>2021</v>
      </c>
      <c r="O71" s="0" t="s">
        <v>890</v>
      </c>
      <c r="P71" s="0" t="n">
        <v>1701</v>
      </c>
      <c r="Q71" s="0" t="n">
        <v>0</v>
      </c>
      <c r="R71" s="0" t="s">
        <v>593</v>
      </c>
    </row>
    <row r="72" customFormat="false" ht="12.8" hidden="false" customHeight="false" outlineLevel="0" collapsed="false">
      <c r="A72" s="0" t="s">
        <v>891</v>
      </c>
      <c r="B72" s="0" t="s">
        <v>892</v>
      </c>
      <c r="C72" s="0" t="s">
        <v>624</v>
      </c>
      <c r="E72" s="0" t="s">
        <v>893</v>
      </c>
      <c r="F72" s="0" t="s">
        <v>590</v>
      </c>
      <c r="H72" s="0" t="s">
        <v>894</v>
      </c>
      <c r="I72" s="0" t="s">
        <v>895</v>
      </c>
      <c r="J72" s="28" t="n">
        <v>44499</v>
      </c>
      <c r="K72" s="0" t="s">
        <v>593</v>
      </c>
      <c r="L72" s="0" t="n">
        <v>5</v>
      </c>
      <c r="M72" s="0" t="n">
        <v>1</v>
      </c>
      <c r="N72" s="0" t="n">
        <v>2021</v>
      </c>
      <c r="O72" s="0" t="s">
        <v>896</v>
      </c>
      <c r="P72" s="0" t="n">
        <v>1701</v>
      </c>
      <c r="Q72" s="0" t="n">
        <v>0</v>
      </c>
      <c r="R72" s="0" t="s">
        <v>12</v>
      </c>
    </row>
    <row r="73" customFormat="false" ht="12.8" hidden="false" customHeight="false" outlineLevel="0" collapsed="false">
      <c r="A73" s="0" t="s">
        <v>897</v>
      </c>
      <c r="B73" s="0" t="s">
        <v>898</v>
      </c>
      <c r="C73" s="0" t="s">
        <v>600</v>
      </c>
      <c r="E73" s="0" t="s">
        <v>609</v>
      </c>
      <c r="F73" s="0" t="s">
        <v>602</v>
      </c>
      <c r="H73" s="0" t="s">
        <v>691</v>
      </c>
      <c r="I73" s="28" t="n">
        <v>44314</v>
      </c>
      <c r="J73" s="28" t="n">
        <v>44721</v>
      </c>
      <c r="K73" s="0" t="s">
        <v>604</v>
      </c>
      <c r="L73" s="0" t="n">
        <v>1</v>
      </c>
      <c r="M73" s="0" t="n">
        <v>1</v>
      </c>
      <c r="N73" s="0" t="n">
        <v>2021</v>
      </c>
      <c r="O73" s="0" t="s">
        <v>899</v>
      </c>
      <c r="P73" s="0" t="n">
        <v>1701</v>
      </c>
      <c r="Q73" s="0" t="n">
        <v>0</v>
      </c>
      <c r="R73" s="0" t="s">
        <v>593</v>
      </c>
    </row>
    <row r="74" customFormat="false" ht="12.8" hidden="false" customHeight="false" outlineLevel="0" collapsed="false">
      <c r="A74" s="0" t="s">
        <v>900</v>
      </c>
      <c r="B74" s="0" t="s">
        <v>901</v>
      </c>
      <c r="C74" s="0" t="s">
        <v>614</v>
      </c>
      <c r="E74" s="0" t="s">
        <v>609</v>
      </c>
      <c r="F74" s="0" t="s">
        <v>590</v>
      </c>
      <c r="G74" s="0" t="s">
        <v>591</v>
      </c>
      <c r="H74" s="0" t="s">
        <v>902</v>
      </c>
      <c r="I74" s="28" t="n">
        <v>44408</v>
      </c>
      <c r="J74" s="28" t="n">
        <v>44911</v>
      </c>
      <c r="K74" s="0" t="s">
        <v>593</v>
      </c>
      <c r="L74" s="0" t="n">
        <v>3</v>
      </c>
      <c r="M74" s="0" t="n">
        <v>2</v>
      </c>
      <c r="N74" s="0" t="n">
        <v>2021</v>
      </c>
      <c r="O74" s="0" t="s">
        <v>903</v>
      </c>
      <c r="P74" s="0" t="n">
        <v>1762</v>
      </c>
      <c r="Q74" s="0" t="n">
        <v>0</v>
      </c>
      <c r="R74" s="0" t="s">
        <v>604</v>
      </c>
    </row>
    <row r="75" customFormat="false" ht="12.8" hidden="false" customHeight="false" outlineLevel="0" collapsed="false">
      <c r="A75" s="0" t="s">
        <v>904</v>
      </c>
      <c r="B75" s="0" t="s">
        <v>905</v>
      </c>
      <c r="C75" s="0" t="s">
        <v>787</v>
      </c>
      <c r="E75" s="0" t="s">
        <v>625</v>
      </c>
      <c r="F75" s="0" t="s">
        <v>590</v>
      </c>
      <c r="G75" s="0" t="s">
        <v>676</v>
      </c>
      <c r="H75" s="0" t="s">
        <v>906</v>
      </c>
      <c r="I75" s="28" t="n">
        <v>44382</v>
      </c>
      <c r="J75" s="28" t="n">
        <v>44467</v>
      </c>
      <c r="K75" s="0" t="s">
        <v>593</v>
      </c>
      <c r="L75" s="0" t="n">
        <v>5</v>
      </c>
      <c r="M75" s="0" t="n">
        <v>6</v>
      </c>
      <c r="N75" s="0" t="n">
        <v>2021</v>
      </c>
      <c r="O75" s="0" t="s">
        <v>907</v>
      </c>
      <c r="P75" s="0" t="n">
        <v>1776</v>
      </c>
      <c r="Q75" s="0" t="n">
        <v>0</v>
      </c>
      <c r="R75" s="0" t="s">
        <v>12</v>
      </c>
    </row>
    <row r="76" customFormat="false" ht="12.8" hidden="false" customHeight="false" outlineLevel="0" collapsed="false">
      <c r="A76" s="0" t="s">
        <v>908</v>
      </c>
      <c r="B76" s="0" t="s">
        <v>909</v>
      </c>
      <c r="C76" s="0" t="s">
        <v>600</v>
      </c>
      <c r="E76" s="0" t="s">
        <v>910</v>
      </c>
      <c r="F76" s="0" t="s">
        <v>911</v>
      </c>
      <c r="H76" s="0" t="s">
        <v>912</v>
      </c>
      <c r="I76" s="28" t="n">
        <v>43930</v>
      </c>
      <c r="J76" s="28" t="n">
        <v>44308</v>
      </c>
      <c r="K76" s="0" t="s">
        <v>604</v>
      </c>
      <c r="L76" s="0" t="n">
        <v>1</v>
      </c>
      <c r="M76" s="0" t="n">
        <v>1</v>
      </c>
      <c r="N76" s="0" t="n">
        <v>2020</v>
      </c>
      <c r="O76" s="0" t="s">
        <v>913</v>
      </c>
      <c r="P76" s="0" t="n">
        <v>1776</v>
      </c>
      <c r="Q76" s="0" t="n">
        <v>0</v>
      </c>
      <c r="R76" s="0" t="s">
        <v>593</v>
      </c>
    </row>
    <row r="77" customFormat="false" ht="12.8" hidden="false" customHeight="false" outlineLevel="0" collapsed="false">
      <c r="A77" s="0" t="s">
        <v>914</v>
      </c>
      <c r="B77" s="0" t="s">
        <v>915</v>
      </c>
      <c r="C77" s="0" t="s">
        <v>600</v>
      </c>
      <c r="E77" s="0" t="s">
        <v>910</v>
      </c>
      <c r="F77" s="0" t="s">
        <v>911</v>
      </c>
      <c r="H77" s="0" t="s">
        <v>912</v>
      </c>
      <c r="I77" s="28" t="n">
        <v>43889</v>
      </c>
      <c r="J77" s="28" t="n">
        <v>44308</v>
      </c>
      <c r="K77" s="0" t="s">
        <v>604</v>
      </c>
      <c r="L77" s="0" t="n">
        <v>1</v>
      </c>
      <c r="M77" s="0" t="n">
        <v>1</v>
      </c>
      <c r="N77" s="0" t="n">
        <v>2020</v>
      </c>
      <c r="O77" s="0" t="s">
        <v>916</v>
      </c>
      <c r="P77" s="0" t="n">
        <v>1777</v>
      </c>
      <c r="Q77" s="0" t="n">
        <v>0</v>
      </c>
      <c r="R77" s="0" t="s">
        <v>593</v>
      </c>
    </row>
    <row r="78" customFormat="false" ht="12.8" hidden="false" customHeight="false" outlineLevel="0" collapsed="false">
      <c r="A78" s="0" t="s">
        <v>917</v>
      </c>
      <c r="B78" s="0" t="s">
        <v>918</v>
      </c>
      <c r="C78" s="0" t="s">
        <v>600</v>
      </c>
      <c r="E78" s="0" t="s">
        <v>910</v>
      </c>
      <c r="F78" s="0" t="s">
        <v>911</v>
      </c>
      <c r="G78" s="0" t="s">
        <v>789</v>
      </c>
      <c r="H78" s="0" t="s">
        <v>912</v>
      </c>
      <c r="I78" s="28" t="n">
        <v>44124</v>
      </c>
      <c r="J78" s="28" t="n">
        <v>44308</v>
      </c>
      <c r="K78" s="0" t="s">
        <v>604</v>
      </c>
      <c r="L78" s="0" t="n">
        <v>1</v>
      </c>
      <c r="M78" s="0" t="n">
        <v>1</v>
      </c>
      <c r="N78" s="0" t="n">
        <v>2020</v>
      </c>
      <c r="O78" s="0" t="s">
        <v>919</v>
      </c>
      <c r="P78" s="0" t="n">
        <v>1776</v>
      </c>
      <c r="Q78" s="0" t="n">
        <v>0</v>
      </c>
      <c r="R78" s="0" t="s">
        <v>593</v>
      </c>
    </row>
    <row r="79" customFormat="false" ht="12.8" hidden="false" customHeight="false" outlineLevel="0" collapsed="false">
      <c r="A79" s="0" t="s">
        <v>920</v>
      </c>
      <c r="B79" s="0" t="s">
        <v>921</v>
      </c>
      <c r="C79" s="0" t="s">
        <v>781</v>
      </c>
      <c r="F79" s="0" t="s">
        <v>590</v>
      </c>
      <c r="G79" s="0" t="s">
        <v>591</v>
      </c>
      <c r="H79" s="0" t="s">
        <v>922</v>
      </c>
      <c r="I79" s="28" t="n">
        <v>43984</v>
      </c>
      <c r="J79" s="28" t="n">
        <v>44176</v>
      </c>
      <c r="K79" s="0" t="s">
        <v>593</v>
      </c>
      <c r="L79" s="0" t="n">
        <v>9</v>
      </c>
      <c r="M79" s="0" t="n">
        <v>2</v>
      </c>
      <c r="N79" s="0" t="n">
        <v>2020</v>
      </c>
      <c r="O79" s="0" t="s">
        <v>923</v>
      </c>
      <c r="P79" s="0" t="n">
        <v>1742</v>
      </c>
      <c r="Q79" s="0" t="n">
        <v>0</v>
      </c>
      <c r="R79" s="0" t="s">
        <v>12</v>
      </c>
    </row>
    <row r="80" customFormat="false" ht="12.8" hidden="false" customHeight="false" outlineLevel="0" collapsed="false">
      <c r="A80" s="0" t="s">
        <v>924</v>
      </c>
      <c r="B80" s="0" t="s">
        <v>925</v>
      </c>
      <c r="C80" s="0" t="s">
        <v>614</v>
      </c>
      <c r="E80" s="0" t="s">
        <v>609</v>
      </c>
      <c r="F80" s="0" t="s">
        <v>590</v>
      </c>
      <c r="G80" s="0" t="s">
        <v>926</v>
      </c>
      <c r="H80" s="0" t="s">
        <v>637</v>
      </c>
      <c r="I80" s="28" t="n">
        <v>44479</v>
      </c>
      <c r="J80" s="28" t="n">
        <v>44538</v>
      </c>
      <c r="K80" s="0" t="s">
        <v>593</v>
      </c>
      <c r="L80" s="0" t="n">
        <v>3</v>
      </c>
      <c r="M80" s="0" t="n">
        <v>2</v>
      </c>
      <c r="N80" s="0" t="n">
        <v>2021</v>
      </c>
      <c r="O80" s="0" t="s">
        <v>927</v>
      </c>
      <c r="P80" s="0" t="n">
        <v>1737</v>
      </c>
      <c r="Q80" s="0" t="n">
        <v>0</v>
      </c>
      <c r="R80" s="0" t="s">
        <v>604</v>
      </c>
    </row>
    <row r="81" customFormat="false" ht="12.8" hidden="false" customHeight="false" outlineLevel="0" collapsed="false">
      <c r="A81" s="0" t="s">
        <v>928</v>
      </c>
      <c r="B81" s="0" t="s">
        <v>929</v>
      </c>
      <c r="C81" s="0" t="s">
        <v>600</v>
      </c>
      <c r="E81" s="0" t="s">
        <v>817</v>
      </c>
      <c r="F81" s="0" t="s">
        <v>602</v>
      </c>
      <c r="H81" s="0" t="s">
        <v>637</v>
      </c>
      <c r="I81" s="28" t="n">
        <v>43865</v>
      </c>
      <c r="J81" s="28" t="n">
        <v>45012</v>
      </c>
      <c r="K81" s="0" t="s">
        <v>604</v>
      </c>
      <c r="L81" s="0" t="n">
        <v>1</v>
      </c>
      <c r="M81" s="0" t="n">
        <v>1</v>
      </c>
      <c r="N81" s="0" t="n">
        <v>2020</v>
      </c>
      <c r="O81" s="0" t="s">
        <v>930</v>
      </c>
      <c r="P81" s="0" t="n">
        <v>1701</v>
      </c>
      <c r="Q81" s="0" t="n">
        <v>0</v>
      </c>
      <c r="R81" s="0" t="s">
        <v>593</v>
      </c>
    </row>
    <row r="82" customFormat="false" ht="12.8" hidden="false" customHeight="false" outlineLevel="0" collapsed="false">
      <c r="A82" s="0" t="s">
        <v>931</v>
      </c>
      <c r="B82" s="0" t="s">
        <v>932</v>
      </c>
      <c r="C82" s="0" t="s">
        <v>600</v>
      </c>
      <c r="E82" s="0" t="s">
        <v>826</v>
      </c>
      <c r="F82" s="0" t="s">
        <v>602</v>
      </c>
      <c r="H82" s="0" t="s">
        <v>637</v>
      </c>
      <c r="I82" s="28" t="n">
        <v>44181</v>
      </c>
      <c r="J82" s="28" t="n">
        <v>45012</v>
      </c>
      <c r="K82" s="0" t="s">
        <v>604</v>
      </c>
      <c r="L82" s="0" t="n">
        <v>1</v>
      </c>
      <c r="M82" s="0" t="n">
        <v>1</v>
      </c>
      <c r="N82" s="0" t="n">
        <v>2020</v>
      </c>
      <c r="O82" s="0" t="s">
        <v>933</v>
      </c>
      <c r="P82" s="0" t="n">
        <v>1701</v>
      </c>
      <c r="Q82" s="0" t="n">
        <v>0</v>
      </c>
      <c r="R82" s="0" t="s">
        <v>593</v>
      </c>
    </row>
    <row r="83" customFormat="false" ht="12.8" hidden="false" customHeight="false" outlineLevel="0" collapsed="false">
      <c r="A83" s="0" t="s">
        <v>934</v>
      </c>
      <c r="B83" s="0" t="s">
        <v>935</v>
      </c>
      <c r="C83" s="0" t="s">
        <v>600</v>
      </c>
      <c r="E83" s="0" t="s">
        <v>826</v>
      </c>
      <c r="F83" s="0" t="s">
        <v>602</v>
      </c>
      <c r="H83" s="0" t="s">
        <v>637</v>
      </c>
      <c r="I83" s="28" t="n">
        <v>43943</v>
      </c>
      <c r="J83" s="28" t="n">
        <v>45012</v>
      </c>
      <c r="K83" s="0" t="s">
        <v>604</v>
      </c>
      <c r="L83" s="0" t="n">
        <v>1</v>
      </c>
      <c r="M83" s="0" t="n">
        <v>1</v>
      </c>
      <c r="N83" s="0" t="n">
        <v>2020</v>
      </c>
      <c r="O83" s="0" t="s">
        <v>936</v>
      </c>
      <c r="P83" s="0" t="n">
        <v>1701</v>
      </c>
      <c r="Q83" s="0" t="n">
        <v>0</v>
      </c>
      <c r="R83" s="0" t="s">
        <v>593</v>
      </c>
    </row>
    <row r="84" customFormat="false" ht="12.8" hidden="false" customHeight="false" outlineLevel="0" collapsed="false">
      <c r="A84" s="0" t="s">
        <v>937</v>
      </c>
      <c r="B84" s="0" t="s">
        <v>938</v>
      </c>
      <c r="C84" s="0" t="s">
        <v>600</v>
      </c>
      <c r="E84" s="0" t="s">
        <v>601</v>
      </c>
      <c r="F84" s="0" t="s">
        <v>602</v>
      </c>
      <c r="H84" s="0" t="s">
        <v>637</v>
      </c>
      <c r="I84" s="28" t="n">
        <v>43844</v>
      </c>
      <c r="J84" s="28" t="n">
        <v>45012</v>
      </c>
      <c r="K84" s="0" t="s">
        <v>604</v>
      </c>
      <c r="L84" s="0" t="n">
        <v>1</v>
      </c>
      <c r="M84" s="0" t="n">
        <v>1</v>
      </c>
      <c r="N84" s="0" t="n">
        <v>2020</v>
      </c>
      <c r="O84" s="0" t="s">
        <v>939</v>
      </c>
      <c r="P84" s="0" t="n">
        <v>1701</v>
      </c>
      <c r="Q84" s="0" t="n">
        <v>0</v>
      </c>
      <c r="R84" s="0" t="s">
        <v>593</v>
      </c>
    </row>
    <row r="85" customFormat="false" ht="12.8" hidden="false" customHeight="false" outlineLevel="0" collapsed="false">
      <c r="A85" s="0" t="s">
        <v>940</v>
      </c>
      <c r="B85" s="0" t="s">
        <v>941</v>
      </c>
      <c r="C85" s="0" t="s">
        <v>636</v>
      </c>
      <c r="E85" s="0" t="s">
        <v>651</v>
      </c>
      <c r="F85" s="0" t="s">
        <v>942</v>
      </c>
      <c r="H85" s="0" t="s">
        <v>641</v>
      </c>
      <c r="I85" s="28" t="n">
        <v>44298</v>
      </c>
      <c r="J85" s="28" t="n">
        <v>45015</v>
      </c>
      <c r="K85" s="0" t="s">
        <v>12</v>
      </c>
      <c r="L85" s="0" t="n">
        <v>1</v>
      </c>
      <c r="M85" s="0" t="n">
        <v>2</v>
      </c>
      <c r="N85" s="0" t="n">
        <v>2021</v>
      </c>
      <c r="O85" s="0" t="s">
        <v>943</v>
      </c>
      <c r="P85" s="0" t="n">
        <v>1701</v>
      </c>
      <c r="Q85" s="0" t="n">
        <v>0</v>
      </c>
      <c r="R85" s="0" t="s">
        <v>604</v>
      </c>
    </row>
    <row r="86" customFormat="false" ht="12.8" hidden="false" customHeight="false" outlineLevel="0" collapsed="false">
      <c r="A86" s="0" t="s">
        <v>944</v>
      </c>
      <c r="B86" s="0" t="s">
        <v>945</v>
      </c>
      <c r="C86" s="0" t="s">
        <v>600</v>
      </c>
      <c r="E86" s="0" t="s">
        <v>826</v>
      </c>
      <c r="F86" s="0" t="s">
        <v>602</v>
      </c>
      <c r="H86" s="0" t="s">
        <v>637</v>
      </c>
      <c r="I86" s="28" t="n">
        <v>44201</v>
      </c>
      <c r="J86" s="28" t="n">
        <v>45015</v>
      </c>
      <c r="K86" s="0" t="s">
        <v>604</v>
      </c>
      <c r="L86" s="0" t="n">
        <v>1</v>
      </c>
      <c r="M86" s="0" t="n">
        <v>1</v>
      </c>
      <c r="N86" s="0" t="n">
        <v>2021</v>
      </c>
      <c r="O86" s="0" t="s">
        <v>946</v>
      </c>
      <c r="P86" s="0" t="n">
        <v>1701</v>
      </c>
      <c r="Q86" s="0" t="n">
        <v>1</v>
      </c>
      <c r="R86" s="0" t="s">
        <v>593</v>
      </c>
    </row>
    <row r="87" customFormat="false" ht="12.8" hidden="false" customHeight="false" outlineLevel="0" collapsed="false">
      <c r="A87" s="0" t="s">
        <v>947</v>
      </c>
      <c r="B87" s="0" t="s">
        <v>948</v>
      </c>
      <c r="C87" s="0" t="s">
        <v>600</v>
      </c>
      <c r="E87" s="0" t="s">
        <v>826</v>
      </c>
      <c r="F87" s="0" t="s">
        <v>602</v>
      </c>
      <c r="H87" s="0" t="s">
        <v>637</v>
      </c>
      <c r="I87" s="28" t="n">
        <v>44330</v>
      </c>
      <c r="J87" s="28" t="n">
        <v>45015</v>
      </c>
      <c r="K87" s="0" t="s">
        <v>604</v>
      </c>
      <c r="L87" s="0" t="n">
        <v>1</v>
      </c>
      <c r="M87" s="0" t="n">
        <v>1</v>
      </c>
      <c r="N87" s="0" t="n">
        <v>2021</v>
      </c>
      <c r="O87" s="0" t="s">
        <v>949</v>
      </c>
      <c r="P87" s="0" t="n">
        <v>1701</v>
      </c>
      <c r="Q87" s="0" t="n">
        <v>0</v>
      </c>
      <c r="R87" s="0" t="s">
        <v>593</v>
      </c>
    </row>
    <row r="88" customFormat="false" ht="12.8" hidden="false" customHeight="false" outlineLevel="0" collapsed="false">
      <c r="A88" s="0" t="s">
        <v>950</v>
      </c>
      <c r="B88" s="0" t="s">
        <v>951</v>
      </c>
      <c r="C88" s="0" t="s">
        <v>600</v>
      </c>
      <c r="E88" s="0" t="s">
        <v>826</v>
      </c>
      <c r="F88" s="0" t="s">
        <v>602</v>
      </c>
      <c r="H88" s="0" t="s">
        <v>637</v>
      </c>
      <c r="I88" s="28" t="n">
        <v>44238</v>
      </c>
      <c r="J88" s="28" t="n">
        <v>45015</v>
      </c>
      <c r="K88" s="0" t="s">
        <v>604</v>
      </c>
      <c r="L88" s="0" t="n">
        <v>1</v>
      </c>
      <c r="M88" s="0" t="n">
        <v>1</v>
      </c>
      <c r="N88" s="0" t="n">
        <v>2021</v>
      </c>
      <c r="O88" s="0" t="s">
        <v>952</v>
      </c>
      <c r="P88" s="0" t="n">
        <v>1701</v>
      </c>
      <c r="Q88" s="0" t="n">
        <v>0</v>
      </c>
      <c r="R88" s="0" t="s">
        <v>593</v>
      </c>
    </row>
    <row r="89" customFormat="false" ht="12.8" hidden="false" customHeight="false" outlineLevel="0" collapsed="false">
      <c r="A89" s="0" t="s">
        <v>953</v>
      </c>
      <c r="B89" s="0" t="s">
        <v>954</v>
      </c>
      <c r="C89" s="0" t="s">
        <v>600</v>
      </c>
      <c r="E89" s="0" t="s">
        <v>826</v>
      </c>
      <c r="F89" s="0" t="s">
        <v>602</v>
      </c>
      <c r="H89" s="0" t="s">
        <v>691</v>
      </c>
      <c r="I89" s="28" t="n">
        <v>43985</v>
      </c>
      <c r="J89" s="28" t="n">
        <v>44007</v>
      </c>
      <c r="K89" s="0" t="s">
        <v>604</v>
      </c>
      <c r="L89" s="0" t="n">
        <v>1</v>
      </c>
      <c r="M89" s="0" t="n">
        <v>1</v>
      </c>
      <c r="N89" s="0" t="n">
        <v>2020</v>
      </c>
      <c r="O89" s="0" t="s">
        <v>955</v>
      </c>
      <c r="P89" s="0" t="n">
        <v>1704</v>
      </c>
      <c r="Q89" s="0" t="n">
        <v>0</v>
      </c>
      <c r="R89" s="0" t="s">
        <v>593</v>
      </c>
    </row>
    <row r="90" customFormat="false" ht="12.8" hidden="false" customHeight="false" outlineLevel="0" collapsed="false">
      <c r="A90" s="0" t="s">
        <v>956</v>
      </c>
      <c r="B90" s="0" t="s">
        <v>957</v>
      </c>
      <c r="C90" s="0" t="s">
        <v>600</v>
      </c>
      <c r="E90" s="0" t="s">
        <v>817</v>
      </c>
      <c r="F90" s="0" t="s">
        <v>602</v>
      </c>
      <c r="H90" s="0" t="s">
        <v>691</v>
      </c>
      <c r="I90" s="28" t="n">
        <v>43984</v>
      </c>
      <c r="J90" s="28" t="n">
        <v>44007</v>
      </c>
      <c r="K90" s="0" t="s">
        <v>604</v>
      </c>
      <c r="L90" s="0" t="n">
        <v>1</v>
      </c>
      <c r="M90" s="0" t="n">
        <v>1</v>
      </c>
      <c r="N90" s="0" t="n">
        <v>2020</v>
      </c>
      <c r="O90" s="0" t="s">
        <v>958</v>
      </c>
      <c r="P90" s="0" t="n">
        <v>1701</v>
      </c>
      <c r="Q90" s="0" t="n">
        <v>0</v>
      </c>
      <c r="R90" s="0" t="s">
        <v>593</v>
      </c>
    </row>
    <row r="91" customFormat="false" ht="12.8" hidden="false" customHeight="false" outlineLevel="0" collapsed="false">
      <c r="A91" s="0" t="s">
        <v>959</v>
      </c>
      <c r="B91" s="0" t="s">
        <v>960</v>
      </c>
      <c r="C91" s="0" t="s">
        <v>600</v>
      </c>
      <c r="E91" s="0" t="s">
        <v>817</v>
      </c>
      <c r="F91" s="0" t="s">
        <v>602</v>
      </c>
      <c r="H91" s="0" t="s">
        <v>641</v>
      </c>
      <c r="I91" s="28" t="n">
        <v>43983</v>
      </c>
      <c r="J91" s="28" t="n">
        <v>44012</v>
      </c>
      <c r="K91" s="0" t="s">
        <v>604</v>
      </c>
      <c r="L91" s="0" t="n">
        <v>1</v>
      </c>
      <c r="M91" s="0" t="n">
        <v>1</v>
      </c>
      <c r="N91" s="0" t="n">
        <v>2020</v>
      </c>
      <c r="O91" s="0" t="s">
        <v>961</v>
      </c>
      <c r="P91" s="0" t="n">
        <v>1701</v>
      </c>
      <c r="Q91" s="0" t="n">
        <v>0</v>
      </c>
      <c r="R91" s="0" t="s">
        <v>593</v>
      </c>
    </row>
    <row r="92" customFormat="false" ht="12.8" hidden="false" customHeight="false" outlineLevel="0" collapsed="false">
      <c r="A92" s="0" t="s">
        <v>962</v>
      </c>
      <c r="B92" s="0" t="s">
        <v>963</v>
      </c>
      <c r="C92" s="0" t="s">
        <v>600</v>
      </c>
      <c r="E92" s="0" t="s">
        <v>609</v>
      </c>
      <c r="F92" s="0" t="s">
        <v>602</v>
      </c>
      <c r="H92" s="0" t="s">
        <v>641</v>
      </c>
      <c r="I92" s="28" t="n">
        <v>43998</v>
      </c>
      <c r="J92" s="28" t="n">
        <v>44025</v>
      </c>
      <c r="K92" s="0" t="s">
        <v>604</v>
      </c>
      <c r="L92" s="0" t="n">
        <v>1</v>
      </c>
      <c r="M92" s="0" t="n">
        <v>1</v>
      </c>
      <c r="N92" s="0" t="n">
        <v>2020</v>
      </c>
      <c r="O92" s="0" t="s">
        <v>964</v>
      </c>
      <c r="P92" s="0" t="n">
        <v>1701</v>
      </c>
      <c r="Q92" s="0" t="n">
        <v>0</v>
      </c>
      <c r="R92" s="0" t="s">
        <v>593</v>
      </c>
    </row>
    <row r="93" customFormat="false" ht="12.8" hidden="false" customHeight="false" outlineLevel="0" collapsed="false">
      <c r="A93" s="0" t="s">
        <v>965</v>
      </c>
      <c r="B93" s="0" t="s">
        <v>966</v>
      </c>
      <c r="C93" s="0" t="s">
        <v>600</v>
      </c>
      <c r="E93" s="0" t="s">
        <v>817</v>
      </c>
      <c r="F93" s="0" t="s">
        <v>602</v>
      </c>
      <c r="H93" s="0" t="s">
        <v>641</v>
      </c>
      <c r="I93" s="28" t="n">
        <v>43998</v>
      </c>
      <c r="J93" s="28" t="n">
        <v>44025</v>
      </c>
      <c r="K93" s="0" t="s">
        <v>604</v>
      </c>
      <c r="L93" s="0" t="n">
        <v>1</v>
      </c>
      <c r="M93" s="0" t="n">
        <v>1</v>
      </c>
      <c r="N93" s="0" t="n">
        <v>2020</v>
      </c>
      <c r="O93" s="0" t="s">
        <v>967</v>
      </c>
      <c r="P93" s="0" t="n">
        <v>1701</v>
      </c>
      <c r="Q93" s="0" t="n">
        <v>0</v>
      </c>
      <c r="R93" s="0" t="s">
        <v>593</v>
      </c>
    </row>
    <row r="94" customFormat="false" ht="12.8" hidden="false" customHeight="false" outlineLevel="0" collapsed="false">
      <c r="A94" s="0" t="s">
        <v>968</v>
      </c>
      <c r="B94" s="0" t="s">
        <v>969</v>
      </c>
      <c r="C94" s="0" t="s">
        <v>600</v>
      </c>
      <c r="E94" s="0" t="s">
        <v>609</v>
      </c>
      <c r="F94" s="0" t="s">
        <v>602</v>
      </c>
      <c r="H94" s="0" t="s">
        <v>691</v>
      </c>
      <c r="I94" s="28" t="n">
        <v>44098</v>
      </c>
      <c r="J94" s="28" t="n">
        <v>44123</v>
      </c>
      <c r="K94" s="0" t="s">
        <v>604</v>
      </c>
      <c r="L94" s="0" t="n">
        <v>1</v>
      </c>
      <c r="M94" s="0" t="n">
        <v>1</v>
      </c>
      <c r="N94" s="0" t="n">
        <v>2020</v>
      </c>
      <c r="O94" s="0" t="s">
        <v>970</v>
      </c>
      <c r="P94" s="0" t="n">
        <v>1701</v>
      </c>
      <c r="Q94" s="0" t="n">
        <v>0</v>
      </c>
      <c r="R94" s="0" t="s">
        <v>593</v>
      </c>
    </row>
    <row r="95" customFormat="false" ht="12.8" hidden="false" customHeight="false" outlineLevel="0" collapsed="false">
      <c r="A95" s="0" t="s">
        <v>971</v>
      </c>
      <c r="B95" s="0" t="s">
        <v>972</v>
      </c>
      <c r="C95" s="0" t="s">
        <v>600</v>
      </c>
      <c r="E95" s="0" t="s">
        <v>973</v>
      </c>
      <c r="F95" s="0" t="s">
        <v>602</v>
      </c>
      <c r="H95" s="0" t="s">
        <v>691</v>
      </c>
      <c r="I95" s="28" t="n">
        <v>44102</v>
      </c>
      <c r="J95" s="28" t="n">
        <v>44130</v>
      </c>
      <c r="K95" s="0" t="s">
        <v>604</v>
      </c>
      <c r="L95" s="0" t="n">
        <v>1</v>
      </c>
      <c r="M95" s="0" t="n">
        <v>1</v>
      </c>
      <c r="N95" s="0" t="n">
        <v>2020</v>
      </c>
      <c r="O95" s="0" t="s">
        <v>974</v>
      </c>
      <c r="P95" s="0" t="n">
        <v>1701</v>
      </c>
      <c r="Q95" s="0" t="n">
        <v>0</v>
      </c>
      <c r="R95" s="0" t="s">
        <v>593</v>
      </c>
    </row>
    <row r="96" customFormat="false" ht="12.8" hidden="false" customHeight="false" outlineLevel="0" collapsed="false">
      <c r="A96" s="0" t="s">
        <v>975</v>
      </c>
      <c r="B96" s="0" t="s">
        <v>976</v>
      </c>
      <c r="C96" s="0" t="s">
        <v>600</v>
      </c>
      <c r="E96" s="0" t="s">
        <v>817</v>
      </c>
      <c r="F96" s="0" t="s">
        <v>602</v>
      </c>
      <c r="H96" s="0" t="s">
        <v>691</v>
      </c>
      <c r="I96" s="28" t="n">
        <v>44106</v>
      </c>
      <c r="J96" s="28" t="n">
        <v>44130</v>
      </c>
      <c r="K96" s="0" t="s">
        <v>604</v>
      </c>
      <c r="L96" s="0" t="n">
        <v>1</v>
      </c>
      <c r="M96" s="0" t="n">
        <v>1</v>
      </c>
      <c r="N96" s="0" t="n">
        <v>2020</v>
      </c>
      <c r="O96" s="0" t="s">
        <v>977</v>
      </c>
      <c r="P96" s="0" t="n">
        <v>1701</v>
      </c>
      <c r="Q96" s="0" t="n">
        <v>0</v>
      </c>
      <c r="R96" s="0" t="s">
        <v>593</v>
      </c>
    </row>
    <row r="97" customFormat="false" ht="12.8" hidden="false" customHeight="false" outlineLevel="0" collapsed="false">
      <c r="A97" s="0" t="s">
        <v>978</v>
      </c>
      <c r="B97" s="0" t="s">
        <v>979</v>
      </c>
      <c r="C97" s="0" t="s">
        <v>600</v>
      </c>
      <c r="E97" s="0" t="s">
        <v>980</v>
      </c>
      <c r="F97" s="0" t="s">
        <v>602</v>
      </c>
      <c r="H97" s="0" t="s">
        <v>681</v>
      </c>
      <c r="I97" s="28" t="n">
        <v>44103</v>
      </c>
      <c r="J97" s="28" t="n">
        <v>44132</v>
      </c>
      <c r="K97" s="0" t="s">
        <v>604</v>
      </c>
      <c r="L97" s="0" t="n">
        <v>1</v>
      </c>
      <c r="M97" s="0" t="n">
        <v>1</v>
      </c>
      <c r="N97" s="0" t="n">
        <v>2020</v>
      </c>
      <c r="O97" s="0" t="s">
        <v>981</v>
      </c>
      <c r="P97" s="0" t="n">
        <v>1701</v>
      </c>
      <c r="Q97" s="0" t="n">
        <v>0</v>
      </c>
      <c r="R97" s="0" t="s">
        <v>593</v>
      </c>
    </row>
    <row r="98" customFormat="false" ht="12.8" hidden="false" customHeight="false" outlineLevel="0" collapsed="false">
      <c r="A98" s="0" t="s">
        <v>982</v>
      </c>
      <c r="B98" s="0" t="s">
        <v>983</v>
      </c>
      <c r="C98" s="0" t="s">
        <v>600</v>
      </c>
      <c r="E98" s="0" t="s">
        <v>601</v>
      </c>
      <c r="F98" s="0" t="s">
        <v>602</v>
      </c>
      <c r="H98" s="0" t="s">
        <v>681</v>
      </c>
      <c r="I98" s="28" t="n">
        <v>44110</v>
      </c>
      <c r="J98" s="28" t="n">
        <v>44132</v>
      </c>
      <c r="K98" s="0" t="s">
        <v>604</v>
      </c>
      <c r="L98" s="0" t="n">
        <v>1</v>
      </c>
      <c r="M98" s="0" t="n">
        <v>1</v>
      </c>
      <c r="N98" s="0" t="n">
        <v>2020</v>
      </c>
      <c r="O98" s="0" t="s">
        <v>984</v>
      </c>
      <c r="P98" s="0" t="n">
        <v>1701</v>
      </c>
      <c r="Q98" s="0" t="n">
        <v>0</v>
      </c>
      <c r="R98" s="0" t="s">
        <v>593</v>
      </c>
    </row>
    <row r="99" customFormat="false" ht="12.8" hidden="false" customHeight="false" outlineLevel="0" collapsed="false">
      <c r="A99" s="0" t="s">
        <v>985</v>
      </c>
      <c r="B99" s="0" t="s">
        <v>986</v>
      </c>
      <c r="C99" s="0" t="s">
        <v>600</v>
      </c>
      <c r="E99" s="0" t="s">
        <v>601</v>
      </c>
      <c r="F99" s="0" t="s">
        <v>602</v>
      </c>
      <c r="H99" s="0" t="s">
        <v>681</v>
      </c>
      <c r="I99" s="28" t="n">
        <v>44104</v>
      </c>
      <c r="J99" s="28" t="n">
        <v>44132</v>
      </c>
      <c r="K99" s="0" t="s">
        <v>604</v>
      </c>
      <c r="L99" s="0" t="n">
        <v>1</v>
      </c>
      <c r="M99" s="0" t="n">
        <v>1</v>
      </c>
      <c r="N99" s="0" t="n">
        <v>2020</v>
      </c>
      <c r="O99" s="0" t="s">
        <v>987</v>
      </c>
      <c r="P99" s="0" t="n">
        <v>1701</v>
      </c>
      <c r="Q99" s="0" t="n">
        <v>2</v>
      </c>
      <c r="R99" s="0" t="s">
        <v>593</v>
      </c>
    </row>
    <row r="100" customFormat="false" ht="12.8" hidden="false" customHeight="false" outlineLevel="0" collapsed="false">
      <c r="A100" s="0" t="s">
        <v>988</v>
      </c>
      <c r="B100" s="0" t="s">
        <v>989</v>
      </c>
      <c r="C100" s="0" t="s">
        <v>600</v>
      </c>
      <c r="E100" s="0" t="s">
        <v>826</v>
      </c>
      <c r="F100" s="0" t="s">
        <v>602</v>
      </c>
      <c r="H100" s="0" t="s">
        <v>603</v>
      </c>
      <c r="I100" s="28" t="n">
        <v>44111</v>
      </c>
      <c r="J100" s="28" t="n">
        <v>44138</v>
      </c>
      <c r="K100" s="0" t="s">
        <v>604</v>
      </c>
      <c r="L100" s="0" t="n">
        <v>1</v>
      </c>
      <c r="M100" s="0" t="n">
        <v>1</v>
      </c>
      <c r="N100" s="0" t="n">
        <v>2020</v>
      </c>
      <c r="O100" s="0" t="s">
        <v>990</v>
      </c>
      <c r="P100" s="0" t="n">
        <v>1701</v>
      </c>
      <c r="Q100" s="0" t="n">
        <v>0</v>
      </c>
      <c r="R100" s="0" t="s">
        <v>593</v>
      </c>
    </row>
    <row r="101" customFormat="false" ht="12.8" hidden="false" customHeight="false" outlineLevel="0" collapsed="false">
      <c r="A101" s="0" t="s">
        <v>991</v>
      </c>
      <c r="B101" s="0" t="s">
        <v>992</v>
      </c>
      <c r="C101" s="0" t="s">
        <v>600</v>
      </c>
      <c r="E101" s="0" t="s">
        <v>601</v>
      </c>
      <c r="F101" s="0" t="s">
        <v>602</v>
      </c>
      <c r="H101" s="0" t="s">
        <v>993</v>
      </c>
      <c r="I101" s="28" t="n">
        <v>44067</v>
      </c>
      <c r="J101" s="28" t="n">
        <v>44138</v>
      </c>
      <c r="K101" s="0" t="s">
        <v>604</v>
      </c>
      <c r="L101" s="0" t="n">
        <v>1</v>
      </c>
      <c r="M101" s="0" t="n">
        <v>1</v>
      </c>
      <c r="N101" s="0" t="n">
        <v>2020</v>
      </c>
      <c r="O101" s="0" t="s">
        <v>994</v>
      </c>
      <c r="P101" s="0" t="n">
        <v>1701</v>
      </c>
      <c r="Q101" s="0" t="n">
        <v>1</v>
      </c>
      <c r="R101" s="0" t="s">
        <v>593</v>
      </c>
    </row>
    <row r="102" customFormat="false" ht="12.8" hidden="false" customHeight="false" outlineLevel="0" collapsed="false">
      <c r="A102" s="0" t="s">
        <v>995</v>
      </c>
      <c r="B102" s="0" t="s">
        <v>996</v>
      </c>
      <c r="C102" s="0" t="s">
        <v>600</v>
      </c>
      <c r="E102" s="0" t="s">
        <v>601</v>
      </c>
      <c r="F102" s="0" t="s">
        <v>602</v>
      </c>
      <c r="H102" s="0" t="s">
        <v>706</v>
      </c>
      <c r="I102" s="28" t="n">
        <v>44111</v>
      </c>
      <c r="J102" s="28" t="n">
        <v>44138</v>
      </c>
      <c r="K102" s="0" t="s">
        <v>604</v>
      </c>
      <c r="L102" s="0" t="n">
        <v>1</v>
      </c>
      <c r="M102" s="0" t="n">
        <v>1</v>
      </c>
      <c r="N102" s="0" t="n">
        <v>2020</v>
      </c>
      <c r="O102" s="0" t="s">
        <v>997</v>
      </c>
      <c r="P102" s="0" t="n">
        <v>1701</v>
      </c>
      <c r="Q102" s="0" t="n">
        <v>0</v>
      </c>
      <c r="R102" s="0" t="s">
        <v>593</v>
      </c>
    </row>
    <row r="103" customFormat="false" ht="12.8" hidden="false" customHeight="false" outlineLevel="0" collapsed="false">
      <c r="A103" s="0" t="s">
        <v>998</v>
      </c>
      <c r="B103" s="0" t="s">
        <v>999</v>
      </c>
      <c r="C103" s="0" t="s">
        <v>600</v>
      </c>
      <c r="E103" s="0" t="s">
        <v>817</v>
      </c>
      <c r="F103" s="0" t="s">
        <v>602</v>
      </c>
      <c r="H103" s="0" t="s">
        <v>737</v>
      </c>
      <c r="I103" s="28" t="n">
        <v>44110</v>
      </c>
      <c r="J103" s="28" t="n">
        <v>44138</v>
      </c>
      <c r="K103" s="0" t="s">
        <v>604</v>
      </c>
      <c r="L103" s="0" t="n">
        <v>1</v>
      </c>
      <c r="M103" s="0" t="n">
        <v>1</v>
      </c>
      <c r="N103" s="0" t="n">
        <v>2020</v>
      </c>
      <c r="O103" s="0" t="s">
        <v>1000</v>
      </c>
      <c r="P103" s="0" t="n">
        <v>1701</v>
      </c>
      <c r="Q103" s="0" t="n">
        <v>0</v>
      </c>
      <c r="R103" s="0" t="s">
        <v>593</v>
      </c>
    </row>
    <row r="104" customFormat="false" ht="12.8" hidden="false" customHeight="false" outlineLevel="0" collapsed="false">
      <c r="A104" s="0" t="s">
        <v>1001</v>
      </c>
      <c r="B104" s="0" t="s">
        <v>1002</v>
      </c>
      <c r="C104" s="0" t="s">
        <v>600</v>
      </c>
      <c r="E104" s="0" t="s">
        <v>601</v>
      </c>
      <c r="F104" s="0" t="s">
        <v>602</v>
      </c>
      <c r="H104" s="0" t="s">
        <v>603</v>
      </c>
      <c r="I104" s="28" t="n">
        <v>44106</v>
      </c>
      <c r="J104" s="28" t="n">
        <v>44138</v>
      </c>
      <c r="K104" s="0" t="s">
        <v>604</v>
      </c>
      <c r="L104" s="0" t="n">
        <v>1</v>
      </c>
      <c r="M104" s="0" t="n">
        <v>1</v>
      </c>
      <c r="N104" s="0" t="n">
        <v>2020</v>
      </c>
      <c r="O104" s="0" t="s">
        <v>1003</v>
      </c>
      <c r="P104" s="0" t="n">
        <v>1701</v>
      </c>
      <c r="Q104" s="0" t="n">
        <v>0</v>
      </c>
      <c r="R104" s="0" t="s">
        <v>593</v>
      </c>
    </row>
    <row r="105" customFormat="false" ht="12.8" hidden="false" customHeight="false" outlineLevel="0" collapsed="false">
      <c r="A105" s="0" t="s">
        <v>1004</v>
      </c>
      <c r="B105" s="0" t="s">
        <v>1005</v>
      </c>
      <c r="C105" s="0" t="s">
        <v>600</v>
      </c>
      <c r="E105" s="0" t="s">
        <v>601</v>
      </c>
      <c r="F105" s="0" t="s">
        <v>602</v>
      </c>
      <c r="H105" s="0" t="s">
        <v>681</v>
      </c>
      <c r="I105" s="28" t="n">
        <v>44117</v>
      </c>
      <c r="J105" s="28" t="n">
        <v>44138</v>
      </c>
      <c r="K105" s="0" t="s">
        <v>604</v>
      </c>
      <c r="L105" s="0" t="n">
        <v>1</v>
      </c>
      <c r="M105" s="0" t="n">
        <v>1</v>
      </c>
      <c r="N105" s="0" t="n">
        <v>2020</v>
      </c>
      <c r="O105" s="0" t="s">
        <v>1006</v>
      </c>
      <c r="P105" s="0" t="n">
        <v>1701</v>
      </c>
      <c r="Q105" s="0" t="n">
        <v>0</v>
      </c>
      <c r="R105" s="0" t="s">
        <v>593</v>
      </c>
    </row>
    <row r="106" customFormat="false" ht="12.8" hidden="false" customHeight="false" outlineLevel="0" collapsed="false">
      <c r="A106" s="0" t="s">
        <v>1007</v>
      </c>
      <c r="B106" s="0" t="s">
        <v>1008</v>
      </c>
      <c r="C106" s="0" t="s">
        <v>600</v>
      </c>
      <c r="E106" s="0" t="s">
        <v>826</v>
      </c>
      <c r="F106" s="0" t="s">
        <v>602</v>
      </c>
      <c r="H106" s="0" t="s">
        <v>1009</v>
      </c>
      <c r="I106" s="28" t="n">
        <v>44117</v>
      </c>
      <c r="J106" s="28" t="n">
        <v>44140</v>
      </c>
      <c r="K106" s="0" t="s">
        <v>604</v>
      </c>
      <c r="L106" s="0" t="n">
        <v>1</v>
      </c>
      <c r="M106" s="0" t="n">
        <v>1</v>
      </c>
      <c r="N106" s="0" t="n">
        <v>2020</v>
      </c>
      <c r="O106" s="0" t="s">
        <v>1010</v>
      </c>
      <c r="P106" s="0" t="n">
        <v>1701</v>
      </c>
      <c r="Q106" s="0" t="n">
        <v>0</v>
      </c>
      <c r="R106" s="0" t="s">
        <v>593</v>
      </c>
    </row>
    <row r="107" customFormat="false" ht="12.8" hidden="false" customHeight="false" outlineLevel="0" collapsed="false">
      <c r="A107" s="0" t="s">
        <v>1011</v>
      </c>
      <c r="B107" s="0" t="s">
        <v>1012</v>
      </c>
      <c r="C107" s="0" t="s">
        <v>600</v>
      </c>
      <c r="E107" s="0" t="s">
        <v>601</v>
      </c>
      <c r="F107" s="0" t="s">
        <v>602</v>
      </c>
      <c r="H107" s="0" t="s">
        <v>691</v>
      </c>
      <c r="I107" s="28" t="n">
        <v>44116</v>
      </c>
      <c r="J107" s="28" t="n">
        <v>44140</v>
      </c>
      <c r="K107" s="0" t="s">
        <v>604</v>
      </c>
      <c r="L107" s="0" t="n">
        <v>1</v>
      </c>
      <c r="M107" s="0" t="n">
        <v>1</v>
      </c>
      <c r="N107" s="0" t="n">
        <v>2020</v>
      </c>
      <c r="O107" s="0" t="s">
        <v>1013</v>
      </c>
      <c r="P107" s="0" t="n">
        <v>1701</v>
      </c>
      <c r="Q107" s="0" t="n">
        <v>1</v>
      </c>
      <c r="R107" s="0" t="s">
        <v>593</v>
      </c>
    </row>
    <row r="108" customFormat="false" ht="12.8" hidden="false" customHeight="false" outlineLevel="0" collapsed="false">
      <c r="A108" s="0" t="s">
        <v>1014</v>
      </c>
      <c r="B108" s="0" t="s">
        <v>1015</v>
      </c>
      <c r="C108" s="0" t="s">
        <v>636</v>
      </c>
      <c r="E108" s="0" t="s">
        <v>651</v>
      </c>
      <c r="F108" s="0" t="s">
        <v>590</v>
      </c>
      <c r="G108" s="0" t="s">
        <v>591</v>
      </c>
      <c r="H108" s="0" t="s">
        <v>1016</v>
      </c>
      <c r="I108" s="28" t="n">
        <v>44153</v>
      </c>
      <c r="J108" s="28" t="n">
        <v>44187</v>
      </c>
      <c r="K108" s="0" t="s">
        <v>593</v>
      </c>
      <c r="L108" s="0" t="n">
        <v>1</v>
      </c>
      <c r="M108" s="0" t="n">
        <v>2</v>
      </c>
      <c r="N108" s="0" t="n">
        <v>2020</v>
      </c>
      <c r="O108" s="0" t="s">
        <v>1017</v>
      </c>
      <c r="P108" s="0" t="n">
        <v>1701</v>
      </c>
      <c r="Q108" s="0" t="n">
        <v>0</v>
      </c>
      <c r="R108" s="0" t="s">
        <v>604</v>
      </c>
    </row>
    <row r="109" customFormat="false" ht="12.8" hidden="false" customHeight="false" outlineLevel="0" collapsed="false">
      <c r="A109" s="0" t="s">
        <v>1018</v>
      </c>
      <c r="B109" s="0" t="s">
        <v>1019</v>
      </c>
      <c r="C109" s="0" t="s">
        <v>670</v>
      </c>
      <c r="F109" s="0" t="s">
        <v>1020</v>
      </c>
      <c r="H109" s="0" t="s">
        <v>1021</v>
      </c>
      <c r="I109" s="28" t="n">
        <v>44165</v>
      </c>
      <c r="J109" s="28" t="n">
        <v>44295</v>
      </c>
      <c r="K109" s="0" t="s">
        <v>12</v>
      </c>
      <c r="L109" s="0" t="n">
        <v>7</v>
      </c>
      <c r="M109" s="0" t="n">
        <v>9</v>
      </c>
      <c r="N109" s="0" t="n">
        <v>2020</v>
      </c>
      <c r="O109" s="0" t="s">
        <v>1022</v>
      </c>
      <c r="P109" s="0" t="n">
        <v>1695</v>
      </c>
      <c r="Q109" s="0" t="n">
        <v>0</v>
      </c>
      <c r="R109" s="0" t="s">
        <v>593</v>
      </c>
    </row>
    <row r="110" customFormat="false" ht="12.8" hidden="false" customHeight="false" outlineLevel="0" collapsed="false">
      <c r="A110" s="0" t="s">
        <v>1023</v>
      </c>
      <c r="B110" s="0" t="s">
        <v>1024</v>
      </c>
      <c r="C110" s="0" t="s">
        <v>600</v>
      </c>
      <c r="E110" s="0" t="s">
        <v>609</v>
      </c>
      <c r="F110" s="0" t="s">
        <v>590</v>
      </c>
      <c r="G110" s="0" t="s">
        <v>591</v>
      </c>
      <c r="H110" s="0" t="s">
        <v>1025</v>
      </c>
      <c r="I110" s="28" t="n">
        <v>44305</v>
      </c>
      <c r="J110" s="28" t="n">
        <v>44354</v>
      </c>
      <c r="K110" s="0" t="s">
        <v>593</v>
      </c>
      <c r="L110" s="0" t="n">
        <v>1</v>
      </c>
      <c r="M110" s="0" t="n">
        <v>1</v>
      </c>
      <c r="N110" s="0" t="n">
        <v>2021</v>
      </c>
      <c r="O110" s="0" t="s">
        <v>1026</v>
      </c>
      <c r="P110" s="0" t="n">
        <v>1752</v>
      </c>
      <c r="Q110" s="0" t="n">
        <v>0</v>
      </c>
      <c r="R110" s="0" t="s">
        <v>604</v>
      </c>
    </row>
    <row r="111" customFormat="false" ht="12.8" hidden="false" customHeight="false" outlineLevel="0" collapsed="false">
      <c r="A111" s="0" t="s">
        <v>1027</v>
      </c>
      <c r="B111" s="0" t="s">
        <v>1028</v>
      </c>
      <c r="C111" s="0" t="s">
        <v>781</v>
      </c>
      <c r="F111" s="0" t="s">
        <v>590</v>
      </c>
      <c r="G111" s="0" t="s">
        <v>1029</v>
      </c>
      <c r="H111" s="0" t="s">
        <v>1030</v>
      </c>
      <c r="I111" s="28" t="n">
        <v>44349</v>
      </c>
      <c r="J111" s="28" t="n">
        <v>44396</v>
      </c>
      <c r="K111" s="0" t="s">
        <v>593</v>
      </c>
      <c r="L111" s="0" t="n">
        <v>9</v>
      </c>
      <c r="M111" s="0" t="n">
        <v>2</v>
      </c>
      <c r="N111" s="0" t="n">
        <v>2021</v>
      </c>
      <c r="O111" s="0" t="s">
        <v>1031</v>
      </c>
      <c r="P111" s="0" t="n">
        <v>1683</v>
      </c>
      <c r="Q111" s="0" t="n">
        <v>0</v>
      </c>
      <c r="R111" s="0" t="s">
        <v>12</v>
      </c>
    </row>
    <row r="112" customFormat="false" ht="12.8" hidden="false" customHeight="false" outlineLevel="0" collapsed="false">
      <c r="A112" s="0" t="s">
        <v>1032</v>
      </c>
      <c r="B112" s="0" t="s">
        <v>1033</v>
      </c>
      <c r="C112" s="0" t="s">
        <v>600</v>
      </c>
      <c r="E112" s="0" t="s">
        <v>817</v>
      </c>
      <c r="F112" s="0" t="s">
        <v>602</v>
      </c>
      <c r="H112" s="0" t="s">
        <v>691</v>
      </c>
      <c r="I112" s="28" t="n">
        <v>43958</v>
      </c>
      <c r="J112" s="28" t="n">
        <v>43984</v>
      </c>
      <c r="K112" s="0" t="s">
        <v>604</v>
      </c>
      <c r="L112" s="0" t="n">
        <v>1</v>
      </c>
      <c r="M112" s="0" t="n">
        <v>1</v>
      </c>
      <c r="N112" s="0" t="n">
        <v>2020</v>
      </c>
      <c r="O112" s="0" t="s">
        <v>1034</v>
      </c>
      <c r="P112" s="0" t="n">
        <v>1701</v>
      </c>
      <c r="Q112" s="0" t="n">
        <v>0</v>
      </c>
      <c r="R112" s="0" t="s">
        <v>593</v>
      </c>
    </row>
    <row r="113" customFormat="false" ht="12.8" hidden="false" customHeight="false" outlineLevel="0" collapsed="false">
      <c r="A113" s="0" t="s">
        <v>1035</v>
      </c>
      <c r="B113" s="0" t="s">
        <v>1036</v>
      </c>
      <c r="C113" s="0" t="s">
        <v>600</v>
      </c>
      <c r="E113" s="0" t="s">
        <v>601</v>
      </c>
      <c r="F113" s="0" t="s">
        <v>602</v>
      </c>
      <c r="H113" s="0" t="s">
        <v>603</v>
      </c>
      <c r="I113" s="28" t="n">
        <v>43957</v>
      </c>
      <c r="J113" s="28" t="n">
        <v>43984</v>
      </c>
      <c r="K113" s="0" t="s">
        <v>604</v>
      </c>
      <c r="L113" s="0" t="n">
        <v>1</v>
      </c>
      <c r="M113" s="0" t="n">
        <v>1</v>
      </c>
      <c r="N113" s="0" t="n">
        <v>2020</v>
      </c>
      <c r="O113" s="0" t="s">
        <v>1037</v>
      </c>
      <c r="P113" s="0" t="n">
        <v>1701</v>
      </c>
      <c r="Q113" s="0" t="n">
        <v>1</v>
      </c>
      <c r="R113" s="0" t="s">
        <v>593</v>
      </c>
    </row>
    <row r="114" customFormat="false" ht="12.8" hidden="false" customHeight="false" outlineLevel="0" collapsed="false">
      <c r="A114" s="0" t="s">
        <v>1038</v>
      </c>
      <c r="B114" s="0" t="s">
        <v>1039</v>
      </c>
      <c r="C114" s="0" t="s">
        <v>600</v>
      </c>
      <c r="E114" s="0" t="s">
        <v>973</v>
      </c>
      <c r="F114" s="0" t="s">
        <v>602</v>
      </c>
      <c r="H114" s="0" t="s">
        <v>691</v>
      </c>
      <c r="I114" s="28" t="n">
        <v>43966</v>
      </c>
      <c r="J114" s="28" t="n">
        <v>43987</v>
      </c>
      <c r="K114" s="0" t="s">
        <v>604</v>
      </c>
      <c r="L114" s="0" t="n">
        <v>1</v>
      </c>
      <c r="M114" s="0" t="n">
        <v>1</v>
      </c>
      <c r="N114" s="0" t="n">
        <v>2020</v>
      </c>
      <c r="O114" s="0" t="s">
        <v>1040</v>
      </c>
      <c r="P114" s="0" t="n">
        <v>1701</v>
      </c>
      <c r="Q114" s="0" t="n">
        <v>1</v>
      </c>
      <c r="R114" s="0" t="s">
        <v>593</v>
      </c>
    </row>
    <row r="115" customFormat="false" ht="12.8" hidden="false" customHeight="false" outlineLevel="0" collapsed="false">
      <c r="A115" s="0" t="s">
        <v>1041</v>
      </c>
      <c r="B115" s="0" t="s">
        <v>1042</v>
      </c>
      <c r="C115" s="0" t="s">
        <v>600</v>
      </c>
      <c r="E115" s="0" t="s">
        <v>601</v>
      </c>
      <c r="F115" s="0" t="s">
        <v>602</v>
      </c>
      <c r="H115" s="0" t="s">
        <v>681</v>
      </c>
      <c r="I115" s="28" t="n">
        <v>43972</v>
      </c>
      <c r="J115" s="28" t="n">
        <v>44001</v>
      </c>
      <c r="K115" s="0" t="s">
        <v>604</v>
      </c>
      <c r="L115" s="0" t="n">
        <v>1</v>
      </c>
      <c r="M115" s="0" t="n">
        <v>1</v>
      </c>
      <c r="N115" s="0" t="n">
        <v>2020</v>
      </c>
      <c r="O115" s="0" t="s">
        <v>1043</v>
      </c>
      <c r="P115" s="0" t="n">
        <v>1701</v>
      </c>
      <c r="Q115" s="0" t="n">
        <v>0</v>
      </c>
      <c r="R115" s="0" t="s">
        <v>593</v>
      </c>
    </row>
    <row r="116" customFormat="false" ht="12.8" hidden="false" customHeight="false" outlineLevel="0" collapsed="false">
      <c r="A116" s="0" t="s">
        <v>1044</v>
      </c>
      <c r="B116" s="0" t="s">
        <v>1045</v>
      </c>
      <c r="C116" s="0" t="s">
        <v>636</v>
      </c>
      <c r="E116" s="0" t="s">
        <v>826</v>
      </c>
      <c r="F116" s="0" t="s">
        <v>602</v>
      </c>
      <c r="H116" s="0" t="s">
        <v>879</v>
      </c>
      <c r="I116" s="28" t="n">
        <v>43984</v>
      </c>
      <c r="J116" s="28" t="n">
        <v>44001</v>
      </c>
      <c r="K116" s="0" t="s">
        <v>604</v>
      </c>
      <c r="L116" s="0" t="n">
        <v>1</v>
      </c>
      <c r="M116" s="0" t="n">
        <v>2</v>
      </c>
      <c r="N116" s="0" t="n">
        <v>2020</v>
      </c>
      <c r="O116" s="0" t="s">
        <v>1046</v>
      </c>
      <c r="P116" s="0" t="n">
        <v>1701</v>
      </c>
      <c r="Q116" s="0" t="n">
        <v>0</v>
      </c>
      <c r="R116" s="0" t="s">
        <v>593</v>
      </c>
    </row>
    <row r="117" customFormat="false" ht="12.8" hidden="false" customHeight="false" outlineLevel="0" collapsed="false">
      <c r="A117" s="0" t="s">
        <v>1047</v>
      </c>
      <c r="B117" s="0" t="s">
        <v>1048</v>
      </c>
      <c r="C117" s="0" t="s">
        <v>636</v>
      </c>
      <c r="E117" s="0" t="s">
        <v>910</v>
      </c>
      <c r="F117" s="0" t="s">
        <v>602</v>
      </c>
      <c r="H117" s="0" t="s">
        <v>691</v>
      </c>
      <c r="I117" s="28" t="n">
        <v>43979</v>
      </c>
      <c r="J117" s="28" t="n">
        <v>44001</v>
      </c>
      <c r="K117" s="0" t="s">
        <v>604</v>
      </c>
      <c r="L117" s="0" t="n">
        <v>1</v>
      </c>
      <c r="M117" s="0" t="n">
        <v>2</v>
      </c>
      <c r="N117" s="0" t="n">
        <v>2020</v>
      </c>
      <c r="O117" s="0" t="s">
        <v>1049</v>
      </c>
      <c r="P117" s="0" t="n">
        <v>1701</v>
      </c>
      <c r="Q117" s="0" t="n">
        <v>0</v>
      </c>
      <c r="R117" s="0" t="s">
        <v>593</v>
      </c>
    </row>
    <row r="118" customFormat="false" ht="12.8" hidden="false" customHeight="false" outlineLevel="0" collapsed="false">
      <c r="A118" s="0" t="s">
        <v>1050</v>
      </c>
      <c r="B118" s="0" t="s">
        <v>1051</v>
      </c>
      <c r="C118" s="0" t="s">
        <v>600</v>
      </c>
      <c r="E118" s="0" t="s">
        <v>826</v>
      </c>
      <c r="F118" s="0" t="s">
        <v>602</v>
      </c>
      <c r="H118" s="0" t="s">
        <v>737</v>
      </c>
      <c r="I118" s="28" t="n">
        <v>43894</v>
      </c>
      <c r="J118" s="28" t="n">
        <v>43924</v>
      </c>
      <c r="K118" s="0" t="s">
        <v>604</v>
      </c>
      <c r="L118" s="0" t="n">
        <v>1</v>
      </c>
      <c r="M118" s="0" t="n">
        <v>1</v>
      </c>
      <c r="N118" s="0" t="n">
        <v>2020</v>
      </c>
      <c r="O118" s="0" t="s">
        <v>1052</v>
      </c>
      <c r="P118" s="0" t="n">
        <v>1701</v>
      </c>
      <c r="Q118" s="0" t="n">
        <v>0</v>
      </c>
      <c r="R118" s="0" t="s">
        <v>593</v>
      </c>
    </row>
    <row r="119" customFormat="false" ht="12.8" hidden="false" customHeight="false" outlineLevel="0" collapsed="false">
      <c r="A119" s="0" t="s">
        <v>1053</v>
      </c>
      <c r="B119" s="0" t="s">
        <v>1054</v>
      </c>
      <c r="C119" s="0" t="s">
        <v>600</v>
      </c>
      <c r="E119" s="0" t="s">
        <v>973</v>
      </c>
      <c r="F119" s="0" t="s">
        <v>602</v>
      </c>
      <c r="H119" s="0" t="s">
        <v>737</v>
      </c>
      <c r="I119" s="28" t="n">
        <v>43923</v>
      </c>
      <c r="J119" s="28" t="n">
        <v>43964</v>
      </c>
      <c r="K119" s="0" t="s">
        <v>604</v>
      </c>
      <c r="L119" s="0" t="n">
        <v>1</v>
      </c>
      <c r="M119" s="0" t="n">
        <v>1</v>
      </c>
      <c r="N119" s="0" t="n">
        <v>2020</v>
      </c>
      <c r="O119" s="0" t="s">
        <v>1055</v>
      </c>
      <c r="P119" s="0" t="n">
        <v>1701</v>
      </c>
      <c r="Q119" s="0" t="n">
        <v>0</v>
      </c>
      <c r="R119" s="0" t="s">
        <v>593</v>
      </c>
    </row>
    <row r="120" customFormat="false" ht="12.8" hidden="false" customHeight="false" outlineLevel="0" collapsed="false">
      <c r="A120" s="0" t="s">
        <v>1056</v>
      </c>
      <c r="B120" s="0" t="s">
        <v>1057</v>
      </c>
      <c r="C120" s="0" t="s">
        <v>600</v>
      </c>
      <c r="E120" s="0" t="s">
        <v>973</v>
      </c>
      <c r="F120" s="0" t="s">
        <v>602</v>
      </c>
      <c r="H120" s="0" t="s">
        <v>737</v>
      </c>
      <c r="I120" s="28" t="n">
        <v>43944</v>
      </c>
      <c r="J120" s="28" t="n">
        <v>43964</v>
      </c>
      <c r="K120" s="0" t="s">
        <v>604</v>
      </c>
      <c r="L120" s="0" t="n">
        <v>1</v>
      </c>
      <c r="M120" s="0" t="n">
        <v>1</v>
      </c>
      <c r="N120" s="0" t="n">
        <v>2020</v>
      </c>
      <c r="O120" s="0" t="s">
        <v>1058</v>
      </c>
      <c r="P120" s="0" t="n">
        <v>1701</v>
      </c>
      <c r="Q120" s="0" t="n">
        <v>0</v>
      </c>
      <c r="R120" s="0" t="s">
        <v>593</v>
      </c>
    </row>
    <row r="121" customFormat="false" ht="12.8" hidden="false" customHeight="false" outlineLevel="0" collapsed="false">
      <c r="A121" s="0" t="s">
        <v>1059</v>
      </c>
      <c r="B121" s="0" t="s">
        <v>1060</v>
      </c>
      <c r="C121" s="0" t="s">
        <v>636</v>
      </c>
      <c r="E121" s="0" t="s">
        <v>973</v>
      </c>
      <c r="F121" s="0" t="s">
        <v>602</v>
      </c>
      <c r="H121" s="0" t="s">
        <v>706</v>
      </c>
      <c r="I121" s="28" t="n">
        <v>43922</v>
      </c>
      <c r="J121" s="28" t="n">
        <v>43964</v>
      </c>
      <c r="K121" s="0" t="s">
        <v>604</v>
      </c>
      <c r="L121" s="0" t="n">
        <v>1</v>
      </c>
      <c r="M121" s="0" t="n">
        <v>2</v>
      </c>
      <c r="N121" s="0" t="n">
        <v>2020</v>
      </c>
      <c r="O121" s="0" t="s">
        <v>1061</v>
      </c>
      <c r="P121" s="0" t="n">
        <v>1701</v>
      </c>
      <c r="Q121" s="0" t="n">
        <v>0</v>
      </c>
      <c r="R121" s="0" t="s">
        <v>593</v>
      </c>
    </row>
    <row r="122" customFormat="false" ht="12.8" hidden="false" customHeight="false" outlineLevel="0" collapsed="false">
      <c r="A122" s="0" t="s">
        <v>1062</v>
      </c>
      <c r="B122" s="0" t="s">
        <v>1063</v>
      </c>
      <c r="C122" s="0" t="s">
        <v>600</v>
      </c>
      <c r="E122" s="0" t="s">
        <v>601</v>
      </c>
      <c r="F122" s="0" t="s">
        <v>602</v>
      </c>
      <c r="H122" s="0" t="s">
        <v>681</v>
      </c>
      <c r="I122" s="28" t="n">
        <v>43916</v>
      </c>
      <c r="J122" s="28" t="n">
        <v>43964</v>
      </c>
      <c r="K122" s="0" t="s">
        <v>604</v>
      </c>
      <c r="L122" s="0" t="n">
        <v>1</v>
      </c>
      <c r="M122" s="0" t="n">
        <v>1</v>
      </c>
      <c r="N122" s="0" t="n">
        <v>2020</v>
      </c>
      <c r="O122" s="0" t="s">
        <v>1064</v>
      </c>
      <c r="P122" s="0" t="n">
        <v>1701</v>
      </c>
      <c r="Q122" s="0" t="n">
        <v>0</v>
      </c>
      <c r="R122" s="0" t="s">
        <v>593</v>
      </c>
    </row>
    <row r="123" customFormat="false" ht="12.8" hidden="false" customHeight="false" outlineLevel="0" collapsed="false">
      <c r="A123" s="0" t="s">
        <v>1065</v>
      </c>
      <c r="B123" s="0" t="s">
        <v>1066</v>
      </c>
      <c r="C123" s="0" t="s">
        <v>600</v>
      </c>
      <c r="E123" s="0" t="s">
        <v>817</v>
      </c>
      <c r="F123" s="0" t="s">
        <v>602</v>
      </c>
      <c r="H123" s="0" t="s">
        <v>691</v>
      </c>
      <c r="I123" s="28" t="n">
        <v>43929</v>
      </c>
      <c r="J123" s="28" t="n">
        <v>43966</v>
      </c>
      <c r="K123" s="0" t="s">
        <v>604</v>
      </c>
      <c r="L123" s="0" t="n">
        <v>1</v>
      </c>
      <c r="M123" s="0" t="n">
        <v>1</v>
      </c>
      <c r="N123" s="0" t="n">
        <v>2020</v>
      </c>
      <c r="O123" s="0" t="s">
        <v>1067</v>
      </c>
      <c r="P123" s="0" t="n">
        <v>1701</v>
      </c>
      <c r="Q123" s="0" t="n">
        <v>0</v>
      </c>
      <c r="R123" s="0" t="s">
        <v>593</v>
      </c>
    </row>
    <row r="124" customFormat="false" ht="12.8" hidden="false" customHeight="false" outlineLevel="0" collapsed="false">
      <c r="A124" s="0" t="s">
        <v>1068</v>
      </c>
      <c r="B124" s="0" t="s">
        <v>1069</v>
      </c>
      <c r="C124" s="0" t="s">
        <v>600</v>
      </c>
      <c r="E124" s="0" t="s">
        <v>826</v>
      </c>
      <c r="F124" s="0" t="s">
        <v>602</v>
      </c>
      <c r="H124" s="0" t="s">
        <v>691</v>
      </c>
      <c r="I124" s="28" t="n">
        <v>43935</v>
      </c>
      <c r="J124" s="28" t="n">
        <v>43966</v>
      </c>
      <c r="K124" s="0" t="s">
        <v>604</v>
      </c>
      <c r="L124" s="0" t="n">
        <v>1</v>
      </c>
      <c r="M124" s="0" t="n">
        <v>1</v>
      </c>
      <c r="N124" s="0" t="n">
        <v>2020</v>
      </c>
      <c r="O124" s="0" t="s">
        <v>1070</v>
      </c>
      <c r="P124" s="0" t="n">
        <v>1701</v>
      </c>
      <c r="Q124" s="0" t="n">
        <v>1</v>
      </c>
      <c r="R124" s="0" t="s">
        <v>593</v>
      </c>
    </row>
    <row r="125" customFormat="false" ht="12.8" hidden="false" customHeight="false" outlineLevel="0" collapsed="false">
      <c r="A125" s="0" t="s">
        <v>1071</v>
      </c>
      <c r="B125" s="0" t="s">
        <v>1072</v>
      </c>
      <c r="C125" s="0" t="s">
        <v>600</v>
      </c>
      <c r="E125" s="0" t="s">
        <v>826</v>
      </c>
      <c r="F125" s="0" t="s">
        <v>602</v>
      </c>
      <c r="H125" s="0" t="s">
        <v>691</v>
      </c>
      <c r="I125" s="28" t="n">
        <v>43931</v>
      </c>
      <c r="J125" s="28" t="n">
        <v>43966</v>
      </c>
      <c r="K125" s="0" t="s">
        <v>604</v>
      </c>
      <c r="L125" s="0" t="n">
        <v>1</v>
      </c>
      <c r="M125" s="0" t="n">
        <v>1</v>
      </c>
      <c r="N125" s="0" t="n">
        <v>2020</v>
      </c>
      <c r="O125" s="0" t="s">
        <v>1073</v>
      </c>
      <c r="P125" s="0" t="n">
        <v>1701</v>
      </c>
      <c r="Q125" s="0" t="n">
        <v>0</v>
      </c>
      <c r="R125" s="0" t="s">
        <v>593</v>
      </c>
    </row>
    <row r="126" customFormat="false" ht="12.8" hidden="false" customHeight="false" outlineLevel="0" collapsed="false">
      <c r="A126" s="0" t="s">
        <v>1074</v>
      </c>
      <c r="B126" s="0" t="s">
        <v>1075</v>
      </c>
      <c r="C126" s="0" t="s">
        <v>600</v>
      </c>
      <c r="E126" s="0" t="s">
        <v>817</v>
      </c>
      <c r="F126" s="0" t="s">
        <v>602</v>
      </c>
      <c r="H126" s="0" t="s">
        <v>691</v>
      </c>
      <c r="I126" s="28" t="n">
        <v>43948</v>
      </c>
      <c r="J126" s="28" t="n">
        <v>43972</v>
      </c>
      <c r="K126" s="0" t="s">
        <v>604</v>
      </c>
      <c r="L126" s="0" t="n">
        <v>1</v>
      </c>
      <c r="M126" s="0" t="n">
        <v>1</v>
      </c>
      <c r="N126" s="0" t="n">
        <v>2020</v>
      </c>
      <c r="O126" s="0" t="s">
        <v>1076</v>
      </c>
      <c r="P126" s="0" t="n">
        <v>1701</v>
      </c>
      <c r="Q126" s="0" t="n">
        <v>1</v>
      </c>
      <c r="R126" s="0" t="s">
        <v>593</v>
      </c>
    </row>
    <row r="127" customFormat="false" ht="12.8" hidden="false" customHeight="false" outlineLevel="0" collapsed="false">
      <c r="A127" s="0" t="s">
        <v>1077</v>
      </c>
      <c r="B127" s="0" t="s">
        <v>1078</v>
      </c>
      <c r="C127" s="0" t="s">
        <v>787</v>
      </c>
      <c r="E127" s="0" t="s">
        <v>625</v>
      </c>
      <c r="F127" s="0" t="s">
        <v>590</v>
      </c>
      <c r="G127" s="0" t="s">
        <v>782</v>
      </c>
      <c r="H127" s="0" t="s">
        <v>906</v>
      </c>
      <c r="I127" s="28" t="n">
        <v>44380</v>
      </c>
      <c r="J127" s="28" t="n">
        <v>44404</v>
      </c>
      <c r="K127" s="0" t="s">
        <v>593</v>
      </c>
      <c r="L127" s="0" t="n">
        <v>5</v>
      </c>
      <c r="M127" s="0" t="n">
        <v>6</v>
      </c>
      <c r="N127" s="0" t="n">
        <v>2021</v>
      </c>
      <c r="O127" s="0" t="s">
        <v>1079</v>
      </c>
      <c r="P127" s="0" t="n">
        <v>1772</v>
      </c>
      <c r="Q127" s="0" t="n">
        <v>0</v>
      </c>
      <c r="R127" s="0" t="s">
        <v>12</v>
      </c>
    </row>
    <row r="128" customFormat="false" ht="12.8" hidden="false" customHeight="false" outlineLevel="0" collapsed="false">
      <c r="A128" s="0" t="s">
        <v>1080</v>
      </c>
      <c r="B128" s="0" t="s">
        <v>867</v>
      </c>
      <c r="C128" s="0" t="s">
        <v>636</v>
      </c>
      <c r="E128" s="0" t="s">
        <v>651</v>
      </c>
      <c r="F128" s="0" t="s">
        <v>590</v>
      </c>
      <c r="G128" s="0" t="s">
        <v>591</v>
      </c>
      <c r="H128" s="0" t="s">
        <v>1081</v>
      </c>
      <c r="I128" s="28" t="n">
        <v>44426</v>
      </c>
      <c r="J128" s="28" t="n">
        <v>44452</v>
      </c>
      <c r="K128" s="0" t="s">
        <v>593</v>
      </c>
      <c r="L128" s="0" t="n">
        <v>1</v>
      </c>
      <c r="M128" s="0" t="n">
        <v>2</v>
      </c>
      <c r="N128" s="0" t="n">
        <v>2021</v>
      </c>
      <c r="O128" s="0" t="s">
        <v>1082</v>
      </c>
      <c r="P128" s="0" t="n">
        <v>1743</v>
      </c>
      <c r="Q128" s="0" t="n">
        <v>0</v>
      </c>
      <c r="R128" s="0" t="s">
        <v>604</v>
      </c>
    </row>
    <row r="129" customFormat="false" ht="12.8" hidden="false" customHeight="false" outlineLevel="0" collapsed="false">
      <c r="A129" s="0" t="s">
        <v>1083</v>
      </c>
      <c r="B129" s="0" t="s">
        <v>1084</v>
      </c>
      <c r="C129" s="0" t="s">
        <v>600</v>
      </c>
      <c r="E129" s="0" t="s">
        <v>601</v>
      </c>
      <c r="F129" s="0" t="s">
        <v>602</v>
      </c>
      <c r="H129" s="0" t="s">
        <v>691</v>
      </c>
      <c r="I129" s="28" t="n">
        <v>43844</v>
      </c>
      <c r="J129" s="28" t="n">
        <v>43873</v>
      </c>
      <c r="K129" s="0" t="s">
        <v>604</v>
      </c>
      <c r="L129" s="0" t="n">
        <v>1</v>
      </c>
      <c r="M129" s="0" t="n">
        <v>1</v>
      </c>
      <c r="N129" s="0" t="n">
        <v>2020</v>
      </c>
      <c r="O129" s="0" t="s">
        <v>1085</v>
      </c>
      <c r="P129" s="0" t="n">
        <v>1701</v>
      </c>
      <c r="Q129" s="0" t="n">
        <v>0</v>
      </c>
      <c r="R129" s="0" t="s">
        <v>593</v>
      </c>
    </row>
    <row r="130" customFormat="false" ht="12.8" hidden="false" customHeight="false" outlineLevel="0" collapsed="false">
      <c r="A130" s="0" t="s">
        <v>1086</v>
      </c>
      <c r="B130" s="0" t="s">
        <v>1087</v>
      </c>
      <c r="C130" s="0" t="s">
        <v>600</v>
      </c>
      <c r="E130" s="0" t="s">
        <v>980</v>
      </c>
      <c r="F130" s="0" t="s">
        <v>602</v>
      </c>
      <c r="H130" s="0" t="s">
        <v>691</v>
      </c>
      <c r="I130" s="28" t="n">
        <v>43832</v>
      </c>
      <c r="J130" s="28" t="n">
        <v>43873</v>
      </c>
      <c r="K130" s="0" t="s">
        <v>604</v>
      </c>
      <c r="L130" s="0" t="n">
        <v>1</v>
      </c>
      <c r="M130" s="0" t="n">
        <v>1</v>
      </c>
      <c r="N130" s="0" t="n">
        <v>2020</v>
      </c>
      <c r="O130" s="0" t="s">
        <v>1088</v>
      </c>
      <c r="P130" s="0" t="n">
        <v>1701</v>
      </c>
      <c r="Q130" s="0" t="n">
        <v>0</v>
      </c>
      <c r="R130" s="0" t="s">
        <v>593</v>
      </c>
    </row>
    <row r="131" customFormat="false" ht="12.8" hidden="false" customHeight="false" outlineLevel="0" collapsed="false">
      <c r="A131" s="0" t="s">
        <v>1089</v>
      </c>
      <c r="B131" s="0" t="s">
        <v>1090</v>
      </c>
      <c r="C131" s="0" t="s">
        <v>600</v>
      </c>
      <c r="E131" s="0" t="s">
        <v>817</v>
      </c>
      <c r="F131" s="0" t="s">
        <v>602</v>
      </c>
      <c r="H131" s="0" t="s">
        <v>706</v>
      </c>
      <c r="I131" s="28" t="n">
        <v>43846</v>
      </c>
      <c r="J131" s="28" t="n">
        <v>43873</v>
      </c>
      <c r="K131" s="0" t="s">
        <v>604</v>
      </c>
      <c r="L131" s="0" t="n">
        <v>1</v>
      </c>
      <c r="M131" s="0" t="n">
        <v>1</v>
      </c>
      <c r="N131" s="0" t="n">
        <v>2020</v>
      </c>
      <c r="O131" s="0" t="s">
        <v>1091</v>
      </c>
      <c r="P131" s="0" t="n">
        <v>1701</v>
      </c>
      <c r="Q131" s="0" t="n">
        <v>1</v>
      </c>
      <c r="R131" s="0" t="s">
        <v>593</v>
      </c>
    </row>
    <row r="132" customFormat="false" ht="12.8" hidden="false" customHeight="false" outlineLevel="0" collapsed="false">
      <c r="A132" s="0" t="s">
        <v>1092</v>
      </c>
      <c r="B132" s="0" t="s">
        <v>1093</v>
      </c>
      <c r="C132" s="0" t="s">
        <v>600</v>
      </c>
      <c r="E132" s="0" t="s">
        <v>601</v>
      </c>
      <c r="F132" s="0" t="s">
        <v>602</v>
      </c>
      <c r="H132" s="0" t="s">
        <v>691</v>
      </c>
      <c r="I132" s="28" t="n">
        <v>43847</v>
      </c>
      <c r="J132" s="28" t="n">
        <v>43879</v>
      </c>
      <c r="K132" s="0" t="s">
        <v>604</v>
      </c>
      <c r="L132" s="0" t="n">
        <v>1</v>
      </c>
      <c r="M132" s="0" t="n">
        <v>1</v>
      </c>
      <c r="N132" s="0" t="n">
        <v>2020</v>
      </c>
      <c r="O132" s="0" t="s">
        <v>1094</v>
      </c>
      <c r="P132" s="0" t="n">
        <v>1701</v>
      </c>
      <c r="Q132" s="0" t="n">
        <v>0</v>
      </c>
      <c r="R132" s="0" t="s">
        <v>593</v>
      </c>
    </row>
    <row r="133" customFormat="false" ht="12.8" hidden="false" customHeight="false" outlineLevel="0" collapsed="false">
      <c r="A133" s="0" t="s">
        <v>1095</v>
      </c>
      <c r="B133" s="0" t="s">
        <v>1096</v>
      </c>
      <c r="C133" s="0" t="s">
        <v>600</v>
      </c>
      <c r="E133" s="0" t="s">
        <v>817</v>
      </c>
      <c r="F133" s="0" t="s">
        <v>602</v>
      </c>
      <c r="H133" s="0" t="s">
        <v>691</v>
      </c>
      <c r="I133" s="28" t="n">
        <v>43872</v>
      </c>
      <c r="J133" s="28" t="n">
        <v>43888</v>
      </c>
      <c r="K133" s="0" t="s">
        <v>604</v>
      </c>
      <c r="L133" s="0" t="n">
        <v>1</v>
      </c>
      <c r="M133" s="0" t="n">
        <v>1</v>
      </c>
      <c r="N133" s="0" t="n">
        <v>2020</v>
      </c>
      <c r="O133" s="0" t="s">
        <v>1097</v>
      </c>
      <c r="P133" s="0" t="n">
        <v>1701</v>
      </c>
      <c r="Q133" s="0" t="n">
        <v>0</v>
      </c>
      <c r="R133" s="0" t="s">
        <v>593</v>
      </c>
    </row>
    <row r="134" customFormat="false" ht="12.8" hidden="false" customHeight="false" outlineLevel="0" collapsed="false">
      <c r="A134" s="0" t="s">
        <v>1098</v>
      </c>
      <c r="B134" s="0" t="s">
        <v>1099</v>
      </c>
      <c r="C134" s="0" t="s">
        <v>600</v>
      </c>
      <c r="E134" s="0" t="s">
        <v>817</v>
      </c>
      <c r="F134" s="0" t="s">
        <v>602</v>
      </c>
      <c r="H134" s="0" t="s">
        <v>637</v>
      </c>
      <c r="I134" s="28" t="n">
        <v>43861</v>
      </c>
      <c r="J134" s="28" t="n">
        <v>43888</v>
      </c>
      <c r="K134" s="0" t="s">
        <v>604</v>
      </c>
      <c r="L134" s="0" t="n">
        <v>1</v>
      </c>
      <c r="M134" s="0" t="n">
        <v>1</v>
      </c>
      <c r="N134" s="0" t="n">
        <v>2020</v>
      </c>
      <c r="O134" s="0" t="s">
        <v>1100</v>
      </c>
      <c r="P134" s="0" t="n">
        <v>1701</v>
      </c>
      <c r="Q134" s="0" t="n">
        <v>0</v>
      </c>
      <c r="R134" s="0" t="s">
        <v>593</v>
      </c>
    </row>
    <row r="135" customFormat="false" ht="12.8" hidden="false" customHeight="false" outlineLevel="0" collapsed="false">
      <c r="A135" s="0" t="s">
        <v>1101</v>
      </c>
      <c r="B135" s="0" t="s">
        <v>1102</v>
      </c>
      <c r="C135" s="0" t="s">
        <v>600</v>
      </c>
      <c r="E135" s="0" t="s">
        <v>817</v>
      </c>
      <c r="F135" s="0" t="s">
        <v>602</v>
      </c>
      <c r="H135" s="0" t="s">
        <v>691</v>
      </c>
      <c r="I135" s="28" t="n">
        <v>43873</v>
      </c>
      <c r="J135" s="28" t="n">
        <v>43895</v>
      </c>
      <c r="K135" s="0" t="s">
        <v>604</v>
      </c>
      <c r="L135" s="0" t="n">
        <v>1</v>
      </c>
      <c r="M135" s="0" t="n">
        <v>1</v>
      </c>
      <c r="N135" s="0" t="n">
        <v>2020</v>
      </c>
      <c r="O135" s="0" t="s">
        <v>1103</v>
      </c>
      <c r="P135" s="0" t="n">
        <v>1701</v>
      </c>
      <c r="Q135" s="0" t="n">
        <v>1</v>
      </c>
      <c r="R135" s="0" t="s">
        <v>593</v>
      </c>
    </row>
    <row r="136" customFormat="false" ht="12.8" hidden="false" customHeight="false" outlineLevel="0" collapsed="false">
      <c r="A136" s="0" t="s">
        <v>1104</v>
      </c>
      <c r="B136" s="0" t="s">
        <v>1105</v>
      </c>
      <c r="C136" s="0" t="s">
        <v>600</v>
      </c>
      <c r="E136" s="0" t="s">
        <v>826</v>
      </c>
      <c r="F136" s="0" t="s">
        <v>602</v>
      </c>
      <c r="H136" s="0" t="s">
        <v>603</v>
      </c>
      <c r="I136" s="28" t="n">
        <v>43874</v>
      </c>
      <c r="J136" s="28" t="n">
        <v>43895</v>
      </c>
      <c r="K136" s="0" t="s">
        <v>604</v>
      </c>
      <c r="L136" s="0" t="n">
        <v>1</v>
      </c>
      <c r="M136" s="0" t="n">
        <v>1</v>
      </c>
      <c r="N136" s="0" t="n">
        <v>2020</v>
      </c>
      <c r="O136" s="0" t="s">
        <v>1106</v>
      </c>
      <c r="P136" s="0" t="n">
        <v>1701</v>
      </c>
      <c r="Q136" s="0" t="n">
        <v>0</v>
      </c>
      <c r="R136" s="0" t="s">
        <v>593</v>
      </c>
    </row>
    <row r="137" customFormat="false" ht="12.8" hidden="false" customHeight="false" outlineLevel="0" collapsed="false">
      <c r="A137" s="0" t="s">
        <v>1107</v>
      </c>
      <c r="B137" s="0" t="s">
        <v>1108</v>
      </c>
      <c r="C137" s="0" t="s">
        <v>600</v>
      </c>
      <c r="E137" s="0" t="s">
        <v>601</v>
      </c>
      <c r="F137" s="0" t="s">
        <v>602</v>
      </c>
      <c r="H137" s="0" t="s">
        <v>637</v>
      </c>
      <c r="I137" s="28" t="n">
        <v>43868</v>
      </c>
      <c r="J137" s="28" t="n">
        <v>43913</v>
      </c>
      <c r="K137" s="0" t="s">
        <v>604</v>
      </c>
      <c r="L137" s="0" t="n">
        <v>1</v>
      </c>
      <c r="M137" s="0" t="n">
        <v>1</v>
      </c>
      <c r="N137" s="0" t="n">
        <v>2020</v>
      </c>
      <c r="O137" s="0" t="s">
        <v>1109</v>
      </c>
      <c r="P137" s="0" t="n">
        <v>1701</v>
      </c>
      <c r="Q137" s="0" t="n">
        <v>2</v>
      </c>
      <c r="R137" s="0" t="s">
        <v>593</v>
      </c>
    </row>
    <row r="138" customFormat="false" ht="12.8" hidden="false" customHeight="false" outlineLevel="0" collapsed="false">
      <c r="A138" s="0" t="s">
        <v>1110</v>
      </c>
      <c r="B138" s="0" t="s">
        <v>1111</v>
      </c>
      <c r="C138" s="0" t="s">
        <v>600</v>
      </c>
      <c r="E138" s="0" t="s">
        <v>601</v>
      </c>
      <c r="F138" s="0" t="s">
        <v>602</v>
      </c>
      <c r="H138" s="0" t="s">
        <v>691</v>
      </c>
      <c r="I138" s="28" t="n">
        <v>43881</v>
      </c>
      <c r="J138" s="28" t="n">
        <v>43913</v>
      </c>
      <c r="K138" s="0" t="s">
        <v>604</v>
      </c>
      <c r="L138" s="0" t="n">
        <v>1</v>
      </c>
      <c r="M138" s="0" t="n">
        <v>1</v>
      </c>
      <c r="N138" s="0" t="n">
        <v>2020</v>
      </c>
      <c r="O138" s="0" t="s">
        <v>1112</v>
      </c>
      <c r="P138" s="0" t="n">
        <v>1701</v>
      </c>
      <c r="Q138" s="0" t="n">
        <v>1</v>
      </c>
      <c r="R138" s="0" t="s">
        <v>593</v>
      </c>
    </row>
    <row r="139" customFormat="false" ht="12.8" hidden="false" customHeight="false" outlineLevel="0" collapsed="false">
      <c r="A139" s="0" t="s">
        <v>1113</v>
      </c>
      <c r="B139" s="0" t="s">
        <v>1114</v>
      </c>
      <c r="C139" s="0" t="s">
        <v>600</v>
      </c>
      <c r="E139" s="0" t="s">
        <v>817</v>
      </c>
      <c r="F139" s="0" t="s">
        <v>602</v>
      </c>
      <c r="H139" s="0" t="s">
        <v>603</v>
      </c>
      <c r="I139" s="28" t="n">
        <v>43881</v>
      </c>
      <c r="J139" s="28" t="n">
        <v>43913</v>
      </c>
      <c r="K139" s="0" t="s">
        <v>604</v>
      </c>
      <c r="L139" s="0" t="n">
        <v>1</v>
      </c>
      <c r="M139" s="0" t="n">
        <v>1</v>
      </c>
      <c r="N139" s="0" t="n">
        <v>2020</v>
      </c>
      <c r="O139" s="0" t="s">
        <v>1115</v>
      </c>
      <c r="P139" s="0" t="n">
        <v>1701</v>
      </c>
      <c r="Q139" s="0" t="n">
        <v>0</v>
      </c>
      <c r="R139" s="0" t="s">
        <v>593</v>
      </c>
    </row>
    <row r="140" customFormat="false" ht="12.8" hidden="false" customHeight="false" outlineLevel="0" collapsed="false">
      <c r="A140" s="0" t="s">
        <v>1116</v>
      </c>
      <c r="B140" s="0" t="s">
        <v>1117</v>
      </c>
      <c r="C140" s="0" t="s">
        <v>600</v>
      </c>
      <c r="E140" s="0" t="s">
        <v>817</v>
      </c>
      <c r="F140" s="0" t="s">
        <v>602</v>
      </c>
      <c r="H140" s="0" t="s">
        <v>641</v>
      </c>
      <c r="I140" s="28" t="n">
        <v>43886</v>
      </c>
      <c r="J140" s="28" t="n">
        <v>43913</v>
      </c>
      <c r="K140" s="0" t="s">
        <v>604</v>
      </c>
      <c r="L140" s="0" t="n">
        <v>1</v>
      </c>
      <c r="M140" s="0" t="n">
        <v>1</v>
      </c>
      <c r="N140" s="0" t="n">
        <v>2020</v>
      </c>
      <c r="O140" s="0" t="s">
        <v>1118</v>
      </c>
      <c r="P140" s="0" t="n">
        <v>1701</v>
      </c>
      <c r="Q140" s="0" t="n">
        <v>0</v>
      </c>
      <c r="R140" s="0" t="s">
        <v>593</v>
      </c>
    </row>
    <row r="141" customFormat="false" ht="12.8" hidden="false" customHeight="false" outlineLevel="0" collapsed="false">
      <c r="A141" s="0" t="s">
        <v>1119</v>
      </c>
      <c r="B141" s="0" t="s">
        <v>1120</v>
      </c>
      <c r="C141" s="0" t="s">
        <v>600</v>
      </c>
      <c r="E141" s="0" t="s">
        <v>601</v>
      </c>
      <c r="F141" s="0" t="s">
        <v>602</v>
      </c>
      <c r="H141" s="0" t="s">
        <v>1121</v>
      </c>
      <c r="I141" s="28" t="n">
        <v>43878</v>
      </c>
      <c r="J141" s="28" t="n">
        <v>43913</v>
      </c>
      <c r="K141" s="0" t="s">
        <v>604</v>
      </c>
      <c r="L141" s="0" t="n">
        <v>1</v>
      </c>
      <c r="M141" s="0" t="n">
        <v>1</v>
      </c>
      <c r="N141" s="0" t="n">
        <v>2020</v>
      </c>
      <c r="O141" s="0" t="s">
        <v>1122</v>
      </c>
      <c r="P141" s="0" t="n">
        <v>1701</v>
      </c>
      <c r="Q141" s="0" t="n">
        <v>0</v>
      </c>
      <c r="R141" s="0" t="s">
        <v>593</v>
      </c>
    </row>
    <row r="142" customFormat="false" ht="12.8" hidden="false" customHeight="false" outlineLevel="0" collapsed="false">
      <c r="A142" s="0" t="s">
        <v>1123</v>
      </c>
      <c r="B142" s="0" t="s">
        <v>1124</v>
      </c>
      <c r="C142" s="0" t="s">
        <v>600</v>
      </c>
      <c r="E142" s="0" t="s">
        <v>826</v>
      </c>
      <c r="F142" s="0" t="s">
        <v>602</v>
      </c>
      <c r="H142" s="0" t="s">
        <v>879</v>
      </c>
      <c r="I142" s="28" t="n">
        <v>43902</v>
      </c>
      <c r="J142" s="28" t="n">
        <v>43924</v>
      </c>
      <c r="K142" s="0" t="s">
        <v>604</v>
      </c>
      <c r="L142" s="0" t="n">
        <v>1</v>
      </c>
      <c r="M142" s="0" t="n">
        <v>1</v>
      </c>
      <c r="N142" s="0" t="n">
        <v>2020</v>
      </c>
      <c r="O142" s="0" t="s">
        <v>1125</v>
      </c>
      <c r="P142" s="0" t="n">
        <v>1701</v>
      </c>
      <c r="Q142" s="0" t="n">
        <v>0</v>
      </c>
      <c r="R142" s="0" t="s">
        <v>593</v>
      </c>
    </row>
    <row r="143" customFormat="false" ht="12.8" hidden="false" customHeight="false" outlineLevel="0" collapsed="false">
      <c r="A143" s="0" t="s">
        <v>1126</v>
      </c>
      <c r="B143" s="0" t="s">
        <v>1127</v>
      </c>
      <c r="C143" s="0" t="s">
        <v>600</v>
      </c>
      <c r="E143" s="0" t="s">
        <v>609</v>
      </c>
      <c r="F143" s="0" t="s">
        <v>602</v>
      </c>
      <c r="H143" s="0" t="s">
        <v>691</v>
      </c>
      <c r="I143" s="28" t="n">
        <v>43895</v>
      </c>
      <c r="J143" s="28" t="n">
        <v>43924</v>
      </c>
      <c r="K143" s="0" t="s">
        <v>604</v>
      </c>
      <c r="L143" s="0" t="n">
        <v>1</v>
      </c>
      <c r="M143" s="0" t="n">
        <v>1</v>
      </c>
      <c r="N143" s="0" t="n">
        <v>2020</v>
      </c>
      <c r="O143" s="0" t="s">
        <v>1128</v>
      </c>
      <c r="P143" s="0" t="n">
        <v>1701</v>
      </c>
      <c r="Q143" s="0" t="n">
        <v>0</v>
      </c>
      <c r="R143" s="0" t="s">
        <v>593</v>
      </c>
    </row>
    <row r="144" customFormat="false" ht="12.8" hidden="false" customHeight="false" outlineLevel="0" collapsed="false">
      <c r="A144" s="0" t="s">
        <v>1129</v>
      </c>
      <c r="B144" s="0" t="s">
        <v>1130</v>
      </c>
      <c r="C144" s="0" t="s">
        <v>600</v>
      </c>
      <c r="E144" s="0" t="s">
        <v>817</v>
      </c>
      <c r="F144" s="0" t="s">
        <v>602</v>
      </c>
      <c r="H144" s="0" t="s">
        <v>637</v>
      </c>
      <c r="I144" s="28" t="n">
        <v>43892</v>
      </c>
      <c r="J144" s="28" t="n">
        <v>43924</v>
      </c>
      <c r="K144" s="0" t="s">
        <v>604</v>
      </c>
      <c r="L144" s="0" t="n">
        <v>1</v>
      </c>
      <c r="M144" s="0" t="n">
        <v>1</v>
      </c>
      <c r="N144" s="0" t="n">
        <v>2020</v>
      </c>
      <c r="O144" s="0" t="s">
        <v>1131</v>
      </c>
      <c r="P144" s="0" t="n">
        <v>1701</v>
      </c>
      <c r="Q144" s="0" t="n">
        <v>0</v>
      </c>
      <c r="R144" s="0" t="s">
        <v>593</v>
      </c>
    </row>
    <row r="145" customFormat="false" ht="12.8" hidden="false" customHeight="false" outlineLevel="0" collapsed="false">
      <c r="A145" s="0" t="s">
        <v>1132</v>
      </c>
      <c r="B145" s="0" t="s">
        <v>1133</v>
      </c>
      <c r="C145" s="0" t="s">
        <v>600</v>
      </c>
      <c r="E145" s="0" t="s">
        <v>601</v>
      </c>
      <c r="F145" s="0" t="s">
        <v>602</v>
      </c>
      <c r="H145" s="0" t="s">
        <v>691</v>
      </c>
      <c r="I145" s="28" t="n">
        <v>43908</v>
      </c>
      <c r="J145" s="28" t="n">
        <v>43931</v>
      </c>
      <c r="K145" s="0" t="s">
        <v>604</v>
      </c>
      <c r="L145" s="0" t="n">
        <v>1</v>
      </c>
      <c r="M145" s="0" t="n">
        <v>1</v>
      </c>
      <c r="N145" s="0" t="n">
        <v>2020</v>
      </c>
      <c r="O145" s="0" t="s">
        <v>1134</v>
      </c>
      <c r="P145" s="0" t="n">
        <v>1701</v>
      </c>
      <c r="Q145" s="0" t="n">
        <v>0</v>
      </c>
      <c r="R145" s="0" t="s">
        <v>593</v>
      </c>
    </row>
    <row r="146" customFormat="false" ht="12.8" hidden="false" customHeight="false" outlineLevel="0" collapsed="false">
      <c r="A146" s="0" t="s">
        <v>1135</v>
      </c>
      <c r="B146" s="0" t="s">
        <v>1136</v>
      </c>
      <c r="C146" s="0" t="s">
        <v>600</v>
      </c>
      <c r="E146" s="0" t="s">
        <v>826</v>
      </c>
      <c r="F146" s="0" t="s">
        <v>602</v>
      </c>
      <c r="H146" s="0" t="s">
        <v>603</v>
      </c>
      <c r="I146" s="28" t="n">
        <v>43913</v>
      </c>
      <c r="J146" s="28" t="n">
        <v>43931</v>
      </c>
      <c r="K146" s="0" t="s">
        <v>604</v>
      </c>
      <c r="L146" s="0" t="n">
        <v>1</v>
      </c>
      <c r="M146" s="0" t="n">
        <v>1</v>
      </c>
      <c r="N146" s="0" t="n">
        <v>2020</v>
      </c>
      <c r="O146" s="0" t="s">
        <v>1137</v>
      </c>
      <c r="P146" s="0" t="n">
        <v>1701</v>
      </c>
      <c r="Q146" s="0" t="n">
        <v>1</v>
      </c>
      <c r="R146" s="0" t="s">
        <v>593</v>
      </c>
    </row>
    <row r="147" customFormat="false" ht="12.8" hidden="false" customHeight="false" outlineLevel="0" collapsed="false">
      <c r="A147" s="0" t="s">
        <v>1138</v>
      </c>
      <c r="B147" s="0" t="s">
        <v>1139</v>
      </c>
      <c r="C147" s="0" t="s">
        <v>600</v>
      </c>
      <c r="E147" s="0" t="s">
        <v>826</v>
      </c>
      <c r="F147" s="0" t="s">
        <v>602</v>
      </c>
      <c r="H147" s="0" t="s">
        <v>737</v>
      </c>
      <c r="I147" s="28" t="n">
        <v>43917</v>
      </c>
      <c r="J147" s="28" t="n">
        <v>43943</v>
      </c>
      <c r="K147" s="0" t="s">
        <v>604</v>
      </c>
      <c r="L147" s="0" t="n">
        <v>1</v>
      </c>
      <c r="M147" s="0" t="n">
        <v>1</v>
      </c>
      <c r="N147" s="0" t="n">
        <v>2020</v>
      </c>
      <c r="O147" s="0" t="s">
        <v>1140</v>
      </c>
      <c r="P147" s="0" t="n">
        <v>1701</v>
      </c>
      <c r="Q147" s="0" t="n">
        <v>0</v>
      </c>
      <c r="R147" s="0" t="s">
        <v>593</v>
      </c>
    </row>
    <row r="148" customFormat="false" ht="12.8" hidden="false" customHeight="false" outlineLevel="0" collapsed="false">
      <c r="A148" s="0" t="s">
        <v>1141</v>
      </c>
      <c r="B148" s="0" t="s">
        <v>1142</v>
      </c>
      <c r="C148" s="0" t="s">
        <v>600</v>
      </c>
      <c r="E148" s="0" t="s">
        <v>601</v>
      </c>
      <c r="F148" s="0" t="s">
        <v>602</v>
      </c>
      <c r="H148" s="0" t="s">
        <v>691</v>
      </c>
      <c r="I148" s="28" t="n">
        <v>43915</v>
      </c>
      <c r="J148" s="28" t="n">
        <v>43943</v>
      </c>
      <c r="K148" s="0" t="s">
        <v>604</v>
      </c>
      <c r="L148" s="0" t="n">
        <v>1</v>
      </c>
      <c r="M148" s="0" t="n">
        <v>1</v>
      </c>
      <c r="N148" s="0" t="n">
        <v>2020</v>
      </c>
      <c r="O148" s="0" t="s">
        <v>1143</v>
      </c>
      <c r="P148" s="0" t="n">
        <v>1701</v>
      </c>
      <c r="Q148" s="0" t="n">
        <v>0</v>
      </c>
      <c r="R148" s="0" t="s">
        <v>593</v>
      </c>
    </row>
    <row r="149" customFormat="false" ht="12.8" hidden="false" customHeight="false" outlineLevel="0" collapsed="false">
      <c r="A149" s="0" t="s">
        <v>1144</v>
      </c>
      <c r="B149" s="0" t="s">
        <v>1145</v>
      </c>
      <c r="C149" s="0" t="s">
        <v>600</v>
      </c>
      <c r="E149" s="0" t="s">
        <v>601</v>
      </c>
      <c r="F149" s="0" t="s">
        <v>602</v>
      </c>
      <c r="H149" s="0" t="s">
        <v>691</v>
      </c>
      <c r="I149" s="28" t="n">
        <v>43917</v>
      </c>
      <c r="J149" s="28" t="n">
        <v>43943</v>
      </c>
      <c r="K149" s="0" t="s">
        <v>604</v>
      </c>
      <c r="L149" s="0" t="n">
        <v>1</v>
      </c>
      <c r="M149" s="0" t="n">
        <v>1</v>
      </c>
      <c r="N149" s="0" t="n">
        <v>2020</v>
      </c>
      <c r="O149" s="0" t="s">
        <v>1146</v>
      </c>
      <c r="P149" s="0" t="n">
        <v>1701</v>
      </c>
      <c r="Q149" s="0" t="n">
        <v>0</v>
      </c>
      <c r="R149" s="0" t="s">
        <v>593</v>
      </c>
    </row>
    <row r="150" customFormat="false" ht="12.8" hidden="false" customHeight="false" outlineLevel="0" collapsed="false">
      <c r="A150" s="0" t="s">
        <v>1147</v>
      </c>
      <c r="B150" s="0" t="s">
        <v>1148</v>
      </c>
      <c r="C150" s="0" t="s">
        <v>600</v>
      </c>
      <c r="E150" s="0" t="s">
        <v>601</v>
      </c>
      <c r="F150" s="0" t="s">
        <v>602</v>
      </c>
      <c r="H150" s="0" t="s">
        <v>691</v>
      </c>
      <c r="I150" s="28" t="n">
        <v>43917</v>
      </c>
      <c r="J150" s="28" t="n">
        <v>43943</v>
      </c>
      <c r="K150" s="0" t="s">
        <v>604</v>
      </c>
      <c r="L150" s="0" t="n">
        <v>1</v>
      </c>
      <c r="M150" s="0" t="n">
        <v>1</v>
      </c>
      <c r="N150" s="0" t="n">
        <v>2020</v>
      </c>
      <c r="O150" s="0" t="s">
        <v>1149</v>
      </c>
      <c r="P150" s="0" t="n">
        <v>1701</v>
      </c>
      <c r="Q150" s="0" t="n">
        <v>1</v>
      </c>
      <c r="R150" s="0" t="s">
        <v>593</v>
      </c>
    </row>
    <row r="151" customFormat="false" ht="12.8" hidden="false" customHeight="false" outlineLevel="0" collapsed="false">
      <c r="A151" s="0" t="s">
        <v>1150</v>
      </c>
      <c r="B151" s="0" t="s">
        <v>1151</v>
      </c>
      <c r="C151" s="0" t="s">
        <v>636</v>
      </c>
      <c r="E151" s="0" t="s">
        <v>601</v>
      </c>
      <c r="F151" s="0" t="s">
        <v>602</v>
      </c>
      <c r="H151" s="0" t="s">
        <v>1152</v>
      </c>
      <c r="I151" s="28" t="n">
        <v>43914</v>
      </c>
      <c r="J151" s="28" t="n">
        <v>43944</v>
      </c>
      <c r="K151" s="0" t="s">
        <v>604</v>
      </c>
      <c r="L151" s="0" t="n">
        <v>1</v>
      </c>
      <c r="M151" s="0" t="n">
        <v>2</v>
      </c>
      <c r="N151" s="0" t="n">
        <v>2020</v>
      </c>
      <c r="O151" s="0" t="s">
        <v>1153</v>
      </c>
      <c r="P151" s="0" t="n">
        <v>1707</v>
      </c>
      <c r="Q151" s="0" t="n">
        <v>1</v>
      </c>
      <c r="R151" s="0" t="s">
        <v>593</v>
      </c>
    </row>
    <row r="152" customFormat="false" ht="12.8" hidden="false" customHeight="false" outlineLevel="0" collapsed="false">
      <c r="A152" s="0" t="s">
        <v>1154</v>
      </c>
      <c r="B152" s="0" t="s">
        <v>1155</v>
      </c>
      <c r="C152" s="0" t="s">
        <v>600</v>
      </c>
      <c r="E152" s="0" t="s">
        <v>826</v>
      </c>
      <c r="F152" s="0" t="s">
        <v>602</v>
      </c>
      <c r="H152" s="0" t="s">
        <v>706</v>
      </c>
      <c r="I152" s="28" t="n">
        <v>43921</v>
      </c>
      <c r="J152" s="28" t="n">
        <v>43944</v>
      </c>
      <c r="K152" s="0" t="s">
        <v>604</v>
      </c>
      <c r="L152" s="0" t="n">
        <v>1</v>
      </c>
      <c r="M152" s="0" t="n">
        <v>1</v>
      </c>
      <c r="N152" s="0" t="n">
        <v>2020</v>
      </c>
      <c r="O152" s="0" t="s">
        <v>1156</v>
      </c>
      <c r="P152" s="0" t="n">
        <v>1701</v>
      </c>
      <c r="Q152" s="0" t="n">
        <v>1</v>
      </c>
      <c r="R152" s="0" t="s">
        <v>593</v>
      </c>
    </row>
    <row r="153" customFormat="false" ht="12.8" hidden="false" customHeight="false" outlineLevel="0" collapsed="false">
      <c r="A153" s="0" t="s">
        <v>1157</v>
      </c>
      <c r="B153" s="0" t="s">
        <v>1158</v>
      </c>
      <c r="C153" s="0" t="s">
        <v>600</v>
      </c>
      <c r="E153" s="0" t="s">
        <v>601</v>
      </c>
      <c r="F153" s="0" t="s">
        <v>602</v>
      </c>
      <c r="H153" s="0" t="s">
        <v>1159</v>
      </c>
      <c r="I153" s="28" t="n">
        <v>44446</v>
      </c>
      <c r="J153" s="28" t="n">
        <v>44494</v>
      </c>
      <c r="K153" s="0" t="s">
        <v>604</v>
      </c>
      <c r="L153" s="0" t="n">
        <v>1</v>
      </c>
      <c r="M153" s="0" t="n">
        <v>1</v>
      </c>
      <c r="N153" s="0" t="n">
        <v>2021</v>
      </c>
      <c r="O153" s="0" t="s">
        <v>1160</v>
      </c>
      <c r="P153" s="0" t="n">
        <v>1701</v>
      </c>
      <c r="Q153" s="0" t="n">
        <v>0</v>
      </c>
      <c r="R153" s="0" t="s">
        <v>593</v>
      </c>
    </row>
    <row r="154" customFormat="false" ht="12.8" hidden="false" customHeight="false" outlineLevel="0" collapsed="false">
      <c r="A154" s="0" t="s">
        <v>1161</v>
      </c>
      <c r="B154" s="0" t="s">
        <v>1162</v>
      </c>
      <c r="C154" s="0" t="s">
        <v>600</v>
      </c>
      <c r="E154" s="0" t="s">
        <v>826</v>
      </c>
      <c r="F154" s="0" t="s">
        <v>602</v>
      </c>
      <c r="H154" s="0" t="s">
        <v>641</v>
      </c>
      <c r="I154" s="28" t="n">
        <v>44449</v>
      </c>
      <c r="J154" s="28" t="n">
        <v>44494</v>
      </c>
      <c r="K154" s="0" t="s">
        <v>604</v>
      </c>
      <c r="L154" s="0" t="n">
        <v>1</v>
      </c>
      <c r="M154" s="0" t="n">
        <v>1</v>
      </c>
      <c r="N154" s="0" t="n">
        <v>2021</v>
      </c>
      <c r="O154" s="0" t="s">
        <v>1163</v>
      </c>
      <c r="P154" s="0" t="n">
        <v>1701</v>
      </c>
      <c r="Q154" s="0" t="n">
        <v>0</v>
      </c>
      <c r="R154" s="0" t="s">
        <v>593</v>
      </c>
    </row>
    <row r="155" customFormat="false" ht="12.8" hidden="false" customHeight="false" outlineLevel="0" collapsed="false">
      <c r="A155" s="0" t="s">
        <v>1164</v>
      </c>
      <c r="B155" s="0" t="s">
        <v>1165</v>
      </c>
      <c r="C155" s="0" t="s">
        <v>600</v>
      </c>
      <c r="E155" s="0" t="s">
        <v>601</v>
      </c>
      <c r="F155" s="0" t="s">
        <v>602</v>
      </c>
      <c r="H155" s="0" t="s">
        <v>706</v>
      </c>
      <c r="I155" s="28" t="n">
        <v>44436</v>
      </c>
      <c r="J155" s="28" t="n">
        <v>44502</v>
      </c>
      <c r="K155" s="0" t="s">
        <v>604</v>
      </c>
      <c r="L155" s="0" t="n">
        <v>1</v>
      </c>
      <c r="M155" s="0" t="n">
        <v>1</v>
      </c>
      <c r="N155" s="0" t="n">
        <v>2021</v>
      </c>
      <c r="O155" s="0" t="s">
        <v>1166</v>
      </c>
      <c r="P155" s="0" t="n">
        <v>1701</v>
      </c>
      <c r="Q155" s="0" t="n">
        <v>2</v>
      </c>
      <c r="R155" s="0" t="s">
        <v>593</v>
      </c>
    </row>
    <row r="156" customFormat="false" ht="12.8" hidden="false" customHeight="false" outlineLevel="0" collapsed="false">
      <c r="A156" s="0" t="s">
        <v>1167</v>
      </c>
      <c r="B156" s="0" t="s">
        <v>1168</v>
      </c>
      <c r="C156" s="0" t="s">
        <v>600</v>
      </c>
      <c r="E156" s="0" t="s">
        <v>601</v>
      </c>
      <c r="F156" s="0" t="s">
        <v>602</v>
      </c>
      <c r="H156" s="0" t="s">
        <v>1159</v>
      </c>
      <c r="I156" s="28" t="n">
        <v>44467</v>
      </c>
      <c r="J156" s="28" t="n">
        <v>44502</v>
      </c>
      <c r="K156" s="0" t="s">
        <v>604</v>
      </c>
      <c r="L156" s="0" t="n">
        <v>1</v>
      </c>
      <c r="M156" s="0" t="n">
        <v>1</v>
      </c>
      <c r="N156" s="0" t="n">
        <v>2021</v>
      </c>
      <c r="O156" s="0" t="s">
        <v>1169</v>
      </c>
      <c r="P156" s="0" t="n">
        <v>1701</v>
      </c>
      <c r="Q156" s="0" t="n">
        <v>0</v>
      </c>
      <c r="R156" s="0" t="s">
        <v>593</v>
      </c>
    </row>
    <row r="157" customFormat="false" ht="12.8" hidden="false" customHeight="false" outlineLevel="0" collapsed="false">
      <c r="A157" s="0" t="s">
        <v>1170</v>
      </c>
      <c r="B157" s="0" t="s">
        <v>1171</v>
      </c>
      <c r="C157" s="0" t="s">
        <v>600</v>
      </c>
      <c r="E157" s="0" t="s">
        <v>601</v>
      </c>
      <c r="F157" s="0" t="s">
        <v>602</v>
      </c>
      <c r="H157" s="0" t="s">
        <v>620</v>
      </c>
      <c r="I157" s="28" t="n">
        <v>44482</v>
      </c>
      <c r="J157" s="28" t="n">
        <v>44502</v>
      </c>
      <c r="K157" s="0" t="s">
        <v>604</v>
      </c>
      <c r="L157" s="0" t="n">
        <v>1</v>
      </c>
      <c r="M157" s="0" t="n">
        <v>1</v>
      </c>
      <c r="N157" s="0" t="n">
        <v>2021</v>
      </c>
      <c r="O157" s="0" t="s">
        <v>1172</v>
      </c>
      <c r="P157" s="0" t="n">
        <v>1701</v>
      </c>
      <c r="Q157" s="0" t="n">
        <v>0</v>
      </c>
      <c r="R157" s="0" t="s">
        <v>593</v>
      </c>
    </row>
    <row r="158" customFormat="false" ht="12.8" hidden="false" customHeight="false" outlineLevel="0" collapsed="false">
      <c r="A158" s="0" t="s">
        <v>1173</v>
      </c>
      <c r="B158" s="0" t="s">
        <v>1174</v>
      </c>
      <c r="C158" s="0" t="s">
        <v>600</v>
      </c>
      <c r="E158" s="0" t="s">
        <v>601</v>
      </c>
      <c r="F158" s="0" t="s">
        <v>602</v>
      </c>
      <c r="H158" s="0" t="s">
        <v>691</v>
      </c>
      <c r="I158" s="28" t="n">
        <v>44459</v>
      </c>
      <c r="J158" s="28" t="n">
        <v>44502</v>
      </c>
      <c r="K158" s="0" t="s">
        <v>604</v>
      </c>
      <c r="L158" s="0" t="n">
        <v>1</v>
      </c>
      <c r="M158" s="0" t="n">
        <v>1</v>
      </c>
      <c r="N158" s="0" t="n">
        <v>2021</v>
      </c>
      <c r="O158" s="0" t="s">
        <v>1175</v>
      </c>
      <c r="P158" s="0" t="n">
        <v>1701</v>
      </c>
      <c r="Q158" s="0" t="n">
        <v>0</v>
      </c>
      <c r="R158" s="0" t="s">
        <v>593</v>
      </c>
    </row>
    <row r="159" customFormat="false" ht="12.8" hidden="false" customHeight="false" outlineLevel="0" collapsed="false">
      <c r="A159" s="0" t="s">
        <v>1176</v>
      </c>
      <c r="B159" s="0" t="s">
        <v>1177</v>
      </c>
      <c r="C159" s="0" t="s">
        <v>600</v>
      </c>
      <c r="E159" s="0" t="s">
        <v>973</v>
      </c>
      <c r="F159" s="0" t="s">
        <v>602</v>
      </c>
      <c r="H159" s="0" t="s">
        <v>737</v>
      </c>
      <c r="I159" s="28" t="n">
        <v>43910</v>
      </c>
      <c r="J159" s="28" t="n">
        <v>43944</v>
      </c>
      <c r="K159" s="0" t="s">
        <v>604</v>
      </c>
      <c r="L159" s="0" t="n">
        <v>1</v>
      </c>
      <c r="M159" s="0" t="n">
        <v>1</v>
      </c>
      <c r="N159" s="0" t="n">
        <v>2020</v>
      </c>
      <c r="O159" s="0" t="s">
        <v>1178</v>
      </c>
      <c r="P159" s="0" t="n">
        <v>1701</v>
      </c>
      <c r="Q159" s="0" t="n">
        <v>0</v>
      </c>
      <c r="R159" s="0" t="s">
        <v>593</v>
      </c>
    </row>
    <row r="160" customFormat="false" ht="12.8" hidden="false" customHeight="false" outlineLevel="0" collapsed="false">
      <c r="A160" s="0" t="s">
        <v>1179</v>
      </c>
      <c r="B160" s="0" t="s">
        <v>1180</v>
      </c>
      <c r="C160" s="0" t="s">
        <v>600</v>
      </c>
      <c r="E160" s="0" t="s">
        <v>601</v>
      </c>
      <c r="F160" s="0" t="s">
        <v>602</v>
      </c>
      <c r="H160" s="0" t="s">
        <v>1121</v>
      </c>
      <c r="I160" s="28" t="n">
        <v>43844</v>
      </c>
      <c r="J160" s="28" t="n">
        <v>43865</v>
      </c>
      <c r="K160" s="0" t="s">
        <v>604</v>
      </c>
      <c r="L160" s="0" t="n">
        <v>1</v>
      </c>
      <c r="M160" s="0" t="n">
        <v>1</v>
      </c>
      <c r="N160" s="0" t="n">
        <v>2020</v>
      </c>
      <c r="O160" s="0" t="s">
        <v>1181</v>
      </c>
      <c r="P160" s="0" t="n">
        <v>1701</v>
      </c>
      <c r="Q160" s="0" t="n">
        <v>0</v>
      </c>
      <c r="R160" s="0" t="s">
        <v>593</v>
      </c>
    </row>
    <row r="161" customFormat="false" ht="12.8" hidden="false" customHeight="false" outlineLevel="0" collapsed="false">
      <c r="A161" s="0" t="s">
        <v>1182</v>
      </c>
      <c r="B161" s="0" t="s">
        <v>1183</v>
      </c>
      <c r="C161" s="0" t="s">
        <v>600</v>
      </c>
      <c r="E161" s="0" t="s">
        <v>601</v>
      </c>
      <c r="F161" s="0" t="s">
        <v>602</v>
      </c>
      <c r="H161" s="0" t="s">
        <v>691</v>
      </c>
      <c r="I161" s="28" t="n">
        <v>43837</v>
      </c>
      <c r="J161" s="28" t="n">
        <v>43865</v>
      </c>
      <c r="K161" s="0" t="s">
        <v>604</v>
      </c>
      <c r="L161" s="0" t="n">
        <v>1</v>
      </c>
      <c r="M161" s="0" t="n">
        <v>1</v>
      </c>
      <c r="N161" s="0" t="n">
        <v>2020</v>
      </c>
      <c r="O161" s="0" t="s">
        <v>1184</v>
      </c>
      <c r="P161" s="0" t="n">
        <v>1701</v>
      </c>
      <c r="Q161" s="0" t="n">
        <v>0</v>
      </c>
      <c r="R161" s="0" t="s">
        <v>593</v>
      </c>
    </row>
    <row r="162" customFormat="false" ht="12.8" hidden="false" customHeight="false" outlineLevel="0" collapsed="false">
      <c r="A162" s="0" t="s">
        <v>1185</v>
      </c>
      <c r="B162" s="0" t="s">
        <v>1186</v>
      </c>
      <c r="C162" s="0" t="s">
        <v>600</v>
      </c>
      <c r="E162" s="0" t="s">
        <v>817</v>
      </c>
      <c r="F162" s="0" t="s">
        <v>602</v>
      </c>
      <c r="H162" s="0" t="s">
        <v>1187</v>
      </c>
      <c r="I162" s="28" t="n">
        <v>43836</v>
      </c>
      <c r="J162" s="28" t="n">
        <v>43868</v>
      </c>
      <c r="K162" s="0" t="s">
        <v>604</v>
      </c>
      <c r="L162" s="0" t="n">
        <v>1</v>
      </c>
      <c r="M162" s="0" t="n">
        <v>1</v>
      </c>
      <c r="N162" s="0" t="n">
        <v>2020</v>
      </c>
      <c r="O162" s="0" t="s">
        <v>1188</v>
      </c>
      <c r="P162" s="0" t="n">
        <v>1701</v>
      </c>
      <c r="Q162" s="0" t="n">
        <v>0</v>
      </c>
      <c r="R162" s="0" t="s">
        <v>593</v>
      </c>
    </row>
    <row r="163" customFormat="false" ht="12.8" hidden="false" customHeight="false" outlineLevel="0" collapsed="false">
      <c r="A163" s="0" t="s">
        <v>1189</v>
      </c>
      <c r="B163" s="0" t="s">
        <v>1190</v>
      </c>
      <c r="C163" s="0" t="s">
        <v>600</v>
      </c>
      <c r="E163" s="0" t="s">
        <v>817</v>
      </c>
      <c r="F163" s="0" t="s">
        <v>602</v>
      </c>
      <c r="H163" s="0" t="s">
        <v>641</v>
      </c>
      <c r="I163" s="28" t="n">
        <v>44005</v>
      </c>
      <c r="J163" s="28" t="n">
        <v>44036</v>
      </c>
      <c r="K163" s="0" t="s">
        <v>604</v>
      </c>
      <c r="L163" s="0" t="n">
        <v>1</v>
      </c>
      <c r="M163" s="0" t="n">
        <v>1</v>
      </c>
      <c r="N163" s="0" t="n">
        <v>2020</v>
      </c>
      <c r="O163" s="0" t="s">
        <v>1191</v>
      </c>
      <c r="P163" s="0" t="n">
        <v>1701</v>
      </c>
      <c r="Q163" s="0" t="n">
        <v>0</v>
      </c>
      <c r="R163" s="0" t="s">
        <v>593</v>
      </c>
    </row>
    <row r="164" customFormat="false" ht="12.8" hidden="false" customHeight="false" outlineLevel="0" collapsed="false">
      <c r="A164" s="0" t="s">
        <v>1192</v>
      </c>
      <c r="B164" s="0" t="s">
        <v>1193</v>
      </c>
      <c r="C164" s="0" t="s">
        <v>636</v>
      </c>
      <c r="E164" s="0" t="s">
        <v>609</v>
      </c>
      <c r="F164" s="0" t="s">
        <v>602</v>
      </c>
      <c r="H164" s="0" t="s">
        <v>603</v>
      </c>
      <c r="I164" s="28" t="n">
        <v>44012</v>
      </c>
      <c r="J164" s="28" t="n">
        <v>44036</v>
      </c>
      <c r="K164" s="0" t="s">
        <v>604</v>
      </c>
      <c r="L164" s="0" t="n">
        <v>1</v>
      </c>
      <c r="M164" s="0" t="n">
        <v>2</v>
      </c>
      <c r="N164" s="0" t="n">
        <v>2020</v>
      </c>
      <c r="O164" s="0" t="s">
        <v>1194</v>
      </c>
      <c r="P164" s="0" t="n">
        <v>1701</v>
      </c>
      <c r="Q164" s="0" t="n">
        <v>0</v>
      </c>
      <c r="R164" s="0" t="s">
        <v>593</v>
      </c>
    </row>
    <row r="165" customFormat="false" ht="12.8" hidden="false" customHeight="false" outlineLevel="0" collapsed="false">
      <c r="A165" s="0" t="s">
        <v>1195</v>
      </c>
      <c r="B165" s="0" t="s">
        <v>1196</v>
      </c>
      <c r="C165" s="0" t="s">
        <v>600</v>
      </c>
      <c r="E165" s="0" t="s">
        <v>601</v>
      </c>
      <c r="F165" s="0" t="s">
        <v>602</v>
      </c>
      <c r="H165" s="0" t="s">
        <v>691</v>
      </c>
      <c r="I165" s="28" t="n">
        <v>44018</v>
      </c>
      <c r="J165" s="28" t="n">
        <v>44041</v>
      </c>
      <c r="K165" s="0" t="s">
        <v>604</v>
      </c>
      <c r="L165" s="0" t="n">
        <v>1</v>
      </c>
      <c r="M165" s="0" t="n">
        <v>1</v>
      </c>
      <c r="N165" s="0" t="n">
        <v>2020</v>
      </c>
      <c r="O165" s="0" t="s">
        <v>1197</v>
      </c>
      <c r="P165" s="0" t="n">
        <v>1701</v>
      </c>
      <c r="Q165" s="0" t="n">
        <v>0</v>
      </c>
      <c r="R165" s="0" t="s">
        <v>593</v>
      </c>
    </row>
    <row r="166" customFormat="false" ht="12.8" hidden="false" customHeight="false" outlineLevel="0" collapsed="false">
      <c r="A166" s="0" t="s">
        <v>1198</v>
      </c>
      <c r="B166" s="0" t="s">
        <v>1199</v>
      </c>
      <c r="C166" s="0" t="s">
        <v>670</v>
      </c>
      <c r="F166" s="0" t="s">
        <v>1020</v>
      </c>
      <c r="H166" s="0" t="s">
        <v>1021</v>
      </c>
      <c r="I166" s="28" t="n">
        <v>44265</v>
      </c>
      <c r="J166" s="28" t="n">
        <v>44295</v>
      </c>
      <c r="K166" s="0" t="s">
        <v>12</v>
      </c>
      <c r="L166" s="0" t="n">
        <v>7</v>
      </c>
      <c r="M166" s="0" t="n">
        <v>9</v>
      </c>
      <c r="N166" s="0" t="n">
        <v>2021</v>
      </c>
      <c r="O166" s="0" t="s">
        <v>1200</v>
      </c>
      <c r="P166" s="0" t="n">
        <v>1695</v>
      </c>
      <c r="Q166" s="0" t="n">
        <v>0</v>
      </c>
      <c r="R166" s="0" t="s">
        <v>593</v>
      </c>
    </row>
    <row r="167" customFormat="false" ht="12.8" hidden="false" customHeight="false" outlineLevel="0" collapsed="false">
      <c r="A167" s="0" t="s">
        <v>1201</v>
      </c>
      <c r="B167" s="0" t="s">
        <v>1202</v>
      </c>
      <c r="C167" s="0" t="s">
        <v>670</v>
      </c>
      <c r="F167" s="0" t="s">
        <v>1020</v>
      </c>
      <c r="H167" s="0" t="s">
        <v>1203</v>
      </c>
      <c r="I167" s="28" t="n">
        <v>44237</v>
      </c>
      <c r="J167" s="28" t="n">
        <v>44295</v>
      </c>
      <c r="K167" s="0" t="s">
        <v>12</v>
      </c>
      <c r="L167" s="0" t="n">
        <v>7</v>
      </c>
      <c r="M167" s="0" t="n">
        <v>9</v>
      </c>
      <c r="N167" s="0" t="n">
        <v>2021</v>
      </c>
      <c r="O167" s="0" t="s">
        <v>1204</v>
      </c>
      <c r="P167" s="0" t="n">
        <v>1695</v>
      </c>
      <c r="Q167" s="0" t="n">
        <v>0</v>
      </c>
      <c r="R167" s="0" t="s">
        <v>593</v>
      </c>
    </row>
    <row r="168" customFormat="false" ht="12.8" hidden="false" customHeight="false" outlineLevel="0" collapsed="false">
      <c r="A168" s="0" t="s">
        <v>1205</v>
      </c>
      <c r="B168" s="0" t="s">
        <v>1206</v>
      </c>
      <c r="C168" s="0" t="s">
        <v>614</v>
      </c>
      <c r="E168" s="0" t="s">
        <v>1207</v>
      </c>
      <c r="F168" s="0" t="s">
        <v>590</v>
      </c>
      <c r="G168" s="0" t="s">
        <v>1208</v>
      </c>
      <c r="H168" s="0" t="s">
        <v>1209</v>
      </c>
      <c r="I168" s="28" t="n">
        <v>44223</v>
      </c>
      <c r="J168" s="28" t="n">
        <v>44420</v>
      </c>
      <c r="K168" s="0" t="s">
        <v>593</v>
      </c>
      <c r="L168" s="0" t="n">
        <v>3</v>
      </c>
      <c r="M168" s="0" t="n">
        <v>2</v>
      </c>
      <c r="N168" s="0" t="n">
        <v>2021</v>
      </c>
      <c r="O168" s="0" t="s">
        <v>1210</v>
      </c>
      <c r="P168" s="0" t="n">
        <v>1733</v>
      </c>
      <c r="Q168" s="0" t="n">
        <v>0</v>
      </c>
      <c r="R168" s="0" t="s">
        <v>604</v>
      </c>
    </row>
    <row r="169" customFormat="false" ht="12.8" hidden="false" customHeight="false" outlineLevel="0" collapsed="false">
      <c r="A169" s="0" t="s">
        <v>1211</v>
      </c>
      <c r="B169" s="0" t="s">
        <v>1212</v>
      </c>
      <c r="C169" s="0" t="s">
        <v>787</v>
      </c>
      <c r="E169" s="0" t="s">
        <v>625</v>
      </c>
      <c r="F169" s="0" t="s">
        <v>590</v>
      </c>
      <c r="G169" s="0" t="s">
        <v>782</v>
      </c>
      <c r="H169" s="0" t="s">
        <v>1213</v>
      </c>
      <c r="I169" s="28" t="n">
        <v>44415</v>
      </c>
      <c r="J169" s="28" t="n">
        <v>44468</v>
      </c>
      <c r="K169" s="0" t="s">
        <v>593</v>
      </c>
      <c r="L169" s="0" t="n">
        <v>5</v>
      </c>
      <c r="M169" s="0" t="n">
        <v>6</v>
      </c>
      <c r="N169" s="0" t="n">
        <v>2021</v>
      </c>
      <c r="O169" s="0" t="s">
        <v>1214</v>
      </c>
      <c r="P169" s="0" t="n">
        <v>1776</v>
      </c>
      <c r="Q169" s="0" t="n">
        <v>0</v>
      </c>
      <c r="R169" s="0" t="s">
        <v>12</v>
      </c>
    </row>
    <row r="170" customFormat="false" ht="12.8" hidden="false" customHeight="false" outlineLevel="0" collapsed="false">
      <c r="A170" s="0" t="s">
        <v>1215</v>
      </c>
      <c r="B170" s="0" t="s">
        <v>1216</v>
      </c>
      <c r="C170" s="0" t="s">
        <v>787</v>
      </c>
      <c r="E170" s="0" t="s">
        <v>625</v>
      </c>
      <c r="F170" s="0" t="s">
        <v>590</v>
      </c>
      <c r="G170" s="0" t="s">
        <v>782</v>
      </c>
      <c r="H170" s="0" t="s">
        <v>1213</v>
      </c>
      <c r="I170" s="28" t="n">
        <v>44442</v>
      </c>
      <c r="J170" s="28" t="n">
        <v>44468</v>
      </c>
      <c r="K170" s="0" t="s">
        <v>593</v>
      </c>
      <c r="L170" s="0" t="n">
        <v>5</v>
      </c>
      <c r="M170" s="0" t="n">
        <v>6</v>
      </c>
      <c r="N170" s="0" t="n">
        <v>2021</v>
      </c>
      <c r="O170" s="0" t="s">
        <v>1217</v>
      </c>
      <c r="P170" s="0" t="n">
        <v>1776</v>
      </c>
      <c r="Q170" s="0" t="n">
        <v>1</v>
      </c>
      <c r="R170" s="0" t="s">
        <v>12</v>
      </c>
    </row>
    <row r="171" customFormat="false" ht="12.8" hidden="false" customHeight="false" outlineLevel="0" collapsed="false">
      <c r="A171" s="0" t="s">
        <v>1218</v>
      </c>
      <c r="B171" s="0" t="s">
        <v>1219</v>
      </c>
      <c r="C171" s="0" t="s">
        <v>787</v>
      </c>
      <c r="E171" s="0" t="s">
        <v>625</v>
      </c>
      <c r="F171" s="0" t="s">
        <v>590</v>
      </c>
      <c r="G171" s="0" t="s">
        <v>591</v>
      </c>
      <c r="H171" s="0" t="s">
        <v>1220</v>
      </c>
      <c r="I171" s="28" t="n">
        <v>44386</v>
      </c>
      <c r="J171" s="28" t="n">
        <v>44468</v>
      </c>
      <c r="K171" s="0" t="s">
        <v>593</v>
      </c>
      <c r="L171" s="0" t="n">
        <v>5</v>
      </c>
      <c r="M171" s="0" t="n">
        <v>6</v>
      </c>
      <c r="N171" s="0" t="n">
        <v>2021</v>
      </c>
      <c r="O171" s="0" t="s">
        <v>1221</v>
      </c>
      <c r="P171" s="0" t="n">
        <v>1776</v>
      </c>
      <c r="Q171" s="0" t="n">
        <v>2</v>
      </c>
      <c r="R171" s="0" t="s">
        <v>12</v>
      </c>
    </row>
    <row r="172" customFormat="false" ht="12.8" hidden="false" customHeight="false" outlineLevel="0" collapsed="false">
      <c r="A172" s="0" t="s">
        <v>1222</v>
      </c>
      <c r="B172" s="0" t="s">
        <v>1223</v>
      </c>
      <c r="C172" s="0" t="s">
        <v>600</v>
      </c>
      <c r="E172" s="0" t="s">
        <v>609</v>
      </c>
      <c r="F172" s="0" t="s">
        <v>590</v>
      </c>
      <c r="G172" s="0" t="s">
        <v>1224</v>
      </c>
      <c r="H172" s="0" t="s">
        <v>1025</v>
      </c>
      <c r="I172" s="28" t="n">
        <v>43992</v>
      </c>
      <c r="J172" s="28" t="n">
        <v>44095</v>
      </c>
      <c r="K172" s="0" t="s">
        <v>593</v>
      </c>
      <c r="L172" s="0" t="n">
        <v>1</v>
      </c>
      <c r="M172" s="0" t="n">
        <v>1</v>
      </c>
      <c r="N172" s="0" t="n">
        <v>2020</v>
      </c>
      <c r="O172" s="0" t="s">
        <v>1225</v>
      </c>
      <c r="P172" s="0" t="n">
        <v>1701</v>
      </c>
      <c r="Q172" s="0" t="n">
        <v>0</v>
      </c>
      <c r="R172" s="0" t="s">
        <v>604</v>
      </c>
    </row>
    <row r="173" customFormat="false" ht="12.8" hidden="false" customHeight="false" outlineLevel="0" collapsed="false">
      <c r="A173" s="0" t="s">
        <v>1226</v>
      </c>
      <c r="B173" s="0" t="s">
        <v>1227</v>
      </c>
      <c r="C173" s="0" t="s">
        <v>781</v>
      </c>
      <c r="F173" s="0" t="s">
        <v>590</v>
      </c>
      <c r="G173" s="0" t="s">
        <v>591</v>
      </c>
      <c r="H173" s="0" t="s">
        <v>1228</v>
      </c>
      <c r="I173" s="28" t="n">
        <v>44055</v>
      </c>
      <c r="J173" s="28" t="n">
        <v>44202</v>
      </c>
      <c r="K173" s="0" t="s">
        <v>593</v>
      </c>
      <c r="L173" s="0" t="n">
        <v>9</v>
      </c>
      <c r="M173" s="0" t="n">
        <v>2</v>
      </c>
      <c r="N173" s="0" t="n">
        <v>2020</v>
      </c>
      <c r="O173" s="0" t="s">
        <v>1229</v>
      </c>
      <c r="P173" s="0" t="n">
        <v>1742</v>
      </c>
      <c r="Q173" s="0" t="n">
        <v>0</v>
      </c>
      <c r="R173" s="0" t="s">
        <v>12</v>
      </c>
    </row>
    <row r="174" customFormat="false" ht="12.8" hidden="false" customHeight="false" outlineLevel="0" collapsed="false">
      <c r="A174" s="0" t="s">
        <v>1230</v>
      </c>
      <c r="B174" s="0" t="s">
        <v>1231</v>
      </c>
      <c r="C174" s="0" t="s">
        <v>781</v>
      </c>
      <c r="F174" s="0" t="s">
        <v>590</v>
      </c>
      <c r="G174" s="0" t="s">
        <v>1232</v>
      </c>
      <c r="H174" s="0" t="s">
        <v>1228</v>
      </c>
      <c r="I174" s="28" t="n">
        <v>44116</v>
      </c>
      <c r="J174" s="28" t="n">
        <v>44202</v>
      </c>
      <c r="K174" s="0" t="s">
        <v>593</v>
      </c>
      <c r="L174" s="0" t="n">
        <v>9</v>
      </c>
      <c r="M174" s="0" t="n">
        <v>2</v>
      </c>
      <c r="N174" s="0" t="n">
        <v>2020</v>
      </c>
      <c r="O174" s="0" t="s">
        <v>1233</v>
      </c>
      <c r="P174" s="0" t="n">
        <v>1742</v>
      </c>
      <c r="Q174" s="0" t="n">
        <v>0</v>
      </c>
      <c r="R174" s="0" t="s">
        <v>12</v>
      </c>
    </row>
    <row r="175" customFormat="false" ht="12.8" hidden="false" customHeight="false" outlineLevel="0" collapsed="false">
      <c r="A175" s="0" t="s">
        <v>1234</v>
      </c>
      <c r="B175" s="0" t="s">
        <v>1235</v>
      </c>
      <c r="C175" s="0" t="s">
        <v>787</v>
      </c>
      <c r="E175" s="0" t="s">
        <v>625</v>
      </c>
      <c r="F175" s="0" t="s">
        <v>590</v>
      </c>
      <c r="G175" s="0" t="s">
        <v>591</v>
      </c>
      <c r="H175" s="0" t="s">
        <v>853</v>
      </c>
      <c r="I175" s="28" t="n">
        <v>44450</v>
      </c>
      <c r="J175" s="28" t="n">
        <v>44484</v>
      </c>
      <c r="K175" s="0" t="s">
        <v>593</v>
      </c>
      <c r="L175" s="0" t="n">
        <v>5</v>
      </c>
      <c r="M175" s="0" t="n">
        <v>6</v>
      </c>
      <c r="N175" s="0" t="n">
        <v>2021</v>
      </c>
      <c r="O175" s="0" t="s">
        <v>1236</v>
      </c>
      <c r="P175" s="0" t="n">
        <v>1776</v>
      </c>
      <c r="Q175" s="0" t="n">
        <v>1</v>
      </c>
      <c r="R175" s="0" t="s">
        <v>12</v>
      </c>
    </row>
    <row r="176" customFormat="false" ht="12.8" hidden="false" customHeight="false" outlineLevel="0" collapsed="false">
      <c r="A176" s="0" t="s">
        <v>1237</v>
      </c>
      <c r="B176" s="0" t="s">
        <v>1238</v>
      </c>
      <c r="C176" s="0" t="s">
        <v>600</v>
      </c>
      <c r="E176" s="0" t="s">
        <v>609</v>
      </c>
      <c r="F176" s="0" t="s">
        <v>590</v>
      </c>
      <c r="G176" s="0" t="s">
        <v>591</v>
      </c>
      <c r="H176" s="0" t="s">
        <v>834</v>
      </c>
      <c r="I176" s="28" t="n">
        <v>44224</v>
      </c>
      <c r="J176" s="28" t="n">
        <v>44484</v>
      </c>
      <c r="K176" s="0" t="s">
        <v>593</v>
      </c>
      <c r="L176" s="0" t="n">
        <v>1</v>
      </c>
      <c r="M176" s="0" t="n">
        <v>1</v>
      </c>
      <c r="N176" s="0" t="n">
        <v>2021</v>
      </c>
      <c r="O176" s="0" t="s">
        <v>1239</v>
      </c>
      <c r="P176" s="0" t="n">
        <v>1778</v>
      </c>
      <c r="Q176" s="0" t="n">
        <v>1</v>
      </c>
      <c r="R176" s="0" t="s">
        <v>604</v>
      </c>
    </row>
    <row r="177" customFormat="false" ht="12.8" hidden="false" customHeight="false" outlineLevel="0" collapsed="false">
      <c r="A177" s="0" t="s">
        <v>1240</v>
      </c>
      <c r="B177" s="0" t="s">
        <v>1241</v>
      </c>
      <c r="C177" s="0" t="s">
        <v>600</v>
      </c>
      <c r="E177" s="0" t="s">
        <v>609</v>
      </c>
      <c r="F177" s="0" t="s">
        <v>590</v>
      </c>
      <c r="G177" s="0" t="s">
        <v>591</v>
      </c>
      <c r="H177" s="0" t="s">
        <v>1242</v>
      </c>
      <c r="I177" s="28" t="n">
        <v>44265</v>
      </c>
      <c r="J177" s="28" t="n">
        <v>44484</v>
      </c>
      <c r="K177" s="0" t="s">
        <v>593</v>
      </c>
      <c r="L177" s="0" t="n">
        <v>1</v>
      </c>
      <c r="M177" s="0" t="n">
        <v>1</v>
      </c>
      <c r="N177" s="0" t="n">
        <v>2021</v>
      </c>
      <c r="O177" s="0" t="s">
        <v>1243</v>
      </c>
      <c r="P177" s="0" t="n">
        <v>1778</v>
      </c>
      <c r="Q177" s="0" t="n">
        <v>1</v>
      </c>
      <c r="R177" s="0" t="s">
        <v>604</v>
      </c>
    </row>
    <row r="178" customFormat="false" ht="12.8" hidden="false" customHeight="false" outlineLevel="0" collapsed="false">
      <c r="A178" s="0" t="s">
        <v>1244</v>
      </c>
      <c r="B178" s="0" t="s">
        <v>1245</v>
      </c>
      <c r="C178" s="0" t="s">
        <v>600</v>
      </c>
      <c r="E178" s="0" t="s">
        <v>609</v>
      </c>
      <c r="F178" s="0" t="s">
        <v>590</v>
      </c>
      <c r="G178" s="0" t="s">
        <v>591</v>
      </c>
      <c r="H178" s="0" t="s">
        <v>1242</v>
      </c>
      <c r="I178" s="28" t="n">
        <v>44249</v>
      </c>
      <c r="J178" s="28" t="n">
        <v>44484</v>
      </c>
      <c r="K178" s="0" t="s">
        <v>593</v>
      </c>
      <c r="L178" s="0" t="n">
        <v>1</v>
      </c>
      <c r="M178" s="0" t="n">
        <v>1</v>
      </c>
      <c r="N178" s="0" t="n">
        <v>2021</v>
      </c>
      <c r="O178" s="0" t="s">
        <v>1246</v>
      </c>
      <c r="P178" s="0" t="n">
        <v>1778</v>
      </c>
      <c r="Q178" s="0" t="n">
        <v>0</v>
      </c>
      <c r="R178" s="0" t="s">
        <v>604</v>
      </c>
    </row>
    <row r="179" customFormat="false" ht="12.8" hidden="false" customHeight="false" outlineLevel="0" collapsed="false">
      <c r="A179" s="0" t="s">
        <v>1247</v>
      </c>
      <c r="B179" s="0" t="s">
        <v>1248</v>
      </c>
      <c r="C179" s="0" t="s">
        <v>600</v>
      </c>
      <c r="E179" s="0" t="s">
        <v>609</v>
      </c>
      <c r="F179" s="0" t="s">
        <v>590</v>
      </c>
      <c r="G179" s="0" t="s">
        <v>591</v>
      </c>
      <c r="H179" s="0" t="s">
        <v>1249</v>
      </c>
      <c r="I179" s="28" t="n">
        <v>44193</v>
      </c>
      <c r="J179" s="28" t="n">
        <v>44484</v>
      </c>
      <c r="K179" s="0" t="s">
        <v>593</v>
      </c>
      <c r="L179" s="0" t="n">
        <v>1</v>
      </c>
      <c r="M179" s="0" t="n">
        <v>1</v>
      </c>
      <c r="N179" s="0" t="n">
        <v>2020</v>
      </c>
      <c r="O179" s="0" t="s">
        <v>1250</v>
      </c>
      <c r="P179" s="0" t="n">
        <v>1778</v>
      </c>
      <c r="Q179" s="0" t="n">
        <v>0</v>
      </c>
      <c r="R179" s="0" t="s">
        <v>604</v>
      </c>
    </row>
    <row r="180" customFormat="false" ht="12.8" hidden="false" customHeight="false" outlineLevel="0" collapsed="false">
      <c r="A180" s="0" t="s">
        <v>1251</v>
      </c>
      <c r="B180" s="0" t="s">
        <v>1252</v>
      </c>
      <c r="C180" s="0" t="s">
        <v>1253</v>
      </c>
      <c r="E180" s="0" t="s">
        <v>625</v>
      </c>
      <c r="F180" s="0" t="s">
        <v>718</v>
      </c>
      <c r="G180" s="0" t="s">
        <v>1254</v>
      </c>
      <c r="H180" s="0" t="s">
        <v>1255</v>
      </c>
      <c r="I180" s="28" t="n">
        <v>44173</v>
      </c>
      <c r="J180" s="28" t="n">
        <v>44329</v>
      </c>
      <c r="K180" s="0" t="s">
        <v>604</v>
      </c>
      <c r="L180" s="0" t="n">
        <v>5</v>
      </c>
      <c r="M180" s="0" t="n">
        <v>8</v>
      </c>
      <c r="N180" s="0" t="n">
        <v>2020</v>
      </c>
      <c r="O180" s="0" t="s">
        <v>1256</v>
      </c>
      <c r="P180" s="0" t="n">
        <v>1699</v>
      </c>
      <c r="Q180" s="0" t="n">
        <v>0</v>
      </c>
      <c r="R180" s="0" t="s">
        <v>12</v>
      </c>
    </row>
    <row r="181" customFormat="false" ht="12.8" hidden="false" customHeight="false" outlineLevel="0" collapsed="false">
      <c r="A181" s="0" t="s">
        <v>1257</v>
      </c>
      <c r="B181" s="0" t="s">
        <v>1258</v>
      </c>
      <c r="C181" s="0" t="s">
        <v>787</v>
      </c>
      <c r="E181" s="0" t="s">
        <v>625</v>
      </c>
      <c r="F181" s="0" t="s">
        <v>590</v>
      </c>
      <c r="H181" s="0" t="s">
        <v>1228</v>
      </c>
      <c r="I181" s="28" t="n">
        <v>44427</v>
      </c>
      <c r="J181" s="28" t="n">
        <v>44464</v>
      </c>
      <c r="K181" s="0" t="s">
        <v>593</v>
      </c>
      <c r="L181" s="0" t="n">
        <v>5</v>
      </c>
      <c r="M181" s="0" t="n">
        <v>6</v>
      </c>
      <c r="N181" s="0" t="n">
        <v>2021</v>
      </c>
      <c r="O181" s="0" t="s">
        <v>1259</v>
      </c>
      <c r="P181" s="0" t="n">
        <v>1776</v>
      </c>
      <c r="Q181" s="0" t="n">
        <v>0</v>
      </c>
      <c r="R181" s="0" t="s">
        <v>12</v>
      </c>
    </row>
    <row r="182" customFormat="false" ht="12.8" hidden="false" customHeight="false" outlineLevel="0" collapsed="false">
      <c r="A182" s="0" t="s">
        <v>1260</v>
      </c>
      <c r="B182" s="0" t="s">
        <v>1261</v>
      </c>
      <c r="C182" s="0" t="s">
        <v>636</v>
      </c>
      <c r="E182" s="0" t="s">
        <v>609</v>
      </c>
      <c r="F182" s="0" t="s">
        <v>602</v>
      </c>
      <c r="H182" s="0" t="s">
        <v>632</v>
      </c>
      <c r="I182" s="28" t="n">
        <v>44029</v>
      </c>
      <c r="J182" s="28" t="n">
        <v>44048</v>
      </c>
      <c r="K182" s="0" t="s">
        <v>604</v>
      </c>
      <c r="L182" s="0" t="n">
        <v>1</v>
      </c>
      <c r="M182" s="0" t="n">
        <v>2</v>
      </c>
      <c r="N182" s="0" t="n">
        <v>2020</v>
      </c>
      <c r="O182" s="0" t="s">
        <v>1262</v>
      </c>
      <c r="P182" s="0" t="n">
        <v>1701</v>
      </c>
      <c r="Q182" s="0" t="n">
        <v>0</v>
      </c>
      <c r="R182" s="0" t="s">
        <v>593</v>
      </c>
    </row>
    <row r="183" customFormat="false" ht="12.8" hidden="false" customHeight="false" outlineLevel="0" collapsed="false">
      <c r="A183" s="0" t="s">
        <v>1263</v>
      </c>
      <c r="B183" s="0" t="s">
        <v>1264</v>
      </c>
      <c r="C183" s="0" t="s">
        <v>600</v>
      </c>
      <c r="E183" s="0" t="s">
        <v>817</v>
      </c>
      <c r="F183" s="0" t="s">
        <v>602</v>
      </c>
      <c r="H183" s="0" t="s">
        <v>632</v>
      </c>
      <c r="I183" s="28" t="n">
        <v>44132</v>
      </c>
      <c r="J183" s="28" t="n">
        <v>44159</v>
      </c>
      <c r="K183" s="0" t="s">
        <v>604</v>
      </c>
      <c r="L183" s="0" t="n">
        <v>1</v>
      </c>
      <c r="M183" s="0" t="n">
        <v>1</v>
      </c>
      <c r="N183" s="0" t="n">
        <v>2020</v>
      </c>
      <c r="O183" s="0" t="s">
        <v>1265</v>
      </c>
      <c r="P183" s="0" t="n">
        <v>1701</v>
      </c>
      <c r="Q183" s="0" t="n">
        <v>0</v>
      </c>
      <c r="R183" s="0" t="s">
        <v>593</v>
      </c>
    </row>
    <row r="184" customFormat="false" ht="12.8" hidden="false" customHeight="false" outlineLevel="0" collapsed="false">
      <c r="A184" s="0" t="s">
        <v>1266</v>
      </c>
      <c r="B184" s="0" t="s">
        <v>1267</v>
      </c>
      <c r="C184" s="0" t="s">
        <v>600</v>
      </c>
      <c r="E184" s="0" t="s">
        <v>980</v>
      </c>
      <c r="F184" s="0" t="s">
        <v>602</v>
      </c>
      <c r="H184" s="0" t="s">
        <v>691</v>
      </c>
      <c r="I184" s="28" t="n">
        <v>44118</v>
      </c>
      <c r="J184" s="28" t="n">
        <v>44159</v>
      </c>
      <c r="K184" s="0" t="s">
        <v>604</v>
      </c>
      <c r="L184" s="0" t="n">
        <v>1</v>
      </c>
      <c r="M184" s="0" t="n">
        <v>1</v>
      </c>
      <c r="N184" s="0" t="n">
        <v>2020</v>
      </c>
      <c r="O184" s="0" t="s">
        <v>1268</v>
      </c>
      <c r="P184" s="0" t="n">
        <v>1701</v>
      </c>
      <c r="Q184" s="0" t="n">
        <v>1</v>
      </c>
      <c r="R184" s="0" t="s">
        <v>593</v>
      </c>
    </row>
    <row r="185" customFormat="false" ht="12.8" hidden="false" customHeight="false" outlineLevel="0" collapsed="false">
      <c r="A185" s="0" t="s">
        <v>1269</v>
      </c>
      <c r="B185" s="0" t="s">
        <v>1270</v>
      </c>
      <c r="C185" s="0" t="s">
        <v>600</v>
      </c>
      <c r="E185" s="0" t="s">
        <v>609</v>
      </c>
      <c r="F185" s="0" t="s">
        <v>602</v>
      </c>
      <c r="H185" s="0" t="s">
        <v>603</v>
      </c>
      <c r="I185" s="28" t="n">
        <v>44129</v>
      </c>
      <c r="J185" s="28" t="n">
        <v>44159</v>
      </c>
      <c r="K185" s="0" t="s">
        <v>604</v>
      </c>
      <c r="L185" s="0" t="n">
        <v>1</v>
      </c>
      <c r="M185" s="0" t="n">
        <v>1</v>
      </c>
      <c r="N185" s="0" t="n">
        <v>2020</v>
      </c>
      <c r="O185" s="0" t="s">
        <v>1271</v>
      </c>
      <c r="P185" s="0" t="n">
        <v>1701</v>
      </c>
      <c r="Q185" s="0" t="n">
        <v>0</v>
      </c>
      <c r="R185" s="0" t="s">
        <v>593</v>
      </c>
    </row>
    <row r="186" customFormat="false" ht="12.8" hidden="false" customHeight="false" outlineLevel="0" collapsed="false">
      <c r="A186" s="0" t="s">
        <v>1272</v>
      </c>
      <c r="B186" s="0" t="s">
        <v>1273</v>
      </c>
      <c r="C186" s="0" t="s">
        <v>600</v>
      </c>
      <c r="E186" s="0" t="s">
        <v>817</v>
      </c>
      <c r="F186" s="0" t="s">
        <v>602</v>
      </c>
      <c r="H186" s="0" t="s">
        <v>691</v>
      </c>
      <c r="I186" s="28" t="n">
        <v>44130</v>
      </c>
      <c r="J186" s="28" t="n">
        <v>44159</v>
      </c>
      <c r="K186" s="0" t="s">
        <v>604</v>
      </c>
      <c r="L186" s="0" t="n">
        <v>1</v>
      </c>
      <c r="M186" s="0" t="n">
        <v>1</v>
      </c>
      <c r="N186" s="0" t="n">
        <v>2020</v>
      </c>
      <c r="O186" s="0" t="s">
        <v>1274</v>
      </c>
      <c r="P186" s="0" t="n">
        <v>1701</v>
      </c>
      <c r="Q186" s="0" t="n">
        <v>0</v>
      </c>
      <c r="R186" s="0" t="s">
        <v>593</v>
      </c>
    </row>
    <row r="187" customFormat="false" ht="12.8" hidden="false" customHeight="false" outlineLevel="0" collapsed="false">
      <c r="A187" s="0" t="s">
        <v>1275</v>
      </c>
      <c r="B187" s="0" t="s">
        <v>1276</v>
      </c>
      <c r="C187" s="0" t="s">
        <v>600</v>
      </c>
      <c r="E187" s="0" t="s">
        <v>826</v>
      </c>
      <c r="F187" s="0" t="s">
        <v>602</v>
      </c>
      <c r="H187" s="0" t="s">
        <v>641</v>
      </c>
      <c r="I187" s="28" t="n">
        <v>44132</v>
      </c>
      <c r="J187" s="28" t="n">
        <v>44165</v>
      </c>
      <c r="K187" s="0" t="s">
        <v>604</v>
      </c>
      <c r="L187" s="0" t="n">
        <v>1</v>
      </c>
      <c r="M187" s="0" t="n">
        <v>1</v>
      </c>
      <c r="N187" s="0" t="n">
        <v>2020</v>
      </c>
      <c r="O187" s="0" t="s">
        <v>1277</v>
      </c>
      <c r="P187" s="0" t="n">
        <v>1701</v>
      </c>
      <c r="Q187" s="0" t="n">
        <v>0</v>
      </c>
      <c r="R187" s="0" t="s">
        <v>593</v>
      </c>
    </row>
    <row r="188" customFormat="false" ht="12.8" hidden="false" customHeight="false" outlineLevel="0" collapsed="false">
      <c r="A188" s="0" t="s">
        <v>1278</v>
      </c>
      <c r="B188" s="0" t="s">
        <v>1279</v>
      </c>
      <c r="C188" s="0" t="s">
        <v>600</v>
      </c>
      <c r="E188" s="0" t="s">
        <v>601</v>
      </c>
      <c r="F188" s="0" t="s">
        <v>602</v>
      </c>
      <c r="H188" s="0" t="s">
        <v>691</v>
      </c>
      <c r="I188" s="28" t="n">
        <v>44140</v>
      </c>
      <c r="J188" s="28" t="n">
        <v>44172</v>
      </c>
      <c r="K188" s="0" t="s">
        <v>604</v>
      </c>
      <c r="L188" s="0" t="n">
        <v>1</v>
      </c>
      <c r="M188" s="0" t="n">
        <v>1</v>
      </c>
      <c r="N188" s="0" t="n">
        <v>2020</v>
      </c>
      <c r="O188" s="0" t="s">
        <v>1280</v>
      </c>
      <c r="P188" s="0" t="n">
        <v>1701</v>
      </c>
      <c r="Q188" s="0" t="n">
        <v>0</v>
      </c>
      <c r="R188" s="0" t="s">
        <v>593</v>
      </c>
    </row>
    <row r="189" customFormat="false" ht="12.8" hidden="false" customHeight="false" outlineLevel="0" collapsed="false">
      <c r="A189" s="0" t="s">
        <v>1281</v>
      </c>
      <c r="B189" s="0" t="s">
        <v>1282</v>
      </c>
      <c r="C189" s="0" t="s">
        <v>600</v>
      </c>
      <c r="E189" s="0" t="s">
        <v>601</v>
      </c>
      <c r="F189" s="0" t="s">
        <v>602</v>
      </c>
      <c r="H189" s="0" t="s">
        <v>691</v>
      </c>
      <c r="I189" s="28" t="n">
        <v>44142</v>
      </c>
      <c r="J189" s="28" t="n">
        <v>44172</v>
      </c>
      <c r="K189" s="0" t="s">
        <v>604</v>
      </c>
      <c r="L189" s="0" t="n">
        <v>1</v>
      </c>
      <c r="M189" s="0" t="n">
        <v>1</v>
      </c>
      <c r="N189" s="0" t="n">
        <v>2020</v>
      </c>
      <c r="O189" s="0" t="s">
        <v>1283</v>
      </c>
      <c r="P189" s="0" t="n">
        <v>1701</v>
      </c>
      <c r="Q189" s="0" t="n">
        <v>0</v>
      </c>
      <c r="R189" s="0" t="s">
        <v>593</v>
      </c>
    </row>
    <row r="190" customFormat="false" ht="12.8" hidden="false" customHeight="false" outlineLevel="0" collapsed="false">
      <c r="A190" s="0" t="s">
        <v>1284</v>
      </c>
      <c r="B190" s="0" t="s">
        <v>1285</v>
      </c>
      <c r="C190" s="0" t="s">
        <v>600</v>
      </c>
      <c r="E190" s="0" t="s">
        <v>826</v>
      </c>
      <c r="F190" s="0" t="s">
        <v>602</v>
      </c>
      <c r="H190" s="0" t="s">
        <v>691</v>
      </c>
      <c r="I190" s="28" t="n">
        <v>44154</v>
      </c>
      <c r="J190" s="28" t="n">
        <v>44182</v>
      </c>
      <c r="K190" s="0" t="s">
        <v>604</v>
      </c>
      <c r="L190" s="0" t="n">
        <v>1</v>
      </c>
      <c r="M190" s="0" t="n">
        <v>1</v>
      </c>
      <c r="N190" s="0" t="n">
        <v>2020</v>
      </c>
      <c r="O190" s="0" t="s">
        <v>1286</v>
      </c>
      <c r="P190" s="0" t="n">
        <v>1701</v>
      </c>
      <c r="Q190" s="0" t="n">
        <v>0</v>
      </c>
      <c r="R190" s="0" t="s">
        <v>593</v>
      </c>
    </row>
    <row r="191" customFormat="false" ht="12.8" hidden="false" customHeight="false" outlineLevel="0" collapsed="false">
      <c r="A191" s="0" t="s">
        <v>1287</v>
      </c>
      <c r="B191" s="0" t="s">
        <v>1288</v>
      </c>
      <c r="C191" s="0" t="s">
        <v>600</v>
      </c>
      <c r="E191" s="0" t="s">
        <v>817</v>
      </c>
      <c r="F191" s="0" t="s">
        <v>602</v>
      </c>
      <c r="H191" s="0" t="s">
        <v>737</v>
      </c>
      <c r="I191" s="28" t="n">
        <v>44160</v>
      </c>
      <c r="J191" s="28" t="n">
        <v>44182</v>
      </c>
      <c r="K191" s="0" t="s">
        <v>604</v>
      </c>
      <c r="L191" s="0" t="n">
        <v>1</v>
      </c>
      <c r="M191" s="0" t="n">
        <v>1</v>
      </c>
      <c r="N191" s="0" t="n">
        <v>2020</v>
      </c>
      <c r="O191" s="0" t="s">
        <v>1289</v>
      </c>
      <c r="P191" s="0" t="n">
        <v>1701</v>
      </c>
      <c r="Q191" s="0" t="n">
        <v>0</v>
      </c>
      <c r="R191" s="0" t="s">
        <v>593</v>
      </c>
    </row>
    <row r="192" customFormat="false" ht="12.8" hidden="false" customHeight="false" outlineLevel="0" collapsed="false">
      <c r="A192" s="0" t="s">
        <v>1290</v>
      </c>
      <c r="B192" s="0" t="s">
        <v>1291</v>
      </c>
      <c r="C192" s="0" t="s">
        <v>600</v>
      </c>
      <c r="E192" s="0" t="s">
        <v>817</v>
      </c>
      <c r="F192" s="0" t="s">
        <v>602</v>
      </c>
      <c r="H192" s="0" t="s">
        <v>691</v>
      </c>
      <c r="I192" s="28" t="n">
        <v>44168</v>
      </c>
      <c r="J192" s="28" t="n">
        <v>44200</v>
      </c>
      <c r="K192" s="0" t="s">
        <v>604</v>
      </c>
      <c r="L192" s="0" t="n">
        <v>1</v>
      </c>
      <c r="M192" s="0" t="n">
        <v>1</v>
      </c>
      <c r="N192" s="0" t="n">
        <v>2020</v>
      </c>
      <c r="O192" s="0" t="s">
        <v>1292</v>
      </c>
      <c r="P192" s="0" t="n">
        <v>1701</v>
      </c>
      <c r="Q192" s="0" t="n">
        <v>1</v>
      </c>
      <c r="R192" s="0" t="s">
        <v>593</v>
      </c>
    </row>
    <row r="193" customFormat="false" ht="12.8" hidden="false" customHeight="false" outlineLevel="0" collapsed="false">
      <c r="A193" s="0" t="s">
        <v>1293</v>
      </c>
      <c r="B193" s="0" t="s">
        <v>1294</v>
      </c>
      <c r="C193" s="0" t="s">
        <v>636</v>
      </c>
      <c r="E193" s="0" t="s">
        <v>609</v>
      </c>
      <c r="F193" s="0" t="s">
        <v>602</v>
      </c>
      <c r="H193" s="0" t="s">
        <v>1121</v>
      </c>
      <c r="I193" s="28" t="n">
        <v>44165</v>
      </c>
      <c r="J193" s="28" t="n">
        <v>44200</v>
      </c>
      <c r="K193" s="0" t="s">
        <v>604</v>
      </c>
      <c r="L193" s="0" t="n">
        <v>1</v>
      </c>
      <c r="M193" s="0" t="n">
        <v>2</v>
      </c>
      <c r="N193" s="0" t="n">
        <v>2020</v>
      </c>
      <c r="O193" s="0" t="s">
        <v>1295</v>
      </c>
      <c r="P193" s="0" t="n">
        <v>1701</v>
      </c>
      <c r="Q193" s="0" t="n">
        <v>1</v>
      </c>
      <c r="R193" s="0" t="s">
        <v>593</v>
      </c>
    </row>
    <row r="194" customFormat="false" ht="12.8" hidden="false" customHeight="false" outlineLevel="0" collapsed="false">
      <c r="A194" s="0" t="s">
        <v>1296</v>
      </c>
      <c r="B194" s="0" t="s">
        <v>1297</v>
      </c>
      <c r="C194" s="0" t="s">
        <v>600</v>
      </c>
      <c r="E194" s="0" t="s">
        <v>817</v>
      </c>
      <c r="F194" s="0" t="s">
        <v>602</v>
      </c>
      <c r="H194" s="0" t="s">
        <v>663</v>
      </c>
      <c r="I194" s="28" t="n">
        <v>44160</v>
      </c>
      <c r="J194" s="28" t="n">
        <v>44200</v>
      </c>
      <c r="K194" s="0" t="s">
        <v>604</v>
      </c>
      <c r="L194" s="0" t="n">
        <v>1</v>
      </c>
      <c r="M194" s="0" t="n">
        <v>1</v>
      </c>
      <c r="N194" s="0" t="n">
        <v>2020</v>
      </c>
      <c r="O194" s="0" t="s">
        <v>1298</v>
      </c>
      <c r="P194" s="0" t="n">
        <v>1701</v>
      </c>
      <c r="Q194" s="0" t="n">
        <v>0</v>
      </c>
      <c r="R194" s="0" t="s">
        <v>593</v>
      </c>
    </row>
    <row r="195" customFormat="false" ht="12.8" hidden="false" customHeight="false" outlineLevel="0" collapsed="false">
      <c r="A195" s="0" t="s">
        <v>1299</v>
      </c>
      <c r="B195" s="0" t="s">
        <v>1300</v>
      </c>
      <c r="C195" s="0" t="s">
        <v>600</v>
      </c>
      <c r="E195" s="0" t="s">
        <v>601</v>
      </c>
      <c r="F195" s="0" t="s">
        <v>602</v>
      </c>
      <c r="H195" s="0" t="s">
        <v>691</v>
      </c>
      <c r="I195" s="28" t="n">
        <v>44169</v>
      </c>
      <c r="J195" s="28" t="n">
        <v>44203</v>
      </c>
      <c r="K195" s="0" t="s">
        <v>604</v>
      </c>
      <c r="L195" s="0" t="n">
        <v>1</v>
      </c>
      <c r="M195" s="0" t="n">
        <v>1</v>
      </c>
      <c r="N195" s="0" t="n">
        <v>2020</v>
      </c>
      <c r="O195" s="0" t="s">
        <v>1301</v>
      </c>
      <c r="P195" s="0" t="n">
        <v>1701</v>
      </c>
      <c r="Q195" s="0" t="n">
        <v>0</v>
      </c>
      <c r="R195" s="0" t="s">
        <v>593</v>
      </c>
    </row>
    <row r="196" customFormat="false" ht="12.8" hidden="false" customHeight="false" outlineLevel="0" collapsed="false">
      <c r="A196" s="0" t="s">
        <v>1302</v>
      </c>
      <c r="B196" s="0" t="s">
        <v>1303</v>
      </c>
      <c r="C196" s="0" t="s">
        <v>600</v>
      </c>
      <c r="E196" s="0" t="s">
        <v>601</v>
      </c>
      <c r="F196" s="0" t="s">
        <v>602</v>
      </c>
      <c r="H196" s="0" t="s">
        <v>603</v>
      </c>
      <c r="I196" s="28" t="n">
        <v>44168</v>
      </c>
      <c r="J196" s="28" t="n">
        <v>44203</v>
      </c>
      <c r="K196" s="0" t="s">
        <v>604</v>
      </c>
      <c r="L196" s="0" t="n">
        <v>1</v>
      </c>
      <c r="M196" s="0" t="n">
        <v>1</v>
      </c>
      <c r="N196" s="0" t="n">
        <v>2020</v>
      </c>
      <c r="O196" s="0" t="s">
        <v>1304</v>
      </c>
      <c r="P196" s="0" t="n">
        <v>1701</v>
      </c>
      <c r="Q196" s="0" t="n">
        <v>2</v>
      </c>
      <c r="R196" s="0" t="s">
        <v>593</v>
      </c>
    </row>
    <row r="197" customFormat="false" ht="12.8" hidden="false" customHeight="false" outlineLevel="0" collapsed="false">
      <c r="A197" s="0" t="s">
        <v>1305</v>
      </c>
      <c r="B197" s="0" t="s">
        <v>1306</v>
      </c>
      <c r="C197" s="0" t="s">
        <v>600</v>
      </c>
      <c r="E197" s="0" t="s">
        <v>601</v>
      </c>
      <c r="F197" s="0" t="s">
        <v>602</v>
      </c>
      <c r="H197" s="0" t="s">
        <v>691</v>
      </c>
      <c r="I197" s="28" t="n">
        <v>44181</v>
      </c>
      <c r="J197" s="28" t="n">
        <v>44210</v>
      </c>
      <c r="K197" s="0" t="s">
        <v>604</v>
      </c>
      <c r="L197" s="0" t="n">
        <v>1</v>
      </c>
      <c r="M197" s="0" t="n">
        <v>1</v>
      </c>
      <c r="N197" s="0" t="n">
        <v>2020</v>
      </c>
      <c r="O197" s="0" t="s">
        <v>1307</v>
      </c>
      <c r="P197" s="0" t="n">
        <v>1701</v>
      </c>
      <c r="Q197" s="0" t="n">
        <v>1</v>
      </c>
      <c r="R197" s="0" t="s">
        <v>593</v>
      </c>
    </row>
    <row r="198" customFormat="false" ht="12.8" hidden="false" customHeight="false" outlineLevel="0" collapsed="false">
      <c r="A198" s="0" t="s">
        <v>1308</v>
      </c>
      <c r="B198" s="0" t="s">
        <v>1309</v>
      </c>
      <c r="C198" s="0" t="s">
        <v>600</v>
      </c>
      <c r="E198" s="0" t="s">
        <v>609</v>
      </c>
      <c r="F198" s="0" t="s">
        <v>602</v>
      </c>
      <c r="H198" s="0" t="s">
        <v>691</v>
      </c>
      <c r="I198" s="28" t="n">
        <v>44181</v>
      </c>
      <c r="J198" s="28" t="n">
        <v>44210</v>
      </c>
      <c r="K198" s="0" t="s">
        <v>604</v>
      </c>
      <c r="L198" s="0" t="n">
        <v>1</v>
      </c>
      <c r="M198" s="0" t="n">
        <v>1</v>
      </c>
      <c r="N198" s="0" t="n">
        <v>2020</v>
      </c>
      <c r="O198" s="0" t="s">
        <v>1310</v>
      </c>
      <c r="P198" s="0" t="n">
        <v>1701</v>
      </c>
      <c r="Q198" s="0" t="n">
        <v>0</v>
      </c>
      <c r="R198" s="0" t="s">
        <v>593</v>
      </c>
    </row>
    <row r="199" customFormat="false" ht="12.8" hidden="false" customHeight="false" outlineLevel="0" collapsed="false">
      <c r="A199" s="0" t="s">
        <v>1311</v>
      </c>
      <c r="B199" s="0" t="s">
        <v>1312</v>
      </c>
      <c r="C199" s="0" t="s">
        <v>600</v>
      </c>
      <c r="E199" s="0" t="s">
        <v>609</v>
      </c>
      <c r="F199" s="0" t="s">
        <v>602</v>
      </c>
      <c r="H199" s="0" t="s">
        <v>691</v>
      </c>
      <c r="I199" s="28" t="n">
        <v>44175</v>
      </c>
      <c r="J199" s="28" t="n">
        <v>44210</v>
      </c>
      <c r="K199" s="0" t="s">
        <v>604</v>
      </c>
      <c r="L199" s="0" t="n">
        <v>1</v>
      </c>
      <c r="M199" s="0" t="n">
        <v>1</v>
      </c>
      <c r="N199" s="0" t="n">
        <v>2020</v>
      </c>
      <c r="O199" s="0" t="s">
        <v>1313</v>
      </c>
      <c r="P199" s="0" t="n">
        <v>1701</v>
      </c>
      <c r="Q199" s="0" t="n">
        <v>3</v>
      </c>
      <c r="R199" s="0" t="s">
        <v>593</v>
      </c>
    </row>
    <row r="200" customFormat="false" ht="12.8" hidden="false" customHeight="false" outlineLevel="0" collapsed="false">
      <c r="A200" s="0" t="s">
        <v>1314</v>
      </c>
      <c r="B200" s="0" t="s">
        <v>1315</v>
      </c>
      <c r="C200" s="0" t="s">
        <v>600</v>
      </c>
      <c r="E200" s="0" t="s">
        <v>980</v>
      </c>
      <c r="F200" s="0" t="s">
        <v>602</v>
      </c>
      <c r="H200" s="0" t="s">
        <v>691</v>
      </c>
      <c r="I200" s="28" t="n">
        <v>44179</v>
      </c>
      <c r="J200" s="28" t="n">
        <v>44210</v>
      </c>
      <c r="K200" s="0" t="s">
        <v>604</v>
      </c>
      <c r="L200" s="0" t="n">
        <v>1</v>
      </c>
      <c r="M200" s="0" t="n">
        <v>1</v>
      </c>
      <c r="N200" s="0" t="n">
        <v>2020</v>
      </c>
      <c r="O200" s="0" t="s">
        <v>1316</v>
      </c>
      <c r="P200" s="0" t="n">
        <v>1701</v>
      </c>
      <c r="Q200" s="0" t="n">
        <v>1</v>
      </c>
      <c r="R200" s="0" t="s">
        <v>593</v>
      </c>
    </row>
    <row r="201" customFormat="false" ht="12.8" hidden="false" customHeight="false" outlineLevel="0" collapsed="false">
      <c r="A201" s="0" t="s">
        <v>1317</v>
      </c>
      <c r="B201" s="0" t="s">
        <v>1318</v>
      </c>
      <c r="C201" s="0" t="s">
        <v>600</v>
      </c>
      <c r="E201" s="0" t="s">
        <v>609</v>
      </c>
      <c r="F201" s="0" t="s">
        <v>602</v>
      </c>
      <c r="H201" s="0" t="s">
        <v>641</v>
      </c>
      <c r="I201" s="28" t="n">
        <v>44187</v>
      </c>
      <c r="J201" s="28" t="n">
        <v>44217</v>
      </c>
      <c r="K201" s="0" t="s">
        <v>604</v>
      </c>
      <c r="L201" s="0" t="n">
        <v>1</v>
      </c>
      <c r="M201" s="0" t="n">
        <v>1</v>
      </c>
      <c r="N201" s="0" t="n">
        <v>2020</v>
      </c>
      <c r="O201" s="0" t="s">
        <v>1319</v>
      </c>
      <c r="P201" s="0" t="n">
        <v>1701</v>
      </c>
      <c r="Q201" s="0" t="n">
        <v>0</v>
      </c>
      <c r="R201" s="0" t="s">
        <v>593</v>
      </c>
    </row>
    <row r="202" customFormat="false" ht="12.8" hidden="false" customHeight="false" outlineLevel="0" collapsed="false">
      <c r="A202" s="0" t="s">
        <v>1320</v>
      </c>
      <c r="B202" s="0" t="s">
        <v>1321</v>
      </c>
      <c r="C202" s="0" t="s">
        <v>600</v>
      </c>
      <c r="E202" s="0" t="s">
        <v>826</v>
      </c>
      <c r="F202" s="0" t="s">
        <v>602</v>
      </c>
      <c r="H202" s="0" t="s">
        <v>1009</v>
      </c>
      <c r="I202" s="28" t="n">
        <v>44186</v>
      </c>
      <c r="J202" s="28" t="n">
        <v>44217</v>
      </c>
      <c r="K202" s="0" t="s">
        <v>604</v>
      </c>
      <c r="L202" s="0" t="n">
        <v>1</v>
      </c>
      <c r="M202" s="0" t="n">
        <v>1</v>
      </c>
      <c r="N202" s="0" t="n">
        <v>2020</v>
      </c>
      <c r="O202" s="0" t="s">
        <v>1322</v>
      </c>
      <c r="P202" s="0" t="n">
        <v>1701</v>
      </c>
      <c r="Q202" s="0" t="n">
        <v>0</v>
      </c>
      <c r="R202" s="0" t="s">
        <v>593</v>
      </c>
    </row>
    <row r="203" customFormat="false" ht="12.8" hidden="false" customHeight="false" outlineLevel="0" collapsed="false">
      <c r="A203" s="0" t="s">
        <v>1323</v>
      </c>
      <c r="B203" s="0" t="s">
        <v>1324</v>
      </c>
      <c r="C203" s="0" t="s">
        <v>600</v>
      </c>
      <c r="E203" s="0" t="s">
        <v>817</v>
      </c>
      <c r="F203" s="0" t="s">
        <v>602</v>
      </c>
      <c r="H203" s="0" t="s">
        <v>691</v>
      </c>
      <c r="I203" s="28" t="n">
        <v>44193</v>
      </c>
      <c r="J203" s="28" t="n">
        <v>44222</v>
      </c>
      <c r="K203" s="0" t="s">
        <v>604</v>
      </c>
      <c r="L203" s="0" t="n">
        <v>1</v>
      </c>
      <c r="M203" s="0" t="n">
        <v>1</v>
      </c>
      <c r="N203" s="0" t="n">
        <v>2020</v>
      </c>
      <c r="O203" s="0" t="s">
        <v>1325</v>
      </c>
      <c r="P203" s="0" t="n">
        <v>1701</v>
      </c>
      <c r="Q203" s="0" t="n">
        <v>0</v>
      </c>
      <c r="R203" s="0" t="s">
        <v>593</v>
      </c>
    </row>
    <row r="204" customFormat="false" ht="12.8" hidden="false" customHeight="false" outlineLevel="0" collapsed="false">
      <c r="A204" s="0" t="s">
        <v>1326</v>
      </c>
      <c r="B204" s="0" t="s">
        <v>1327</v>
      </c>
      <c r="C204" s="0" t="s">
        <v>600</v>
      </c>
      <c r="E204" s="0" t="s">
        <v>817</v>
      </c>
      <c r="F204" s="0" t="s">
        <v>602</v>
      </c>
      <c r="H204" s="0" t="s">
        <v>691</v>
      </c>
      <c r="I204" s="28" t="n">
        <v>44202</v>
      </c>
      <c r="J204" s="28" t="n">
        <v>44225</v>
      </c>
      <c r="K204" s="0" t="s">
        <v>604</v>
      </c>
      <c r="L204" s="0" t="n">
        <v>1</v>
      </c>
      <c r="M204" s="0" t="n">
        <v>1</v>
      </c>
      <c r="N204" s="0" t="n">
        <v>2021</v>
      </c>
      <c r="O204" s="0" t="s">
        <v>1328</v>
      </c>
      <c r="P204" s="0" t="n">
        <v>1701</v>
      </c>
      <c r="Q204" s="0" t="n">
        <v>1</v>
      </c>
      <c r="R204" s="0" t="s">
        <v>593</v>
      </c>
    </row>
    <row r="205" customFormat="false" ht="12.8" hidden="false" customHeight="false" outlineLevel="0" collapsed="false">
      <c r="A205" s="0" t="s">
        <v>1329</v>
      </c>
      <c r="B205" s="0" t="s">
        <v>1330</v>
      </c>
      <c r="C205" s="0" t="s">
        <v>600</v>
      </c>
      <c r="E205" s="0" t="s">
        <v>817</v>
      </c>
      <c r="F205" s="0" t="s">
        <v>602</v>
      </c>
      <c r="H205" s="0" t="s">
        <v>737</v>
      </c>
      <c r="I205" s="28" t="n">
        <v>44201</v>
      </c>
      <c r="J205" s="28" t="n">
        <v>44225</v>
      </c>
      <c r="K205" s="0" t="s">
        <v>604</v>
      </c>
      <c r="L205" s="0" t="n">
        <v>1</v>
      </c>
      <c r="M205" s="0" t="n">
        <v>1</v>
      </c>
      <c r="N205" s="0" t="n">
        <v>2021</v>
      </c>
      <c r="O205" s="0" t="s">
        <v>1331</v>
      </c>
      <c r="P205" s="0" t="n">
        <v>1701</v>
      </c>
      <c r="Q205" s="0" t="n">
        <v>1</v>
      </c>
      <c r="R205" s="0" t="s">
        <v>593</v>
      </c>
    </row>
    <row r="206" customFormat="false" ht="12.8" hidden="false" customHeight="false" outlineLevel="0" collapsed="false">
      <c r="A206" s="0" t="s">
        <v>1332</v>
      </c>
      <c r="B206" s="0" t="s">
        <v>1333</v>
      </c>
      <c r="C206" s="0" t="s">
        <v>600</v>
      </c>
      <c r="E206" s="0" t="s">
        <v>817</v>
      </c>
      <c r="F206" s="0" t="s">
        <v>602</v>
      </c>
      <c r="H206" s="0" t="s">
        <v>737</v>
      </c>
      <c r="I206" s="28" t="n">
        <v>44201</v>
      </c>
      <c r="J206" s="28" t="n">
        <v>44225</v>
      </c>
      <c r="K206" s="0" t="s">
        <v>604</v>
      </c>
      <c r="L206" s="0" t="n">
        <v>1</v>
      </c>
      <c r="M206" s="0" t="n">
        <v>1</v>
      </c>
      <c r="N206" s="0" t="n">
        <v>2021</v>
      </c>
      <c r="O206" s="0" t="s">
        <v>1334</v>
      </c>
      <c r="P206" s="0" t="n">
        <v>1701</v>
      </c>
      <c r="Q206" s="0" t="n">
        <v>0</v>
      </c>
      <c r="R206" s="0" t="s">
        <v>593</v>
      </c>
    </row>
    <row r="207" customFormat="false" ht="12.8" hidden="false" customHeight="false" outlineLevel="0" collapsed="false">
      <c r="A207" s="0" t="s">
        <v>1335</v>
      </c>
      <c r="B207" s="0" t="s">
        <v>1336</v>
      </c>
      <c r="C207" s="0" t="s">
        <v>600</v>
      </c>
      <c r="E207" s="0" t="s">
        <v>817</v>
      </c>
      <c r="F207" s="0" t="s">
        <v>602</v>
      </c>
      <c r="H207" s="0" t="s">
        <v>737</v>
      </c>
      <c r="I207" s="28" t="n">
        <v>44201</v>
      </c>
      <c r="J207" s="28" t="n">
        <v>44225</v>
      </c>
      <c r="K207" s="0" t="s">
        <v>604</v>
      </c>
      <c r="L207" s="0" t="n">
        <v>1</v>
      </c>
      <c r="M207" s="0" t="n">
        <v>1</v>
      </c>
      <c r="N207" s="0" t="n">
        <v>2021</v>
      </c>
      <c r="O207" s="0" t="s">
        <v>1337</v>
      </c>
      <c r="P207" s="0" t="n">
        <v>1701</v>
      </c>
      <c r="Q207" s="0" t="n">
        <v>2</v>
      </c>
      <c r="R207" s="0" t="s">
        <v>593</v>
      </c>
    </row>
    <row r="208" customFormat="false" ht="12.8" hidden="false" customHeight="false" outlineLevel="0" collapsed="false">
      <c r="A208" s="0" t="s">
        <v>1338</v>
      </c>
      <c r="B208" s="0" t="s">
        <v>1339</v>
      </c>
      <c r="C208" s="0" t="s">
        <v>636</v>
      </c>
      <c r="E208" s="0" t="s">
        <v>601</v>
      </c>
      <c r="F208" s="0" t="s">
        <v>602</v>
      </c>
      <c r="H208" s="0" t="s">
        <v>691</v>
      </c>
      <c r="I208" s="28" t="n">
        <v>44201</v>
      </c>
      <c r="J208" s="28" t="n">
        <v>44225</v>
      </c>
      <c r="K208" s="0" t="s">
        <v>604</v>
      </c>
      <c r="L208" s="0" t="n">
        <v>1</v>
      </c>
      <c r="M208" s="0" t="n">
        <v>2</v>
      </c>
      <c r="N208" s="0" t="n">
        <v>2021</v>
      </c>
      <c r="O208" s="0" t="s">
        <v>1340</v>
      </c>
      <c r="P208" s="0" t="n">
        <v>1701</v>
      </c>
      <c r="Q208" s="0" t="n">
        <v>0</v>
      </c>
      <c r="R208" s="0" t="s">
        <v>593</v>
      </c>
    </row>
    <row r="209" customFormat="false" ht="12.8" hidden="false" customHeight="false" outlineLevel="0" collapsed="false">
      <c r="A209" s="0" t="s">
        <v>1341</v>
      </c>
      <c r="B209" s="0" t="s">
        <v>1342</v>
      </c>
      <c r="C209" s="0" t="s">
        <v>600</v>
      </c>
      <c r="E209" s="0" t="s">
        <v>817</v>
      </c>
      <c r="F209" s="0" t="s">
        <v>602</v>
      </c>
      <c r="H209" s="0" t="s">
        <v>1121</v>
      </c>
      <c r="I209" s="28" t="n">
        <v>44201</v>
      </c>
      <c r="J209" s="28" t="n">
        <v>44235</v>
      </c>
      <c r="K209" s="0" t="s">
        <v>604</v>
      </c>
      <c r="L209" s="0" t="n">
        <v>1</v>
      </c>
      <c r="M209" s="0" t="n">
        <v>1</v>
      </c>
      <c r="N209" s="0" t="n">
        <v>2021</v>
      </c>
      <c r="O209" s="0" t="s">
        <v>1343</v>
      </c>
      <c r="P209" s="0" t="n">
        <v>1701</v>
      </c>
      <c r="Q209" s="0" t="n">
        <v>0</v>
      </c>
      <c r="R209" s="0" t="s">
        <v>593</v>
      </c>
    </row>
    <row r="210" customFormat="false" ht="12.8" hidden="false" customHeight="false" outlineLevel="0" collapsed="false">
      <c r="A210" s="0" t="s">
        <v>1344</v>
      </c>
      <c r="B210" s="0" t="s">
        <v>1345</v>
      </c>
      <c r="C210" s="0" t="s">
        <v>600</v>
      </c>
      <c r="E210" s="0" t="s">
        <v>817</v>
      </c>
      <c r="F210" s="0" t="s">
        <v>602</v>
      </c>
      <c r="H210" s="0" t="s">
        <v>737</v>
      </c>
      <c r="I210" s="28" t="n">
        <v>44216</v>
      </c>
      <c r="J210" s="28" t="n">
        <v>44236</v>
      </c>
      <c r="K210" s="0" t="s">
        <v>604</v>
      </c>
      <c r="L210" s="0" t="n">
        <v>1</v>
      </c>
      <c r="M210" s="0" t="n">
        <v>1</v>
      </c>
      <c r="N210" s="0" t="n">
        <v>2021</v>
      </c>
      <c r="O210" s="0" t="s">
        <v>1346</v>
      </c>
      <c r="P210" s="0" t="n">
        <v>1701</v>
      </c>
      <c r="Q210" s="0" t="n">
        <v>0</v>
      </c>
      <c r="R210" s="0" t="s">
        <v>593</v>
      </c>
    </row>
    <row r="211" customFormat="false" ht="12.8" hidden="false" customHeight="false" outlineLevel="0" collapsed="false">
      <c r="A211" s="0" t="s">
        <v>1347</v>
      </c>
      <c r="B211" s="0" t="s">
        <v>1348</v>
      </c>
      <c r="C211" s="0" t="s">
        <v>600</v>
      </c>
      <c r="E211" s="0" t="s">
        <v>601</v>
      </c>
      <c r="F211" s="0" t="s">
        <v>602</v>
      </c>
      <c r="H211" s="0" t="s">
        <v>691</v>
      </c>
      <c r="I211" s="28" t="n">
        <v>44209</v>
      </c>
      <c r="J211" s="28" t="n">
        <v>44243</v>
      </c>
      <c r="K211" s="0" t="s">
        <v>604</v>
      </c>
      <c r="L211" s="0" t="n">
        <v>1</v>
      </c>
      <c r="M211" s="0" t="n">
        <v>1</v>
      </c>
      <c r="N211" s="0" t="n">
        <v>2021</v>
      </c>
      <c r="O211" s="0" t="s">
        <v>1349</v>
      </c>
      <c r="P211" s="0" t="n">
        <v>1701</v>
      </c>
      <c r="Q211" s="0" t="n">
        <v>1</v>
      </c>
      <c r="R211" s="0" t="s">
        <v>593</v>
      </c>
    </row>
    <row r="212" customFormat="false" ht="12.8" hidden="false" customHeight="false" outlineLevel="0" collapsed="false">
      <c r="A212" s="0" t="s">
        <v>1350</v>
      </c>
      <c r="B212" s="0" t="s">
        <v>1351</v>
      </c>
      <c r="C212" s="0" t="s">
        <v>600</v>
      </c>
      <c r="E212" s="0" t="s">
        <v>601</v>
      </c>
      <c r="F212" s="0" t="s">
        <v>602</v>
      </c>
      <c r="H212" s="0" t="s">
        <v>993</v>
      </c>
      <c r="I212" s="28" t="n">
        <v>44209</v>
      </c>
      <c r="J212" s="28" t="n">
        <v>44243</v>
      </c>
      <c r="K212" s="0" t="s">
        <v>604</v>
      </c>
      <c r="L212" s="0" t="n">
        <v>1</v>
      </c>
      <c r="M212" s="0" t="n">
        <v>1</v>
      </c>
      <c r="N212" s="0" t="n">
        <v>2021</v>
      </c>
      <c r="O212" s="0" t="s">
        <v>1352</v>
      </c>
      <c r="P212" s="0" t="n">
        <v>1701</v>
      </c>
      <c r="Q212" s="0" t="n">
        <v>2</v>
      </c>
      <c r="R212" s="0" t="s">
        <v>593</v>
      </c>
    </row>
    <row r="213" customFormat="false" ht="12.8" hidden="false" customHeight="false" outlineLevel="0" collapsed="false">
      <c r="A213" s="0" t="s">
        <v>1353</v>
      </c>
      <c r="B213" s="0" t="s">
        <v>1354</v>
      </c>
      <c r="C213" s="0" t="s">
        <v>600</v>
      </c>
      <c r="E213" s="0" t="s">
        <v>601</v>
      </c>
      <c r="F213" s="0" t="s">
        <v>602</v>
      </c>
      <c r="H213" s="0" t="s">
        <v>691</v>
      </c>
      <c r="I213" s="28" t="n">
        <v>44214</v>
      </c>
      <c r="J213" s="28" t="n">
        <v>44243</v>
      </c>
      <c r="K213" s="0" t="s">
        <v>604</v>
      </c>
      <c r="L213" s="0" t="n">
        <v>1</v>
      </c>
      <c r="M213" s="0" t="n">
        <v>1</v>
      </c>
      <c r="N213" s="0" t="n">
        <v>2021</v>
      </c>
      <c r="O213" s="0" t="s">
        <v>1355</v>
      </c>
      <c r="P213" s="0" t="n">
        <v>1701</v>
      </c>
      <c r="Q213" s="0" t="n">
        <v>1</v>
      </c>
      <c r="R213" s="0" t="s">
        <v>593</v>
      </c>
    </row>
    <row r="214" customFormat="false" ht="12.8" hidden="false" customHeight="false" outlineLevel="0" collapsed="false">
      <c r="A214" s="0" t="s">
        <v>1356</v>
      </c>
      <c r="B214" s="0" t="s">
        <v>1357</v>
      </c>
      <c r="C214" s="0" t="s">
        <v>600</v>
      </c>
      <c r="E214" s="0" t="s">
        <v>601</v>
      </c>
      <c r="F214" s="0" t="s">
        <v>602</v>
      </c>
      <c r="H214" s="0" t="s">
        <v>603</v>
      </c>
      <c r="I214" s="28" t="n">
        <v>44235</v>
      </c>
      <c r="J214" s="28" t="n">
        <v>44266</v>
      </c>
      <c r="K214" s="0" t="s">
        <v>604</v>
      </c>
      <c r="L214" s="0" t="n">
        <v>1</v>
      </c>
      <c r="M214" s="0" t="n">
        <v>1</v>
      </c>
      <c r="N214" s="0" t="n">
        <v>2021</v>
      </c>
      <c r="O214" s="0" t="s">
        <v>1358</v>
      </c>
      <c r="P214" s="0" t="n">
        <v>1701</v>
      </c>
      <c r="Q214" s="0" t="n">
        <v>0</v>
      </c>
      <c r="R214" s="0" t="s">
        <v>593</v>
      </c>
    </row>
    <row r="215" customFormat="false" ht="12.8" hidden="false" customHeight="false" outlineLevel="0" collapsed="false">
      <c r="A215" s="0" t="s">
        <v>1359</v>
      </c>
      <c r="B215" s="0" t="s">
        <v>1360</v>
      </c>
      <c r="C215" s="0" t="s">
        <v>600</v>
      </c>
      <c r="E215" s="0" t="s">
        <v>609</v>
      </c>
      <c r="F215" s="0" t="s">
        <v>602</v>
      </c>
      <c r="H215" s="0" t="s">
        <v>681</v>
      </c>
      <c r="I215" s="28" t="n">
        <v>44236</v>
      </c>
      <c r="J215" s="28" t="n">
        <v>44266</v>
      </c>
      <c r="K215" s="0" t="s">
        <v>604</v>
      </c>
      <c r="L215" s="0" t="n">
        <v>1</v>
      </c>
      <c r="M215" s="0" t="n">
        <v>1</v>
      </c>
      <c r="N215" s="0" t="n">
        <v>2021</v>
      </c>
      <c r="O215" s="0" t="s">
        <v>1361</v>
      </c>
      <c r="P215" s="0" t="n">
        <v>1701</v>
      </c>
      <c r="Q215" s="0" t="n">
        <v>0</v>
      </c>
      <c r="R215" s="0" t="s">
        <v>593</v>
      </c>
    </row>
    <row r="216" customFormat="false" ht="12.8" hidden="false" customHeight="false" outlineLevel="0" collapsed="false">
      <c r="A216" s="0" t="s">
        <v>1362</v>
      </c>
      <c r="B216" s="0" t="s">
        <v>1363</v>
      </c>
      <c r="C216" s="0" t="s">
        <v>600</v>
      </c>
      <c r="E216" s="0" t="s">
        <v>817</v>
      </c>
      <c r="F216" s="0" t="s">
        <v>602</v>
      </c>
      <c r="H216" s="0" t="s">
        <v>691</v>
      </c>
      <c r="I216" s="28" t="n">
        <v>44032</v>
      </c>
      <c r="J216" s="28" t="n">
        <v>44070</v>
      </c>
      <c r="K216" s="0" t="s">
        <v>604</v>
      </c>
      <c r="L216" s="0" t="n">
        <v>1</v>
      </c>
      <c r="M216" s="0" t="n">
        <v>1</v>
      </c>
      <c r="N216" s="0" t="n">
        <v>2020</v>
      </c>
      <c r="O216" s="0" t="s">
        <v>1364</v>
      </c>
      <c r="P216" s="0" t="n">
        <v>1701</v>
      </c>
      <c r="Q216" s="0" t="n">
        <v>1</v>
      </c>
      <c r="R216" s="0" t="s">
        <v>593</v>
      </c>
    </row>
    <row r="217" customFormat="false" ht="12.8" hidden="false" customHeight="false" outlineLevel="0" collapsed="false">
      <c r="A217" s="0" t="s">
        <v>1365</v>
      </c>
      <c r="B217" s="0" t="s">
        <v>1366</v>
      </c>
      <c r="C217" s="0" t="s">
        <v>600</v>
      </c>
      <c r="E217" s="0" t="s">
        <v>609</v>
      </c>
      <c r="F217" s="0" t="s">
        <v>602</v>
      </c>
      <c r="H217" s="0" t="s">
        <v>706</v>
      </c>
      <c r="I217" s="28" t="n">
        <v>44029</v>
      </c>
      <c r="J217" s="28" t="n">
        <v>44070</v>
      </c>
      <c r="K217" s="0" t="s">
        <v>604</v>
      </c>
      <c r="L217" s="0" t="n">
        <v>1</v>
      </c>
      <c r="M217" s="0" t="n">
        <v>1</v>
      </c>
      <c r="N217" s="0" t="n">
        <v>2020</v>
      </c>
      <c r="O217" s="0" t="s">
        <v>1367</v>
      </c>
      <c r="P217" s="0" t="n">
        <v>1701</v>
      </c>
      <c r="Q217" s="0" t="n">
        <v>1</v>
      </c>
      <c r="R217" s="0" t="s">
        <v>593</v>
      </c>
    </row>
    <row r="218" customFormat="false" ht="12.8" hidden="false" customHeight="false" outlineLevel="0" collapsed="false">
      <c r="A218" s="0" t="s">
        <v>1368</v>
      </c>
      <c r="B218" s="0" t="s">
        <v>1369</v>
      </c>
      <c r="C218" s="0" t="s">
        <v>600</v>
      </c>
      <c r="E218" s="0" t="s">
        <v>601</v>
      </c>
      <c r="F218" s="0" t="s">
        <v>602</v>
      </c>
      <c r="H218" s="0" t="s">
        <v>681</v>
      </c>
      <c r="I218" s="28" t="n">
        <v>44047</v>
      </c>
      <c r="J218" s="28" t="n">
        <v>44082</v>
      </c>
      <c r="K218" s="0" t="s">
        <v>604</v>
      </c>
      <c r="L218" s="0" t="n">
        <v>1</v>
      </c>
      <c r="M218" s="0" t="n">
        <v>1</v>
      </c>
      <c r="N218" s="0" t="n">
        <v>2020</v>
      </c>
      <c r="O218" s="0" t="s">
        <v>1370</v>
      </c>
      <c r="P218" s="0" t="n">
        <v>1701</v>
      </c>
      <c r="Q218" s="0" t="n">
        <v>0</v>
      </c>
      <c r="R218" s="0" t="s">
        <v>593</v>
      </c>
    </row>
    <row r="219" customFormat="false" ht="12.8" hidden="false" customHeight="false" outlineLevel="0" collapsed="false">
      <c r="A219" s="0" t="s">
        <v>1371</v>
      </c>
      <c r="B219" s="0" t="s">
        <v>1372</v>
      </c>
      <c r="C219" s="0" t="s">
        <v>600</v>
      </c>
      <c r="E219" s="0" t="s">
        <v>980</v>
      </c>
      <c r="F219" s="0" t="s">
        <v>602</v>
      </c>
      <c r="H219" s="0" t="s">
        <v>641</v>
      </c>
      <c r="I219" s="28" t="n">
        <v>44053</v>
      </c>
      <c r="J219" s="28" t="n">
        <v>44082</v>
      </c>
      <c r="K219" s="0" t="s">
        <v>604</v>
      </c>
      <c r="L219" s="0" t="n">
        <v>1</v>
      </c>
      <c r="M219" s="0" t="n">
        <v>1</v>
      </c>
      <c r="N219" s="0" t="n">
        <v>2020</v>
      </c>
      <c r="O219" s="0" t="s">
        <v>1373</v>
      </c>
      <c r="P219" s="0" t="n">
        <v>1701</v>
      </c>
      <c r="Q219" s="0" t="n">
        <v>0</v>
      </c>
      <c r="R219" s="0" t="s">
        <v>593</v>
      </c>
    </row>
    <row r="220" customFormat="false" ht="12.8" hidden="false" customHeight="false" outlineLevel="0" collapsed="false">
      <c r="A220" s="0" t="s">
        <v>1374</v>
      </c>
      <c r="B220" s="0" t="s">
        <v>1375</v>
      </c>
      <c r="C220" s="0" t="s">
        <v>600</v>
      </c>
      <c r="E220" s="0" t="s">
        <v>817</v>
      </c>
      <c r="F220" s="0" t="s">
        <v>602</v>
      </c>
      <c r="H220" s="0" t="s">
        <v>1121</v>
      </c>
      <c r="I220" s="28" t="n">
        <v>44055</v>
      </c>
      <c r="J220" s="28" t="n">
        <v>44082</v>
      </c>
      <c r="K220" s="0" t="s">
        <v>604</v>
      </c>
      <c r="L220" s="0" t="n">
        <v>1</v>
      </c>
      <c r="M220" s="0" t="n">
        <v>1</v>
      </c>
      <c r="N220" s="0" t="n">
        <v>2020</v>
      </c>
      <c r="O220" s="0" t="s">
        <v>1376</v>
      </c>
      <c r="P220" s="0" t="n">
        <v>1701</v>
      </c>
      <c r="Q220" s="0" t="n">
        <v>1</v>
      </c>
      <c r="R220" s="0" t="s">
        <v>593</v>
      </c>
    </row>
    <row r="221" customFormat="false" ht="12.8" hidden="false" customHeight="false" outlineLevel="0" collapsed="false">
      <c r="A221" s="0" t="s">
        <v>1377</v>
      </c>
      <c r="B221" s="0" t="s">
        <v>1378</v>
      </c>
      <c r="C221" s="0" t="s">
        <v>600</v>
      </c>
      <c r="E221" s="0" t="s">
        <v>817</v>
      </c>
      <c r="F221" s="0" t="s">
        <v>602</v>
      </c>
      <c r="H221" s="0" t="s">
        <v>691</v>
      </c>
      <c r="I221" s="28" t="n">
        <v>44064</v>
      </c>
      <c r="J221" s="28" t="n">
        <v>44085</v>
      </c>
      <c r="K221" s="0" t="s">
        <v>604</v>
      </c>
      <c r="L221" s="0" t="n">
        <v>1</v>
      </c>
      <c r="M221" s="0" t="n">
        <v>1</v>
      </c>
      <c r="N221" s="0" t="n">
        <v>2020</v>
      </c>
      <c r="O221" s="0" t="s">
        <v>1379</v>
      </c>
      <c r="P221" s="0" t="n">
        <v>1701</v>
      </c>
      <c r="Q221" s="0" t="n">
        <v>1</v>
      </c>
      <c r="R221" s="0" t="s">
        <v>593</v>
      </c>
    </row>
    <row r="222" customFormat="false" ht="12.8" hidden="false" customHeight="false" outlineLevel="0" collapsed="false">
      <c r="A222" s="0" t="s">
        <v>1380</v>
      </c>
      <c r="B222" s="0" t="s">
        <v>1381</v>
      </c>
      <c r="C222" s="0" t="s">
        <v>600</v>
      </c>
      <c r="E222" s="0" t="s">
        <v>601</v>
      </c>
      <c r="F222" s="0" t="s">
        <v>602</v>
      </c>
      <c r="H222" s="0" t="s">
        <v>993</v>
      </c>
      <c r="I222" s="28" t="n">
        <v>44060</v>
      </c>
      <c r="J222" s="28" t="n">
        <v>44085</v>
      </c>
      <c r="K222" s="0" t="s">
        <v>604</v>
      </c>
      <c r="L222" s="0" t="n">
        <v>1</v>
      </c>
      <c r="M222" s="0" t="n">
        <v>1</v>
      </c>
      <c r="N222" s="0" t="n">
        <v>2020</v>
      </c>
      <c r="O222" s="0" t="s">
        <v>1382</v>
      </c>
      <c r="P222" s="0" t="n">
        <v>1701</v>
      </c>
      <c r="Q222" s="0" t="n">
        <v>0</v>
      </c>
      <c r="R222" s="0" t="s">
        <v>593</v>
      </c>
    </row>
    <row r="223" customFormat="false" ht="12.8" hidden="false" customHeight="false" outlineLevel="0" collapsed="false">
      <c r="A223" s="0" t="s">
        <v>1383</v>
      </c>
      <c r="B223" s="0" t="s">
        <v>1384</v>
      </c>
      <c r="C223" s="0" t="s">
        <v>600</v>
      </c>
      <c r="E223" s="0" t="s">
        <v>817</v>
      </c>
      <c r="F223" s="0" t="s">
        <v>602</v>
      </c>
      <c r="H223" s="0" t="s">
        <v>691</v>
      </c>
      <c r="I223" s="28" t="n">
        <v>44057</v>
      </c>
      <c r="J223" s="28" t="n">
        <v>44085</v>
      </c>
      <c r="K223" s="0" t="s">
        <v>604</v>
      </c>
      <c r="L223" s="0" t="n">
        <v>1</v>
      </c>
      <c r="M223" s="0" t="n">
        <v>1</v>
      </c>
      <c r="N223" s="0" t="n">
        <v>2020</v>
      </c>
      <c r="O223" s="0" t="s">
        <v>1385</v>
      </c>
      <c r="P223" s="0" t="n">
        <v>1701</v>
      </c>
      <c r="Q223" s="0" t="n">
        <v>0</v>
      </c>
      <c r="R223" s="0" t="s">
        <v>593</v>
      </c>
    </row>
    <row r="224" customFormat="false" ht="12.8" hidden="false" customHeight="false" outlineLevel="0" collapsed="false">
      <c r="A224" s="0" t="s">
        <v>1386</v>
      </c>
      <c r="B224" s="0" t="s">
        <v>1387</v>
      </c>
      <c r="C224" s="0" t="s">
        <v>600</v>
      </c>
      <c r="E224" s="0" t="s">
        <v>980</v>
      </c>
      <c r="F224" s="0" t="s">
        <v>602</v>
      </c>
      <c r="H224" s="0" t="s">
        <v>1159</v>
      </c>
      <c r="I224" s="28" t="n">
        <v>44001</v>
      </c>
      <c r="J224" s="28" t="n">
        <v>44088</v>
      </c>
      <c r="K224" s="0" t="s">
        <v>604</v>
      </c>
      <c r="L224" s="0" t="n">
        <v>1</v>
      </c>
      <c r="M224" s="0" t="n">
        <v>1</v>
      </c>
      <c r="N224" s="0" t="n">
        <v>2020</v>
      </c>
      <c r="O224" s="0" t="s">
        <v>1388</v>
      </c>
      <c r="P224" s="0" t="n">
        <v>1701</v>
      </c>
      <c r="Q224" s="0" t="n">
        <v>0</v>
      </c>
      <c r="R224" s="0" t="s">
        <v>593</v>
      </c>
    </row>
    <row r="225" customFormat="false" ht="12.8" hidden="false" customHeight="false" outlineLevel="0" collapsed="false">
      <c r="A225" s="0" t="s">
        <v>1389</v>
      </c>
      <c r="B225" s="0" t="s">
        <v>1390</v>
      </c>
      <c r="C225" s="0" t="s">
        <v>600</v>
      </c>
      <c r="E225" s="0" t="s">
        <v>609</v>
      </c>
      <c r="F225" s="0" t="s">
        <v>602</v>
      </c>
      <c r="H225" s="0" t="s">
        <v>737</v>
      </c>
      <c r="I225" s="28" t="n">
        <v>44057</v>
      </c>
      <c r="J225" s="28" t="n">
        <v>44095</v>
      </c>
      <c r="K225" s="0" t="s">
        <v>604</v>
      </c>
      <c r="L225" s="0" t="n">
        <v>1</v>
      </c>
      <c r="M225" s="0" t="n">
        <v>1</v>
      </c>
      <c r="N225" s="0" t="n">
        <v>2020</v>
      </c>
      <c r="O225" s="0" t="s">
        <v>1391</v>
      </c>
      <c r="P225" s="0" t="n">
        <v>1701</v>
      </c>
      <c r="Q225" s="0" t="n">
        <v>0</v>
      </c>
      <c r="R225" s="0" t="s">
        <v>593</v>
      </c>
    </row>
    <row r="226" customFormat="false" ht="12.8" hidden="false" customHeight="false" outlineLevel="0" collapsed="false">
      <c r="A226" s="0" t="s">
        <v>1392</v>
      </c>
      <c r="B226" s="0" t="s">
        <v>1393</v>
      </c>
      <c r="C226" s="0" t="s">
        <v>600</v>
      </c>
      <c r="E226" s="0" t="s">
        <v>817</v>
      </c>
      <c r="F226" s="0" t="s">
        <v>602</v>
      </c>
      <c r="H226" s="0" t="s">
        <v>1394</v>
      </c>
      <c r="I226" s="28" t="n">
        <v>44083</v>
      </c>
      <c r="J226" s="28" t="n">
        <v>44109</v>
      </c>
      <c r="K226" s="0" t="s">
        <v>604</v>
      </c>
      <c r="L226" s="0" t="n">
        <v>1</v>
      </c>
      <c r="M226" s="0" t="n">
        <v>1</v>
      </c>
      <c r="N226" s="0" t="n">
        <v>2020</v>
      </c>
      <c r="O226" s="0" t="s">
        <v>1395</v>
      </c>
      <c r="P226" s="0" t="n">
        <v>1701</v>
      </c>
      <c r="Q226" s="0" t="n">
        <v>3</v>
      </c>
      <c r="R226" s="0" t="s">
        <v>593</v>
      </c>
    </row>
    <row r="227" customFormat="false" ht="12.8" hidden="false" customHeight="false" outlineLevel="0" collapsed="false">
      <c r="A227" s="0" t="s">
        <v>1396</v>
      </c>
      <c r="B227" s="0" t="s">
        <v>1397</v>
      </c>
      <c r="C227" s="0" t="s">
        <v>600</v>
      </c>
      <c r="E227" s="0" t="s">
        <v>817</v>
      </c>
      <c r="F227" s="0" t="s">
        <v>602</v>
      </c>
      <c r="H227" s="0" t="s">
        <v>641</v>
      </c>
      <c r="I227" s="28" t="n">
        <v>44060</v>
      </c>
      <c r="J227" s="28" t="n">
        <v>44110</v>
      </c>
      <c r="K227" s="0" t="s">
        <v>604</v>
      </c>
      <c r="L227" s="0" t="n">
        <v>1</v>
      </c>
      <c r="M227" s="0" t="n">
        <v>1</v>
      </c>
      <c r="N227" s="0" t="n">
        <v>2020</v>
      </c>
      <c r="O227" s="0" t="s">
        <v>1398</v>
      </c>
      <c r="P227" s="0" t="n">
        <v>1701</v>
      </c>
      <c r="Q227" s="0" t="n">
        <v>0</v>
      </c>
      <c r="R227" s="0" t="s">
        <v>593</v>
      </c>
    </row>
    <row r="228" customFormat="false" ht="12.8" hidden="false" customHeight="false" outlineLevel="0" collapsed="false">
      <c r="A228" s="0" t="s">
        <v>1399</v>
      </c>
      <c r="B228" s="0" t="s">
        <v>1400</v>
      </c>
      <c r="C228" s="0" t="s">
        <v>600</v>
      </c>
      <c r="E228" s="0" t="s">
        <v>826</v>
      </c>
      <c r="F228" s="0" t="s">
        <v>602</v>
      </c>
      <c r="H228" s="0" t="s">
        <v>637</v>
      </c>
      <c r="I228" s="28" t="n">
        <v>44250</v>
      </c>
      <c r="J228" s="28" t="n">
        <v>44274</v>
      </c>
      <c r="K228" s="0" t="s">
        <v>604</v>
      </c>
      <c r="L228" s="0" t="n">
        <v>1</v>
      </c>
      <c r="M228" s="0" t="n">
        <v>1</v>
      </c>
      <c r="N228" s="0" t="n">
        <v>2021</v>
      </c>
      <c r="O228" s="0" t="s">
        <v>1401</v>
      </c>
      <c r="P228" s="0" t="n">
        <v>1701</v>
      </c>
      <c r="Q228" s="0" t="n">
        <v>1</v>
      </c>
      <c r="R228" s="0" t="s">
        <v>593</v>
      </c>
    </row>
    <row r="229" customFormat="false" ht="12.8" hidden="false" customHeight="false" outlineLevel="0" collapsed="false">
      <c r="A229" s="0" t="s">
        <v>1402</v>
      </c>
      <c r="B229" s="0" t="s">
        <v>1403</v>
      </c>
      <c r="C229" s="0" t="s">
        <v>600</v>
      </c>
      <c r="E229" s="0" t="s">
        <v>826</v>
      </c>
      <c r="F229" s="0" t="s">
        <v>602</v>
      </c>
      <c r="H229" s="0" t="s">
        <v>1009</v>
      </c>
      <c r="I229" s="28" t="n">
        <v>44249</v>
      </c>
      <c r="J229" s="28" t="n">
        <v>44274</v>
      </c>
      <c r="K229" s="0" t="s">
        <v>604</v>
      </c>
      <c r="L229" s="0" t="n">
        <v>1</v>
      </c>
      <c r="M229" s="0" t="n">
        <v>1</v>
      </c>
      <c r="N229" s="0" t="n">
        <v>2021</v>
      </c>
      <c r="O229" s="0" t="s">
        <v>1404</v>
      </c>
      <c r="P229" s="0" t="n">
        <v>1701</v>
      </c>
      <c r="Q229" s="0" t="n">
        <v>1</v>
      </c>
      <c r="R229" s="0" t="s">
        <v>593</v>
      </c>
    </row>
    <row r="230" customFormat="false" ht="12.8" hidden="false" customHeight="false" outlineLevel="0" collapsed="false">
      <c r="A230" s="0" t="s">
        <v>1405</v>
      </c>
      <c r="B230" s="0" t="s">
        <v>1406</v>
      </c>
      <c r="C230" s="0" t="s">
        <v>600</v>
      </c>
      <c r="E230" s="0" t="s">
        <v>601</v>
      </c>
      <c r="F230" s="0" t="s">
        <v>602</v>
      </c>
      <c r="H230" s="0" t="s">
        <v>603</v>
      </c>
      <c r="I230" s="28" t="n">
        <v>44250</v>
      </c>
      <c r="J230" s="28" t="n">
        <v>44274</v>
      </c>
      <c r="K230" s="0" t="s">
        <v>604</v>
      </c>
      <c r="L230" s="0" t="n">
        <v>1</v>
      </c>
      <c r="M230" s="0" t="n">
        <v>1</v>
      </c>
      <c r="N230" s="0" t="n">
        <v>2021</v>
      </c>
      <c r="O230" s="0" t="s">
        <v>1407</v>
      </c>
      <c r="P230" s="0" t="n">
        <v>1701</v>
      </c>
      <c r="Q230" s="0" t="n">
        <v>0</v>
      </c>
      <c r="R230" s="0" t="s">
        <v>593</v>
      </c>
    </row>
    <row r="231" customFormat="false" ht="12.8" hidden="false" customHeight="false" outlineLevel="0" collapsed="false">
      <c r="A231" s="0" t="s">
        <v>1408</v>
      </c>
      <c r="B231" s="0" t="s">
        <v>1409</v>
      </c>
      <c r="C231" s="0" t="s">
        <v>636</v>
      </c>
      <c r="E231" s="0" t="s">
        <v>826</v>
      </c>
      <c r="F231" s="0" t="s">
        <v>602</v>
      </c>
      <c r="H231" s="0" t="s">
        <v>1009</v>
      </c>
      <c r="I231" s="28" t="n">
        <v>44256</v>
      </c>
      <c r="J231" s="28" t="n">
        <v>44280</v>
      </c>
      <c r="K231" s="0" t="s">
        <v>604</v>
      </c>
      <c r="L231" s="0" t="n">
        <v>1</v>
      </c>
      <c r="M231" s="0" t="n">
        <v>2</v>
      </c>
      <c r="N231" s="0" t="n">
        <v>2021</v>
      </c>
      <c r="O231" s="0" t="s">
        <v>1410</v>
      </c>
      <c r="P231" s="0" t="n">
        <v>1701</v>
      </c>
      <c r="Q231" s="0" t="n">
        <v>0</v>
      </c>
      <c r="R231" s="0" t="s">
        <v>593</v>
      </c>
    </row>
    <row r="232" customFormat="false" ht="12.8" hidden="false" customHeight="false" outlineLevel="0" collapsed="false">
      <c r="A232" s="0" t="s">
        <v>1411</v>
      </c>
      <c r="B232" s="0" t="s">
        <v>1412</v>
      </c>
      <c r="C232" s="0" t="s">
        <v>600</v>
      </c>
      <c r="E232" s="0" t="s">
        <v>601</v>
      </c>
      <c r="F232" s="0" t="s">
        <v>602</v>
      </c>
      <c r="H232" s="0" t="s">
        <v>706</v>
      </c>
      <c r="I232" s="28" t="n">
        <v>44253</v>
      </c>
      <c r="J232" s="28" t="n">
        <v>44280</v>
      </c>
      <c r="K232" s="0" t="s">
        <v>604</v>
      </c>
      <c r="L232" s="0" t="n">
        <v>1</v>
      </c>
      <c r="M232" s="0" t="n">
        <v>1</v>
      </c>
      <c r="N232" s="0" t="n">
        <v>2021</v>
      </c>
      <c r="O232" s="0" t="s">
        <v>1413</v>
      </c>
      <c r="P232" s="0" t="n">
        <v>1701</v>
      </c>
      <c r="Q232" s="0" t="n">
        <v>2</v>
      </c>
      <c r="R232" s="0" t="s">
        <v>593</v>
      </c>
    </row>
    <row r="233" customFormat="false" ht="12.8" hidden="false" customHeight="false" outlineLevel="0" collapsed="false">
      <c r="A233" s="0" t="s">
        <v>1414</v>
      </c>
      <c r="B233" s="0" t="s">
        <v>1415</v>
      </c>
      <c r="C233" s="0" t="s">
        <v>600</v>
      </c>
      <c r="E233" s="0" t="s">
        <v>980</v>
      </c>
      <c r="F233" s="0" t="s">
        <v>602</v>
      </c>
      <c r="H233" s="0" t="s">
        <v>641</v>
      </c>
      <c r="I233" s="28" t="n">
        <v>44279</v>
      </c>
      <c r="J233" s="28" t="n">
        <v>44302</v>
      </c>
      <c r="K233" s="0" t="s">
        <v>604</v>
      </c>
      <c r="L233" s="0" t="n">
        <v>1</v>
      </c>
      <c r="M233" s="0" t="n">
        <v>1</v>
      </c>
      <c r="N233" s="0" t="n">
        <v>2021</v>
      </c>
      <c r="O233" s="0" t="s">
        <v>1416</v>
      </c>
      <c r="P233" s="0" t="n">
        <v>1701</v>
      </c>
      <c r="Q233" s="0" t="n">
        <v>0</v>
      </c>
      <c r="R233" s="0" t="s">
        <v>593</v>
      </c>
    </row>
    <row r="234" customFormat="false" ht="12.8" hidden="false" customHeight="false" outlineLevel="0" collapsed="false">
      <c r="A234" s="0" t="s">
        <v>1417</v>
      </c>
      <c r="B234" s="0" t="s">
        <v>1418</v>
      </c>
      <c r="C234" s="0" t="s">
        <v>670</v>
      </c>
      <c r="F234" s="0" t="s">
        <v>1020</v>
      </c>
      <c r="H234" s="0" t="s">
        <v>803</v>
      </c>
      <c r="I234" s="28" t="n">
        <v>44237</v>
      </c>
      <c r="J234" s="28" t="n">
        <v>44293</v>
      </c>
      <c r="K234" s="0" t="s">
        <v>12</v>
      </c>
      <c r="L234" s="0" t="n">
        <v>7</v>
      </c>
      <c r="M234" s="0" t="n">
        <v>9</v>
      </c>
      <c r="N234" s="0" t="n">
        <v>2021</v>
      </c>
      <c r="O234" s="0" t="s">
        <v>1419</v>
      </c>
      <c r="P234" s="0" t="n">
        <v>1695</v>
      </c>
      <c r="Q234" s="0" t="n">
        <v>0</v>
      </c>
      <c r="R234" s="0" t="s">
        <v>593</v>
      </c>
    </row>
    <row r="235" customFormat="false" ht="12.8" hidden="false" customHeight="false" outlineLevel="0" collapsed="false">
      <c r="A235" s="0" t="s">
        <v>1420</v>
      </c>
      <c r="B235" s="0" t="s">
        <v>1421</v>
      </c>
      <c r="C235" s="0" t="s">
        <v>670</v>
      </c>
      <c r="F235" s="0" t="s">
        <v>1020</v>
      </c>
      <c r="H235" s="0" t="s">
        <v>803</v>
      </c>
      <c r="I235" s="28" t="n">
        <v>44237</v>
      </c>
      <c r="J235" s="28" t="n">
        <v>44293</v>
      </c>
      <c r="K235" s="0" t="s">
        <v>12</v>
      </c>
      <c r="L235" s="0" t="n">
        <v>7</v>
      </c>
      <c r="M235" s="0" t="n">
        <v>9</v>
      </c>
      <c r="N235" s="0" t="n">
        <v>2021</v>
      </c>
      <c r="O235" s="0" t="s">
        <v>1422</v>
      </c>
      <c r="P235" s="0" t="n">
        <v>1695</v>
      </c>
      <c r="Q235" s="0" t="n">
        <v>0</v>
      </c>
      <c r="R235" s="0" t="s">
        <v>593</v>
      </c>
    </row>
    <row r="236" customFormat="false" ht="12.8" hidden="false" customHeight="false" outlineLevel="0" collapsed="false">
      <c r="A236" s="0" t="s">
        <v>1423</v>
      </c>
      <c r="B236" s="0" t="s">
        <v>1424</v>
      </c>
      <c r="C236" s="0" t="s">
        <v>1425</v>
      </c>
      <c r="F236" s="0" t="s">
        <v>590</v>
      </c>
      <c r="G236" s="0" t="s">
        <v>1029</v>
      </c>
      <c r="H236" s="0" t="s">
        <v>1030</v>
      </c>
      <c r="I236" s="28" t="n">
        <v>44314</v>
      </c>
      <c r="J236" s="28" t="n">
        <v>44349</v>
      </c>
      <c r="K236" s="0" t="s">
        <v>593</v>
      </c>
      <c r="L236" s="0" t="n">
        <v>10</v>
      </c>
      <c r="M236" s="0" t="n">
        <v>3</v>
      </c>
      <c r="N236" s="0" t="n">
        <v>2021</v>
      </c>
      <c r="O236" s="0" t="s">
        <v>1426</v>
      </c>
      <c r="P236" s="0" t="n">
        <v>1686</v>
      </c>
      <c r="Q236" s="0" t="n">
        <v>0</v>
      </c>
      <c r="R236" s="0" t="s">
        <v>12</v>
      </c>
    </row>
    <row r="237" customFormat="false" ht="12.8" hidden="false" customHeight="false" outlineLevel="0" collapsed="false">
      <c r="A237" s="0" t="s">
        <v>1427</v>
      </c>
      <c r="B237" s="0" t="s">
        <v>1428</v>
      </c>
      <c r="C237" s="0" t="s">
        <v>1425</v>
      </c>
      <c r="F237" s="0" t="s">
        <v>590</v>
      </c>
      <c r="G237" s="0" t="s">
        <v>591</v>
      </c>
      <c r="H237" s="0" t="s">
        <v>1030</v>
      </c>
      <c r="I237" s="28" t="n">
        <v>44314</v>
      </c>
      <c r="J237" s="28" t="n">
        <v>44349</v>
      </c>
      <c r="K237" s="0" t="s">
        <v>593</v>
      </c>
      <c r="L237" s="0" t="n">
        <v>10</v>
      </c>
      <c r="M237" s="0" t="n">
        <v>3</v>
      </c>
      <c r="N237" s="0" t="n">
        <v>2021</v>
      </c>
      <c r="O237" s="0" t="s">
        <v>1429</v>
      </c>
      <c r="P237" s="0" t="n">
        <v>1728</v>
      </c>
      <c r="Q237" s="0" t="n">
        <v>1</v>
      </c>
      <c r="R237" s="0" t="s">
        <v>12</v>
      </c>
    </row>
    <row r="238" customFormat="false" ht="12.8" hidden="false" customHeight="false" outlineLevel="0" collapsed="false">
      <c r="A238" s="0" t="s">
        <v>1430</v>
      </c>
      <c r="B238" s="0" t="s">
        <v>1431</v>
      </c>
      <c r="C238" s="0" t="s">
        <v>600</v>
      </c>
      <c r="E238" s="0" t="s">
        <v>826</v>
      </c>
      <c r="F238" s="0" t="s">
        <v>602</v>
      </c>
      <c r="H238" s="0" t="s">
        <v>637</v>
      </c>
      <c r="I238" s="28" t="n">
        <v>44286</v>
      </c>
      <c r="J238" s="28" t="n">
        <v>44312</v>
      </c>
      <c r="K238" s="0" t="s">
        <v>604</v>
      </c>
      <c r="L238" s="0" t="n">
        <v>1</v>
      </c>
      <c r="M238" s="0" t="n">
        <v>1</v>
      </c>
      <c r="N238" s="0" t="n">
        <v>2021</v>
      </c>
      <c r="O238" s="0" t="s">
        <v>1432</v>
      </c>
      <c r="P238" s="0" t="n">
        <v>1701</v>
      </c>
      <c r="Q238" s="0" t="n">
        <v>0</v>
      </c>
      <c r="R238" s="0" t="s">
        <v>593</v>
      </c>
    </row>
    <row r="239" customFormat="false" ht="12.8" hidden="false" customHeight="false" outlineLevel="0" collapsed="false">
      <c r="A239" s="0" t="s">
        <v>1433</v>
      </c>
      <c r="B239" s="0" t="s">
        <v>1434</v>
      </c>
      <c r="C239" s="0" t="s">
        <v>600</v>
      </c>
      <c r="E239" s="0" t="s">
        <v>601</v>
      </c>
      <c r="F239" s="0" t="s">
        <v>602</v>
      </c>
      <c r="H239" s="0" t="s">
        <v>691</v>
      </c>
      <c r="I239" s="28" t="n">
        <v>44287</v>
      </c>
      <c r="J239" s="28" t="n">
        <v>44320</v>
      </c>
      <c r="K239" s="0" t="s">
        <v>604</v>
      </c>
      <c r="L239" s="0" t="n">
        <v>1</v>
      </c>
      <c r="M239" s="0" t="n">
        <v>1</v>
      </c>
      <c r="N239" s="0" t="n">
        <v>2021</v>
      </c>
      <c r="O239" s="0" t="s">
        <v>1435</v>
      </c>
      <c r="P239" s="0" t="n">
        <v>1701</v>
      </c>
      <c r="Q239" s="0" t="n">
        <v>1</v>
      </c>
      <c r="R239" s="0" t="s">
        <v>593</v>
      </c>
    </row>
    <row r="240" customFormat="false" ht="12.8" hidden="false" customHeight="false" outlineLevel="0" collapsed="false">
      <c r="A240" s="0" t="s">
        <v>1436</v>
      </c>
      <c r="B240" s="0" t="s">
        <v>1437</v>
      </c>
      <c r="C240" s="0" t="s">
        <v>600</v>
      </c>
      <c r="E240" s="0" t="s">
        <v>609</v>
      </c>
      <c r="F240" s="0" t="s">
        <v>602</v>
      </c>
      <c r="H240" s="0" t="s">
        <v>637</v>
      </c>
      <c r="I240" s="28" t="n">
        <v>44298</v>
      </c>
      <c r="J240" s="28" t="n">
        <v>44326</v>
      </c>
      <c r="K240" s="0" t="s">
        <v>604</v>
      </c>
      <c r="L240" s="0" t="n">
        <v>1</v>
      </c>
      <c r="M240" s="0" t="n">
        <v>1</v>
      </c>
      <c r="N240" s="0" t="n">
        <v>2021</v>
      </c>
      <c r="O240" s="0" t="s">
        <v>1438</v>
      </c>
      <c r="P240" s="0" t="n">
        <v>1701</v>
      </c>
      <c r="Q240" s="0" t="n">
        <v>2</v>
      </c>
      <c r="R240" s="0" t="s">
        <v>593</v>
      </c>
    </row>
    <row r="241" customFormat="false" ht="12.8" hidden="false" customHeight="false" outlineLevel="0" collapsed="false">
      <c r="A241" s="0" t="s">
        <v>1439</v>
      </c>
      <c r="B241" s="0" t="s">
        <v>1440</v>
      </c>
      <c r="C241" s="0" t="s">
        <v>636</v>
      </c>
      <c r="E241" s="0" t="s">
        <v>817</v>
      </c>
      <c r="F241" s="0" t="s">
        <v>602</v>
      </c>
      <c r="H241" s="0" t="s">
        <v>691</v>
      </c>
      <c r="I241" s="28" t="n">
        <v>44298</v>
      </c>
      <c r="J241" s="28" t="n">
        <v>44326</v>
      </c>
      <c r="K241" s="0" t="s">
        <v>604</v>
      </c>
      <c r="L241" s="0" t="n">
        <v>1</v>
      </c>
      <c r="M241" s="0" t="n">
        <v>2</v>
      </c>
      <c r="N241" s="0" t="n">
        <v>2021</v>
      </c>
      <c r="O241" s="0" t="s">
        <v>1441</v>
      </c>
      <c r="P241" s="0" t="n">
        <v>1701</v>
      </c>
      <c r="Q241" s="0" t="n">
        <v>1</v>
      </c>
      <c r="R241" s="0" t="s">
        <v>593</v>
      </c>
    </row>
    <row r="242" customFormat="false" ht="12.8" hidden="false" customHeight="false" outlineLevel="0" collapsed="false">
      <c r="A242" s="0" t="s">
        <v>1442</v>
      </c>
      <c r="B242" s="0" t="s">
        <v>1443</v>
      </c>
      <c r="C242" s="0" t="s">
        <v>600</v>
      </c>
      <c r="E242" s="0" t="s">
        <v>817</v>
      </c>
      <c r="F242" s="0" t="s">
        <v>602</v>
      </c>
      <c r="H242" s="0" t="s">
        <v>691</v>
      </c>
      <c r="I242" s="28" t="n">
        <v>44305</v>
      </c>
      <c r="J242" s="28" t="n">
        <v>44343</v>
      </c>
      <c r="K242" s="0" t="s">
        <v>604</v>
      </c>
      <c r="L242" s="0" t="n">
        <v>1</v>
      </c>
      <c r="M242" s="0" t="n">
        <v>1</v>
      </c>
      <c r="N242" s="0" t="n">
        <v>2021</v>
      </c>
      <c r="O242" s="0" t="s">
        <v>1444</v>
      </c>
      <c r="P242" s="0" t="n">
        <v>1701</v>
      </c>
      <c r="Q242" s="0" t="n">
        <v>0</v>
      </c>
      <c r="R242" s="0" t="s">
        <v>593</v>
      </c>
    </row>
    <row r="243" customFormat="false" ht="12.8" hidden="false" customHeight="false" outlineLevel="0" collapsed="false">
      <c r="A243" s="0" t="s">
        <v>1445</v>
      </c>
      <c r="B243" s="0" t="s">
        <v>1446</v>
      </c>
      <c r="C243" s="0" t="s">
        <v>600</v>
      </c>
      <c r="E243" s="0" t="s">
        <v>601</v>
      </c>
      <c r="F243" s="0" t="s">
        <v>602</v>
      </c>
      <c r="H243" s="0" t="s">
        <v>691</v>
      </c>
      <c r="I243" s="28" t="n">
        <v>44300</v>
      </c>
      <c r="J243" s="28" t="n">
        <v>44343</v>
      </c>
      <c r="K243" s="0" t="s">
        <v>604</v>
      </c>
      <c r="L243" s="0" t="n">
        <v>1</v>
      </c>
      <c r="M243" s="0" t="n">
        <v>1</v>
      </c>
      <c r="N243" s="0" t="n">
        <v>2021</v>
      </c>
      <c r="O243" s="0" t="s">
        <v>1447</v>
      </c>
      <c r="P243" s="0" t="n">
        <v>1701</v>
      </c>
      <c r="Q243" s="0" t="n">
        <v>0</v>
      </c>
      <c r="R243" s="0" t="s">
        <v>593</v>
      </c>
    </row>
    <row r="244" customFormat="false" ht="12.8" hidden="false" customHeight="false" outlineLevel="0" collapsed="false">
      <c r="A244" s="0" t="s">
        <v>1448</v>
      </c>
      <c r="B244" s="0" t="s">
        <v>1449</v>
      </c>
      <c r="C244" s="0" t="s">
        <v>600</v>
      </c>
      <c r="E244" s="0" t="s">
        <v>826</v>
      </c>
      <c r="F244" s="0" t="s">
        <v>602</v>
      </c>
      <c r="H244" s="0" t="s">
        <v>641</v>
      </c>
      <c r="I244" s="28" t="n">
        <v>44305</v>
      </c>
      <c r="J244" s="28" t="n">
        <v>44343</v>
      </c>
      <c r="K244" s="0" t="s">
        <v>604</v>
      </c>
      <c r="L244" s="0" t="n">
        <v>1</v>
      </c>
      <c r="M244" s="0" t="n">
        <v>1</v>
      </c>
      <c r="N244" s="0" t="n">
        <v>2021</v>
      </c>
      <c r="O244" s="0" t="s">
        <v>1450</v>
      </c>
      <c r="P244" s="0" t="n">
        <v>1701</v>
      </c>
      <c r="Q244" s="0" t="n">
        <v>0</v>
      </c>
      <c r="R244" s="0" t="s">
        <v>593</v>
      </c>
    </row>
    <row r="245" customFormat="false" ht="12.8" hidden="false" customHeight="false" outlineLevel="0" collapsed="false">
      <c r="A245" s="0" t="s">
        <v>1451</v>
      </c>
      <c r="B245" s="0" t="s">
        <v>1452</v>
      </c>
      <c r="C245" s="0" t="s">
        <v>600</v>
      </c>
      <c r="E245" s="0" t="s">
        <v>601</v>
      </c>
      <c r="F245" s="0" t="s">
        <v>602</v>
      </c>
      <c r="H245" s="0" t="s">
        <v>1121</v>
      </c>
      <c r="I245" s="28" t="n">
        <v>44321</v>
      </c>
      <c r="J245" s="28" t="n">
        <v>44349</v>
      </c>
      <c r="K245" s="0" t="s">
        <v>604</v>
      </c>
      <c r="L245" s="0" t="n">
        <v>1</v>
      </c>
      <c r="M245" s="0" t="n">
        <v>1</v>
      </c>
      <c r="N245" s="0" t="n">
        <v>2021</v>
      </c>
      <c r="O245" s="0" t="s">
        <v>1453</v>
      </c>
      <c r="P245" s="0" t="n">
        <v>1701</v>
      </c>
      <c r="Q245" s="0" t="n">
        <v>0</v>
      </c>
      <c r="R245" s="0" t="s">
        <v>593</v>
      </c>
    </row>
    <row r="246" customFormat="false" ht="12.8" hidden="false" customHeight="false" outlineLevel="0" collapsed="false">
      <c r="A246" s="0" t="s">
        <v>1454</v>
      </c>
      <c r="B246" s="0" t="s">
        <v>1455</v>
      </c>
      <c r="C246" s="0" t="s">
        <v>600</v>
      </c>
      <c r="E246" s="0" t="s">
        <v>705</v>
      </c>
      <c r="F246" s="0" t="s">
        <v>602</v>
      </c>
      <c r="H246" s="0" t="s">
        <v>1456</v>
      </c>
      <c r="I246" s="28" t="n">
        <v>43878</v>
      </c>
      <c r="J246" s="28" t="n">
        <v>44357</v>
      </c>
      <c r="K246" s="0" t="s">
        <v>604</v>
      </c>
      <c r="L246" s="0" t="n">
        <v>1</v>
      </c>
      <c r="M246" s="0" t="n">
        <v>1</v>
      </c>
      <c r="N246" s="0" t="n">
        <v>2020</v>
      </c>
      <c r="O246" s="0" t="s">
        <v>1457</v>
      </c>
      <c r="P246" s="0" t="n">
        <v>1777</v>
      </c>
      <c r="Q246" s="0" t="n">
        <v>0</v>
      </c>
      <c r="R246" s="0" t="s">
        <v>593</v>
      </c>
    </row>
    <row r="247" customFormat="false" ht="12.8" hidden="false" customHeight="false" outlineLevel="0" collapsed="false">
      <c r="A247" s="0" t="s">
        <v>1458</v>
      </c>
      <c r="B247" s="0" t="s">
        <v>1459</v>
      </c>
      <c r="C247" s="0" t="s">
        <v>600</v>
      </c>
      <c r="E247" s="0" t="s">
        <v>705</v>
      </c>
      <c r="F247" s="0" t="s">
        <v>602</v>
      </c>
      <c r="H247" s="0" t="s">
        <v>1456</v>
      </c>
      <c r="I247" s="28" t="n">
        <v>43878</v>
      </c>
      <c r="J247" s="28" t="n">
        <v>44363</v>
      </c>
      <c r="K247" s="0" t="s">
        <v>604</v>
      </c>
      <c r="L247" s="0" t="n">
        <v>1</v>
      </c>
      <c r="M247" s="0" t="n">
        <v>1</v>
      </c>
      <c r="N247" s="0" t="n">
        <v>2020</v>
      </c>
      <c r="O247" s="0" t="s">
        <v>1460</v>
      </c>
      <c r="P247" s="0" t="n">
        <v>1776</v>
      </c>
      <c r="Q247" s="0" t="n">
        <v>0</v>
      </c>
      <c r="R247" s="0" t="s">
        <v>593</v>
      </c>
    </row>
    <row r="248" customFormat="false" ht="12.8" hidden="false" customHeight="false" outlineLevel="0" collapsed="false">
      <c r="A248" s="0" t="s">
        <v>1461</v>
      </c>
      <c r="B248" s="0" t="s">
        <v>1462</v>
      </c>
      <c r="C248" s="0" t="s">
        <v>600</v>
      </c>
      <c r="E248" s="0" t="s">
        <v>826</v>
      </c>
      <c r="F248" s="0" t="s">
        <v>602</v>
      </c>
      <c r="H248" s="0" t="s">
        <v>641</v>
      </c>
      <c r="I248" s="28" t="n">
        <v>44326</v>
      </c>
      <c r="J248" s="28" t="n">
        <v>44377</v>
      </c>
      <c r="K248" s="0" t="s">
        <v>604</v>
      </c>
      <c r="L248" s="0" t="n">
        <v>1</v>
      </c>
      <c r="M248" s="0" t="n">
        <v>1</v>
      </c>
      <c r="N248" s="0" t="n">
        <v>2021</v>
      </c>
      <c r="O248" s="0" t="s">
        <v>1463</v>
      </c>
      <c r="P248" s="0" t="n">
        <v>1701</v>
      </c>
      <c r="Q248" s="0" t="n">
        <v>1</v>
      </c>
      <c r="R248" s="0" t="s">
        <v>593</v>
      </c>
    </row>
    <row r="249" customFormat="false" ht="12.8" hidden="false" customHeight="false" outlineLevel="0" collapsed="false">
      <c r="A249" s="0" t="s">
        <v>1464</v>
      </c>
      <c r="B249" s="0" t="s">
        <v>1465</v>
      </c>
      <c r="C249" s="0" t="s">
        <v>600</v>
      </c>
      <c r="E249" s="0" t="s">
        <v>601</v>
      </c>
      <c r="F249" s="0" t="s">
        <v>602</v>
      </c>
      <c r="H249" s="0" t="s">
        <v>603</v>
      </c>
      <c r="I249" s="28" t="n">
        <v>44322</v>
      </c>
      <c r="J249" s="28" t="n">
        <v>44377</v>
      </c>
      <c r="K249" s="0" t="s">
        <v>604</v>
      </c>
      <c r="L249" s="0" t="n">
        <v>1</v>
      </c>
      <c r="M249" s="0" t="n">
        <v>1</v>
      </c>
      <c r="N249" s="0" t="n">
        <v>2021</v>
      </c>
      <c r="O249" s="0" t="s">
        <v>1466</v>
      </c>
      <c r="P249" s="0" t="n">
        <v>1701</v>
      </c>
      <c r="Q249" s="0" t="n">
        <v>0</v>
      </c>
      <c r="R249" s="0" t="s">
        <v>593</v>
      </c>
    </row>
    <row r="250" customFormat="false" ht="12.8" hidden="false" customHeight="false" outlineLevel="0" collapsed="false">
      <c r="A250" s="0" t="s">
        <v>1467</v>
      </c>
      <c r="B250" s="0" t="s">
        <v>1468</v>
      </c>
      <c r="C250" s="0" t="s">
        <v>600</v>
      </c>
      <c r="E250" s="0" t="s">
        <v>980</v>
      </c>
      <c r="F250" s="0" t="s">
        <v>602</v>
      </c>
      <c r="H250" s="0" t="s">
        <v>637</v>
      </c>
      <c r="I250" s="28" t="n">
        <v>44335</v>
      </c>
      <c r="J250" s="28" t="n">
        <v>44378</v>
      </c>
      <c r="K250" s="0" t="s">
        <v>604</v>
      </c>
      <c r="L250" s="0" t="n">
        <v>1</v>
      </c>
      <c r="M250" s="0" t="n">
        <v>1</v>
      </c>
      <c r="N250" s="0" t="n">
        <v>2021</v>
      </c>
      <c r="O250" s="0" t="s">
        <v>1469</v>
      </c>
      <c r="P250" s="0" t="n">
        <v>1701</v>
      </c>
      <c r="Q250" s="0" t="n">
        <v>0</v>
      </c>
      <c r="R250" s="0" t="s">
        <v>593</v>
      </c>
    </row>
    <row r="251" customFormat="false" ht="12.8" hidden="false" customHeight="false" outlineLevel="0" collapsed="false">
      <c r="A251" s="0" t="s">
        <v>1470</v>
      </c>
      <c r="B251" s="0" t="s">
        <v>1471</v>
      </c>
      <c r="C251" s="0" t="s">
        <v>600</v>
      </c>
      <c r="E251" s="0" t="s">
        <v>601</v>
      </c>
      <c r="F251" s="0" t="s">
        <v>602</v>
      </c>
      <c r="H251" s="0" t="s">
        <v>1121</v>
      </c>
      <c r="I251" s="28" t="n">
        <v>44329</v>
      </c>
      <c r="J251" s="28" t="n">
        <v>44378</v>
      </c>
      <c r="K251" s="0" t="s">
        <v>604</v>
      </c>
      <c r="L251" s="0" t="n">
        <v>1</v>
      </c>
      <c r="M251" s="0" t="n">
        <v>1</v>
      </c>
      <c r="N251" s="0" t="n">
        <v>2021</v>
      </c>
      <c r="O251" s="0" t="s">
        <v>1472</v>
      </c>
      <c r="P251" s="0" t="n">
        <v>1701</v>
      </c>
      <c r="Q251" s="0" t="n">
        <v>0</v>
      </c>
      <c r="R251" s="0" t="s">
        <v>593</v>
      </c>
    </row>
    <row r="252" customFormat="false" ht="12.8" hidden="false" customHeight="false" outlineLevel="0" collapsed="false">
      <c r="A252" s="0" t="s">
        <v>1473</v>
      </c>
      <c r="B252" s="0" t="s">
        <v>1474</v>
      </c>
      <c r="C252" s="0" t="s">
        <v>600</v>
      </c>
      <c r="E252" s="0" t="s">
        <v>910</v>
      </c>
      <c r="F252" s="0" t="s">
        <v>911</v>
      </c>
      <c r="H252" s="0" t="s">
        <v>912</v>
      </c>
      <c r="I252" s="28" t="n">
        <v>43889</v>
      </c>
      <c r="J252" s="28" t="n">
        <v>44308</v>
      </c>
      <c r="K252" s="0" t="s">
        <v>604</v>
      </c>
      <c r="L252" s="0" t="n">
        <v>1</v>
      </c>
      <c r="M252" s="0" t="n">
        <v>1</v>
      </c>
      <c r="N252" s="0" t="n">
        <v>2020</v>
      </c>
      <c r="O252" s="0" t="s">
        <v>1475</v>
      </c>
      <c r="P252" s="0" t="n">
        <v>1777</v>
      </c>
      <c r="Q252" s="0" t="n">
        <v>0</v>
      </c>
      <c r="R252" s="0" t="s">
        <v>593</v>
      </c>
    </row>
    <row r="253" customFormat="false" ht="12.8" hidden="false" customHeight="false" outlineLevel="0" collapsed="false">
      <c r="A253" s="0" t="s">
        <v>1476</v>
      </c>
      <c r="B253" s="0" t="s">
        <v>1477</v>
      </c>
      <c r="C253" s="0" t="s">
        <v>781</v>
      </c>
      <c r="F253" s="0" t="s">
        <v>590</v>
      </c>
      <c r="G253" s="0" t="s">
        <v>782</v>
      </c>
      <c r="H253" s="0" t="s">
        <v>1228</v>
      </c>
      <c r="I253" s="28" t="n">
        <v>43916</v>
      </c>
      <c r="J253" s="28" t="n">
        <v>43970</v>
      </c>
      <c r="K253" s="0" t="s">
        <v>593</v>
      </c>
      <c r="L253" s="0" t="n">
        <v>9</v>
      </c>
      <c r="M253" s="0" t="n">
        <v>2</v>
      </c>
      <c r="N253" s="0" t="n">
        <v>2020</v>
      </c>
      <c r="O253" s="0" t="s">
        <v>1478</v>
      </c>
      <c r="P253" s="0" t="n">
        <v>1742</v>
      </c>
      <c r="Q253" s="0" t="n">
        <v>0</v>
      </c>
      <c r="R253" s="0" t="s">
        <v>12</v>
      </c>
    </row>
    <row r="254" customFormat="false" ht="12.8" hidden="false" customHeight="false" outlineLevel="0" collapsed="false">
      <c r="A254" s="0" t="s">
        <v>1479</v>
      </c>
      <c r="B254" s="0" t="s">
        <v>1480</v>
      </c>
      <c r="C254" s="0" t="s">
        <v>670</v>
      </c>
      <c r="F254" s="0" t="s">
        <v>1020</v>
      </c>
      <c r="H254" s="0" t="s">
        <v>803</v>
      </c>
      <c r="I254" s="28" t="n">
        <v>44256</v>
      </c>
      <c r="J254" s="28" t="n">
        <v>44293</v>
      </c>
      <c r="K254" s="0" t="s">
        <v>12</v>
      </c>
      <c r="L254" s="0" t="n">
        <v>7</v>
      </c>
      <c r="M254" s="0" t="n">
        <v>9</v>
      </c>
      <c r="N254" s="0" t="n">
        <v>2021</v>
      </c>
      <c r="O254" s="0" t="s">
        <v>1481</v>
      </c>
      <c r="P254" s="0" t="n">
        <v>1698</v>
      </c>
      <c r="Q254" s="0" t="n">
        <v>0</v>
      </c>
      <c r="R254" s="0" t="s">
        <v>593</v>
      </c>
    </row>
    <row r="255" customFormat="false" ht="12.8" hidden="false" customHeight="false" outlineLevel="0" collapsed="false">
      <c r="A255" s="0" t="s">
        <v>1482</v>
      </c>
      <c r="B255" s="0" t="s">
        <v>1483</v>
      </c>
      <c r="C255" s="0" t="s">
        <v>670</v>
      </c>
      <c r="F255" s="0" t="s">
        <v>1020</v>
      </c>
      <c r="H255" s="0" t="s">
        <v>803</v>
      </c>
      <c r="I255" s="28" t="n">
        <v>44263</v>
      </c>
      <c r="J255" s="28" t="n">
        <v>44293</v>
      </c>
      <c r="K255" s="0" t="s">
        <v>12</v>
      </c>
      <c r="L255" s="0" t="n">
        <v>7</v>
      </c>
      <c r="M255" s="0" t="n">
        <v>9</v>
      </c>
      <c r="N255" s="0" t="n">
        <v>2021</v>
      </c>
      <c r="O255" s="0" t="s">
        <v>1484</v>
      </c>
      <c r="P255" s="0" t="n">
        <v>1695</v>
      </c>
      <c r="Q255" s="0" t="n">
        <v>0</v>
      </c>
      <c r="R255" s="0" t="s">
        <v>593</v>
      </c>
    </row>
    <row r="256" customFormat="false" ht="12.8" hidden="false" customHeight="false" outlineLevel="0" collapsed="false">
      <c r="A256" s="0" t="s">
        <v>1485</v>
      </c>
      <c r="B256" s="0" t="s">
        <v>1486</v>
      </c>
      <c r="C256" s="0" t="s">
        <v>670</v>
      </c>
      <c r="F256" s="0" t="s">
        <v>1020</v>
      </c>
      <c r="H256" s="0" t="s">
        <v>803</v>
      </c>
      <c r="I256" s="28" t="n">
        <v>44264</v>
      </c>
      <c r="J256" s="28" t="n">
        <v>44293</v>
      </c>
      <c r="K256" s="0" t="s">
        <v>12</v>
      </c>
      <c r="L256" s="0" t="n">
        <v>7</v>
      </c>
      <c r="M256" s="0" t="n">
        <v>9</v>
      </c>
      <c r="N256" s="0" t="n">
        <v>2021</v>
      </c>
      <c r="O256" s="0" t="s">
        <v>1487</v>
      </c>
      <c r="P256" s="0" t="n">
        <v>1695</v>
      </c>
      <c r="Q256" s="0" t="n">
        <v>0</v>
      </c>
      <c r="R256" s="0" t="s">
        <v>593</v>
      </c>
    </row>
    <row r="257" customFormat="false" ht="12.8" hidden="false" customHeight="false" outlineLevel="0" collapsed="false">
      <c r="A257" s="0" t="s">
        <v>1488</v>
      </c>
      <c r="B257" s="0" t="s">
        <v>1489</v>
      </c>
      <c r="C257" s="0" t="s">
        <v>600</v>
      </c>
      <c r="E257" s="0" t="s">
        <v>980</v>
      </c>
      <c r="F257" s="0" t="s">
        <v>602</v>
      </c>
      <c r="H257" s="0" t="s">
        <v>641</v>
      </c>
      <c r="I257" s="28" t="n">
        <v>44350</v>
      </c>
      <c r="J257" s="28" t="n">
        <v>44383</v>
      </c>
      <c r="K257" s="0" t="s">
        <v>604</v>
      </c>
      <c r="L257" s="0" t="n">
        <v>1</v>
      </c>
      <c r="M257" s="0" t="n">
        <v>1</v>
      </c>
      <c r="N257" s="0" t="n">
        <v>2021</v>
      </c>
      <c r="O257" s="0" t="s">
        <v>1490</v>
      </c>
      <c r="P257" s="0" t="n">
        <v>1701</v>
      </c>
      <c r="Q257" s="0" t="n">
        <v>1</v>
      </c>
      <c r="R257" s="0" t="s">
        <v>593</v>
      </c>
    </row>
    <row r="258" customFormat="false" ht="12.8" hidden="false" customHeight="false" outlineLevel="0" collapsed="false">
      <c r="A258" s="0" t="s">
        <v>1491</v>
      </c>
      <c r="B258" s="0" t="s">
        <v>1492</v>
      </c>
      <c r="C258" s="0" t="s">
        <v>600</v>
      </c>
      <c r="E258" s="0" t="s">
        <v>980</v>
      </c>
      <c r="F258" s="0" t="s">
        <v>602</v>
      </c>
      <c r="H258" s="0" t="s">
        <v>641</v>
      </c>
      <c r="I258" s="28" t="n">
        <v>44350</v>
      </c>
      <c r="J258" s="28" t="n">
        <v>44383</v>
      </c>
      <c r="K258" s="0" t="s">
        <v>604</v>
      </c>
      <c r="L258" s="0" t="n">
        <v>1</v>
      </c>
      <c r="M258" s="0" t="n">
        <v>1</v>
      </c>
      <c r="N258" s="0" t="n">
        <v>2021</v>
      </c>
      <c r="O258" s="0" t="s">
        <v>1493</v>
      </c>
      <c r="P258" s="0" t="n">
        <v>1701</v>
      </c>
      <c r="Q258" s="0" t="n">
        <v>0</v>
      </c>
      <c r="R258" s="0" t="s">
        <v>593</v>
      </c>
    </row>
    <row r="259" customFormat="false" ht="12.8" hidden="false" customHeight="false" outlineLevel="0" collapsed="false">
      <c r="A259" s="0" t="s">
        <v>1494</v>
      </c>
      <c r="B259" s="0" t="s">
        <v>1495</v>
      </c>
      <c r="C259" s="0" t="s">
        <v>600</v>
      </c>
      <c r="E259" s="0" t="s">
        <v>609</v>
      </c>
      <c r="F259" s="0" t="s">
        <v>1496</v>
      </c>
      <c r="H259" s="0" t="s">
        <v>1497</v>
      </c>
      <c r="I259" s="28" t="n">
        <v>44041</v>
      </c>
      <c r="J259" s="28" t="n">
        <v>44243</v>
      </c>
      <c r="K259" s="0" t="s">
        <v>12</v>
      </c>
      <c r="L259" s="0" t="n">
        <v>1</v>
      </c>
      <c r="M259" s="0" t="n">
        <v>1</v>
      </c>
      <c r="N259" s="0" t="n">
        <v>2020</v>
      </c>
      <c r="O259" s="0" t="s">
        <v>1498</v>
      </c>
      <c r="P259" s="0" t="n">
        <v>1693</v>
      </c>
      <c r="Q259" s="0" t="n">
        <v>0</v>
      </c>
      <c r="R259" s="0" t="s">
        <v>604</v>
      </c>
    </row>
    <row r="260" customFormat="false" ht="12.8" hidden="false" customHeight="false" outlineLevel="0" collapsed="false">
      <c r="A260" s="0" t="s">
        <v>1499</v>
      </c>
      <c r="B260" s="0" t="s">
        <v>1500</v>
      </c>
      <c r="C260" s="0" t="s">
        <v>670</v>
      </c>
      <c r="F260" s="0" t="s">
        <v>1501</v>
      </c>
      <c r="H260" s="0" t="s">
        <v>657</v>
      </c>
      <c r="I260" s="28" t="n">
        <v>44190</v>
      </c>
      <c r="J260" s="28" t="n">
        <v>44507</v>
      </c>
      <c r="K260" s="0" t="s">
        <v>12</v>
      </c>
      <c r="L260" s="0" t="n">
        <v>7</v>
      </c>
      <c r="M260" s="0" t="n">
        <v>9</v>
      </c>
      <c r="N260" s="0" t="n">
        <v>2020</v>
      </c>
      <c r="O260" s="0" t="s">
        <v>1502</v>
      </c>
      <c r="P260" s="0" t="n">
        <v>1581</v>
      </c>
      <c r="Q260" s="0" t="n">
        <v>0</v>
      </c>
      <c r="R260" s="0" t="s">
        <v>593</v>
      </c>
    </row>
    <row r="261" customFormat="false" ht="12.8" hidden="false" customHeight="false" outlineLevel="0" collapsed="false">
      <c r="A261" s="0" t="s">
        <v>1503</v>
      </c>
      <c r="B261" s="0" t="s">
        <v>1504</v>
      </c>
      <c r="C261" s="0" t="s">
        <v>670</v>
      </c>
      <c r="F261" s="0" t="s">
        <v>1501</v>
      </c>
      <c r="H261" s="0" t="s">
        <v>657</v>
      </c>
      <c r="I261" s="28" t="n">
        <v>44243</v>
      </c>
      <c r="J261" s="28" t="n">
        <v>44507</v>
      </c>
      <c r="K261" s="0" t="s">
        <v>12</v>
      </c>
      <c r="L261" s="0" t="n">
        <v>7</v>
      </c>
      <c r="M261" s="0" t="n">
        <v>9</v>
      </c>
      <c r="N261" s="0" t="n">
        <v>2021</v>
      </c>
      <c r="O261" s="0" t="s">
        <v>1505</v>
      </c>
      <c r="P261" s="0" t="n">
        <v>1689</v>
      </c>
      <c r="Q261" s="0" t="n">
        <v>0</v>
      </c>
      <c r="R261" s="0" t="s">
        <v>593</v>
      </c>
    </row>
    <row r="262" customFormat="false" ht="12.8" hidden="false" customHeight="false" outlineLevel="0" collapsed="false">
      <c r="A262" s="0" t="s">
        <v>1506</v>
      </c>
      <c r="B262" s="0" t="s">
        <v>1507</v>
      </c>
      <c r="C262" s="0" t="s">
        <v>670</v>
      </c>
      <c r="F262" s="0" t="s">
        <v>1501</v>
      </c>
      <c r="H262" s="0" t="s">
        <v>657</v>
      </c>
      <c r="I262" s="28" t="n">
        <v>44275</v>
      </c>
      <c r="J262" s="28" t="n">
        <v>44507</v>
      </c>
      <c r="K262" s="0" t="s">
        <v>12</v>
      </c>
      <c r="L262" s="0" t="n">
        <v>7</v>
      </c>
      <c r="M262" s="0" t="n">
        <v>9</v>
      </c>
      <c r="N262" s="0" t="n">
        <v>2021</v>
      </c>
      <c r="O262" s="0" t="s">
        <v>1508</v>
      </c>
      <c r="P262" s="0" t="n">
        <v>1689</v>
      </c>
      <c r="Q262" s="0" t="n">
        <v>0</v>
      </c>
      <c r="R262" s="0" t="s">
        <v>593</v>
      </c>
    </row>
    <row r="263" customFormat="false" ht="12.8" hidden="false" customHeight="false" outlineLevel="0" collapsed="false">
      <c r="A263" s="0" t="s">
        <v>1509</v>
      </c>
      <c r="B263" s="0" t="s">
        <v>1510</v>
      </c>
      <c r="C263" s="0" t="s">
        <v>787</v>
      </c>
      <c r="E263" s="0" t="s">
        <v>625</v>
      </c>
      <c r="F263" s="0" t="s">
        <v>590</v>
      </c>
      <c r="H263" s="0" t="s">
        <v>1228</v>
      </c>
      <c r="I263" s="28" t="n">
        <v>44458</v>
      </c>
      <c r="J263" s="28" t="n">
        <v>44518</v>
      </c>
      <c r="K263" s="0" t="s">
        <v>593</v>
      </c>
      <c r="L263" s="0" t="n">
        <v>5</v>
      </c>
      <c r="M263" s="0" t="n">
        <v>6</v>
      </c>
      <c r="N263" s="0" t="n">
        <v>2021</v>
      </c>
      <c r="O263" s="0" t="s">
        <v>1511</v>
      </c>
      <c r="P263" s="0" t="n">
        <v>1704</v>
      </c>
      <c r="Q263" s="0" t="n">
        <v>0</v>
      </c>
      <c r="R263" s="0" t="s">
        <v>12</v>
      </c>
    </row>
    <row r="264" customFormat="false" ht="12.8" hidden="false" customHeight="false" outlineLevel="0" collapsed="false">
      <c r="A264" s="0" t="s">
        <v>1512</v>
      </c>
      <c r="B264" s="0" t="s">
        <v>1513</v>
      </c>
      <c r="C264" s="0" t="s">
        <v>600</v>
      </c>
      <c r="E264" s="0" t="s">
        <v>651</v>
      </c>
      <c r="F264" s="0" t="s">
        <v>590</v>
      </c>
      <c r="G264" s="0" t="s">
        <v>789</v>
      </c>
      <c r="H264" s="0" t="s">
        <v>879</v>
      </c>
      <c r="I264" s="28" t="n">
        <v>44287</v>
      </c>
      <c r="J264" s="28" t="n">
        <v>44357</v>
      </c>
      <c r="K264" s="0" t="s">
        <v>593</v>
      </c>
      <c r="L264" s="0" t="n">
        <v>1</v>
      </c>
      <c r="M264" s="0" t="n">
        <v>1</v>
      </c>
      <c r="N264" s="0" t="n">
        <v>2021</v>
      </c>
      <c r="O264" s="0" t="s">
        <v>1514</v>
      </c>
      <c r="P264" s="0" t="n">
        <v>1753</v>
      </c>
      <c r="Q264" s="0" t="n">
        <v>0</v>
      </c>
      <c r="R264" s="0" t="s">
        <v>604</v>
      </c>
    </row>
    <row r="265" customFormat="false" ht="12.8" hidden="false" customHeight="false" outlineLevel="0" collapsed="false">
      <c r="A265" s="0" t="s">
        <v>1515</v>
      </c>
      <c r="B265" s="0" t="s">
        <v>1516</v>
      </c>
      <c r="C265" s="0" t="s">
        <v>600</v>
      </c>
      <c r="E265" s="0" t="s">
        <v>817</v>
      </c>
      <c r="F265" s="0" t="s">
        <v>602</v>
      </c>
      <c r="G265" s="0" t="s">
        <v>1517</v>
      </c>
      <c r="H265" s="0" t="s">
        <v>869</v>
      </c>
      <c r="I265" s="28" t="n">
        <v>43902</v>
      </c>
      <c r="J265" s="28" t="n">
        <v>44320</v>
      </c>
      <c r="K265" s="0" t="s">
        <v>604</v>
      </c>
      <c r="L265" s="0" t="n">
        <v>1</v>
      </c>
      <c r="M265" s="0" t="n">
        <v>1</v>
      </c>
      <c r="N265" s="0" t="n">
        <v>2020</v>
      </c>
      <c r="O265" s="0" t="s">
        <v>1518</v>
      </c>
      <c r="P265" s="0" t="n">
        <v>1752</v>
      </c>
      <c r="Q265" s="0" t="n">
        <v>0</v>
      </c>
      <c r="R265" s="0" t="s">
        <v>593</v>
      </c>
    </row>
    <row r="266" customFormat="false" ht="12.8" hidden="false" customHeight="false" outlineLevel="0" collapsed="false">
      <c r="A266" s="0" t="s">
        <v>1519</v>
      </c>
      <c r="B266" s="0" t="s">
        <v>1520</v>
      </c>
      <c r="C266" s="0" t="s">
        <v>600</v>
      </c>
      <c r="E266" s="0" t="s">
        <v>910</v>
      </c>
      <c r="F266" s="0" t="s">
        <v>602</v>
      </c>
      <c r="G266" s="0" t="s">
        <v>591</v>
      </c>
      <c r="H266" s="0" t="s">
        <v>869</v>
      </c>
      <c r="I266" s="28" t="n">
        <v>43886</v>
      </c>
      <c r="J266" s="28" t="n">
        <v>44320</v>
      </c>
      <c r="K266" s="0" t="s">
        <v>604</v>
      </c>
      <c r="L266" s="0" t="n">
        <v>1</v>
      </c>
      <c r="M266" s="0" t="n">
        <v>1</v>
      </c>
      <c r="N266" s="0" t="n">
        <v>2020</v>
      </c>
      <c r="O266" s="0" t="s">
        <v>1521</v>
      </c>
      <c r="P266" s="0" t="n">
        <v>1752</v>
      </c>
      <c r="Q266" s="0" t="n">
        <v>0</v>
      </c>
      <c r="R266" s="0" t="s">
        <v>593</v>
      </c>
    </row>
    <row r="267" customFormat="false" ht="12.8" hidden="false" customHeight="false" outlineLevel="0" collapsed="false">
      <c r="A267" s="0" t="s">
        <v>1522</v>
      </c>
      <c r="B267" s="0" t="s">
        <v>1523</v>
      </c>
      <c r="C267" s="0" t="s">
        <v>600</v>
      </c>
      <c r="E267" s="0" t="s">
        <v>910</v>
      </c>
      <c r="F267" s="0" t="s">
        <v>602</v>
      </c>
      <c r="G267" s="0" t="s">
        <v>591</v>
      </c>
      <c r="H267" s="0" t="s">
        <v>869</v>
      </c>
      <c r="I267" s="28" t="n">
        <v>44001</v>
      </c>
      <c r="J267" s="28" t="n">
        <v>44320</v>
      </c>
      <c r="K267" s="0" t="s">
        <v>604</v>
      </c>
      <c r="L267" s="0" t="n">
        <v>1</v>
      </c>
      <c r="M267" s="0" t="n">
        <v>1</v>
      </c>
      <c r="N267" s="0" t="n">
        <v>2020</v>
      </c>
      <c r="O267" s="0" t="s">
        <v>1524</v>
      </c>
      <c r="P267" s="0" t="n">
        <v>1752</v>
      </c>
      <c r="Q267" s="0" t="n">
        <v>0</v>
      </c>
      <c r="R267" s="0" t="s">
        <v>593</v>
      </c>
    </row>
    <row r="268" customFormat="false" ht="12.8" hidden="false" customHeight="false" outlineLevel="0" collapsed="false">
      <c r="A268" s="0" t="s">
        <v>1525</v>
      </c>
      <c r="B268" s="0" t="s">
        <v>1526</v>
      </c>
      <c r="C268" s="0" t="s">
        <v>600</v>
      </c>
      <c r="E268" s="0" t="s">
        <v>817</v>
      </c>
      <c r="F268" s="0" t="s">
        <v>1527</v>
      </c>
      <c r="H268" s="0" t="s">
        <v>1528</v>
      </c>
      <c r="I268" s="28" t="n">
        <v>43891</v>
      </c>
      <c r="J268" s="28" t="n">
        <v>44759</v>
      </c>
      <c r="K268" s="0" t="s">
        <v>604</v>
      </c>
      <c r="L268" s="0" t="n">
        <v>1</v>
      </c>
      <c r="M268" s="0" t="n">
        <v>1</v>
      </c>
      <c r="N268" s="0" t="n">
        <v>2020</v>
      </c>
      <c r="O268" s="0" t="s">
        <v>1529</v>
      </c>
      <c r="P268" s="0" t="n">
        <v>1701</v>
      </c>
      <c r="Q268" s="0" t="n">
        <v>0</v>
      </c>
      <c r="R268" s="0" t="s">
        <v>593</v>
      </c>
    </row>
    <row r="269" customFormat="false" ht="12.8" hidden="false" customHeight="false" outlineLevel="0" collapsed="false">
      <c r="A269" s="0" t="s">
        <v>1530</v>
      </c>
      <c r="B269" s="0" t="s">
        <v>1531</v>
      </c>
      <c r="C269" s="0" t="s">
        <v>781</v>
      </c>
      <c r="F269" s="0" t="s">
        <v>590</v>
      </c>
      <c r="G269" s="0" t="s">
        <v>1532</v>
      </c>
      <c r="H269" s="0" t="s">
        <v>1533</v>
      </c>
      <c r="I269" s="28" t="n">
        <v>43956</v>
      </c>
      <c r="J269" s="28" t="n">
        <v>44101</v>
      </c>
      <c r="K269" s="0" t="s">
        <v>593</v>
      </c>
      <c r="L269" s="0" t="n">
        <v>9</v>
      </c>
      <c r="M269" s="0" t="n">
        <v>2</v>
      </c>
      <c r="N269" s="0" t="n">
        <v>2020</v>
      </c>
      <c r="O269" s="0" t="s">
        <v>1534</v>
      </c>
      <c r="P269" s="0" t="n">
        <v>1742</v>
      </c>
      <c r="Q269" s="0" t="n">
        <v>1</v>
      </c>
      <c r="R269" s="0" t="s">
        <v>12</v>
      </c>
    </row>
    <row r="270" customFormat="false" ht="12.8" hidden="false" customHeight="false" outlineLevel="0" collapsed="false">
      <c r="A270" s="0" t="s">
        <v>1535</v>
      </c>
      <c r="B270" s="0" t="s">
        <v>1536</v>
      </c>
      <c r="C270" s="0" t="s">
        <v>781</v>
      </c>
      <c r="F270" s="0" t="s">
        <v>590</v>
      </c>
      <c r="H270" s="0" t="s">
        <v>799</v>
      </c>
      <c r="I270" s="28" t="n">
        <v>43949</v>
      </c>
      <c r="J270" s="28" t="n">
        <v>44101</v>
      </c>
      <c r="K270" s="0" t="s">
        <v>593</v>
      </c>
      <c r="L270" s="0" t="n">
        <v>9</v>
      </c>
      <c r="M270" s="0" t="n">
        <v>2</v>
      </c>
      <c r="N270" s="0" t="n">
        <v>2020</v>
      </c>
      <c r="O270" s="0" t="s">
        <v>1537</v>
      </c>
      <c r="P270" s="0" t="n">
        <v>1683</v>
      </c>
      <c r="Q270" s="0" t="n">
        <v>0</v>
      </c>
      <c r="R270" s="0" t="s">
        <v>12</v>
      </c>
    </row>
    <row r="271" customFormat="false" ht="12.8" hidden="false" customHeight="false" outlineLevel="0" collapsed="false">
      <c r="A271" s="0" t="s">
        <v>1538</v>
      </c>
      <c r="B271" s="0" t="s">
        <v>1539</v>
      </c>
      <c r="C271" s="0" t="s">
        <v>781</v>
      </c>
      <c r="F271" s="0" t="s">
        <v>590</v>
      </c>
      <c r="G271" s="0" t="s">
        <v>1540</v>
      </c>
      <c r="H271" s="0" t="s">
        <v>1541</v>
      </c>
      <c r="I271" s="28" t="n">
        <v>43942</v>
      </c>
      <c r="J271" s="28" t="n">
        <v>44101</v>
      </c>
      <c r="K271" s="0" t="s">
        <v>593</v>
      </c>
      <c r="L271" s="0" t="n">
        <v>9</v>
      </c>
      <c r="M271" s="0" t="n">
        <v>2</v>
      </c>
      <c r="N271" s="0" t="n">
        <v>2020</v>
      </c>
      <c r="O271" s="0" t="s">
        <v>1542</v>
      </c>
      <c r="P271" s="0" t="n">
        <v>1742</v>
      </c>
      <c r="Q271" s="0" t="n">
        <v>0</v>
      </c>
      <c r="R271" s="0" t="s">
        <v>12</v>
      </c>
    </row>
    <row r="272" customFormat="false" ht="12.8" hidden="false" customHeight="false" outlineLevel="0" collapsed="false">
      <c r="A272" s="0" t="s">
        <v>1543</v>
      </c>
      <c r="B272" s="0" t="s">
        <v>1544</v>
      </c>
      <c r="C272" s="0" t="s">
        <v>781</v>
      </c>
      <c r="F272" s="0" t="s">
        <v>590</v>
      </c>
      <c r="H272" s="0" t="s">
        <v>1228</v>
      </c>
      <c r="I272" s="28" t="n">
        <v>43913</v>
      </c>
      <c r="J272" s="28" t="n">
        <v>44101</v>
      </c>
      <c r="K272" s="0" t="s">
        <v>593</v>
      </c>
      <c r="L272" s="0" t="n">
        <v>9</v>
      </c>
      <c r="M272" s="0" t="n">
        <v>2</v>
      </c>
      <c r="N272" s="0" t="n">
        <v>2020</v>
      </c>
      <c r="O272" s="0" t="s">
        <v>1545</v>
      </c>
      <c r="P272" s="0" t="n">
        <v>1742</v>
      </c>
      <c r="Q272" s="0" t="n">
        <v>0</v>
      </c>
      <c r="R272" s="0" t="s">
        <v>12</v>
      </c>
    </row>
    <row r="273" customFormat="false" ht="12.8" hidden="false" customHeight="false" outlineLevel="0" collapsed="false">
      <c r="A273" s="0" t="s">
        <v>1546</v>
      </c>
      <c r="B273" s="0" t="s">
        <v>1547</v>
      </c>
      <c r="C273" s="0" t="s">
        <v>600</v>
      </c>
      <c r="E273" s="0" t="s">
        <v>651</v>
      </c>
      <c r="F273" s="0" t="s">
        <v>590</v>
      </c>
      <c r="H273" s="0" t="s">
        <v>737</v>
      </c>
      <c r="I273" s="28" t="n">
        <v>44159</v>
      </c>
      <c r="J273" s="28" t="n">
        <v>44281</v>
      </c>
      <c r="K273" s="0" t="s">
        <v>593</v>
      </c>
      <c r="L273" s="0" t="n">
        <v>1</v>
      </c>
      <c r="M273" s="0" t="n">
        <v>1</v>
      </c>
      <c r="N273" s="0" t="n">
        <v>2020</v>
      </c>
      <c r="O273" s="0" t="s">
        <v>1548</v>
      </c>
      <c r="P273" s="0" t="n">
        <v>1751</v>
      </c>
      <c r="Q273" s="0" t="n">
        <v>0</v>
      </c>
      <c r="R273" s="0" t="s">
        <v>604</v>
      </c>
    </row>
    <row r="274" customFormat="false" ht="12.8" hidden="false" customHeight="false" outlineLevel="0" collapsed="false">
      <c r="A274" s="0" t="s">
        <v>1549</v>
      </c>
      <c r="B274" s="0" t="s">
        <v>1550</v>
      </c>
      <c r="C274" s="0" t="s">
        <v>624</v>
      </c>
      <c r="E274" s="0" t="s">
        <v>1551</v>
      </c>
      <c r="F274" s="0" t="s">
        <v>590</v>
      </c>
      <c r="G274" s="0" t="s">
        <v>1552</v>
      </c>
      <c r="H274" s="0" t="s">
        <v>1553</v>
      </c>
      <c r="I274" s="28" t="n">
        <v>44120</v>
      </c>
      <c r="J274" s="28" t="n">
        <v>44222</v>
      </c>
      <c r="K274" s="0" t="s">
        <v>593</v>
      </c>
      <c r="L274" s="0" t="n">
        <v>5</v>
      </c>
      <c r="M274" s="0" t="n">
        <v>1</v>
      </c>
      <c r="N274" s="0" t="n">
        <v>2020</v>
      </c>
      <c r="O274" s="0" t="s">
        <v>1554</v>
      </c>
      <c r="P274" s="0" t="n">
        <v>1751</v>
      </c>
      <c r="Q274" s="0" t="n">
        <v>2</v>
      </c>
      <c r="R274" s="0" t="s">
        <v>12</v>
      </c>
    </row>
    <row r="275" customFormat="false" ht="12.8" hidden="false" customHeight="false" outlineLevel="0" collapsed="false">
      <c r="A275" s="0" t="s">
        <v>1555</v>
      </c>
      <c r="B275" s="0" t="s">
        <v>811</v>
      </c>
      <c r="C275" s="0" t="s">
        <v>600</v>
      </c>
      <c r="D275" s="0" t="s">
        <v>608</v>
      </c>
      <c r="E275" s="0" t="s">
        <v>651</v>
      </c>
      <c r="F275" s="0" t="s">
        <v>590</v>
      </c>
      <c r="H275" s="0" t="s">
        <v>813</v>
      </c>
      <c r="I275" s="28" t="n">
        <v>44217</v>
      </c>
      <c r="J275" s="28" t="n">
        <v>44228</v>
      </c>
      <c r="K275" s="0" t="s">
        <v>593</v>
      </c>
      <c r="L275" s="0" t="n">
        <v>1</v>
      </c>
      <c r="M275" s="0" t="n">
        <v>1</v>
      </c>
      <c r="N275" s="0" t="n">
        <v>2021</v>
      </c>
      <c r="O275" s="0" t="s">
        <v>1556</v>
      </c>
      <c r="P275" s="0" t="n">
        <v>1752</v>
      </c>
      <c r="Q275" s="0" t="n">
        <v>0</v>
      </c>
      <c r="R275" s="0" t="s">
        <v>604</v>
      </c>
    </row>
    <row r="276" customFormat="false" ht="12.8" hidden="false" customHeight="false" outlineLevel="0" collapsed="false">
      <c r="A276" s="0" t="s">
        <v>1557</v>
      </c>
      <c r="B276" s="0" t="s">
        <v>1558</v>
      </c>
      <c r="C276" s="0" t="s">
        <v>600</v>
      </c>
      <c r="E276" s="0" t="s">
        <v>910</v>
      </c>
      <c r="F276" s="0" t="s">
        <v>602</v>
      </c>
      <c r="G276" s="0" t="s">
        <v>1517</v>
      </c>
      <c r="H276" s="0" t="s">
        <v>869</v>
      </c>
      <c r="I276" s="28" t="n">
        <v>43873</v>
      </c>
      <c r="J276" s="28" t="n">
        <v>44320</v>
      </c>
      <c r="K276" s="0" t="s">
        <v>604</v>
      </c>
      <c r="L276" s="0" t="n">
        <v>1</v>
      </c>
      <c r="M276" s="0" t="n">
        <v>1</v>
      </c>
      <c r="N276" s="0" t="n">
        <v>2020</v>
      </c>
      <c r="O276" s="0" t="s">
        <v>1559</v>
      </c>
      <c r="P276" s="0" t="n">
        <v>1752</v>
      </c>
      <c r="Q276" s="0" t="n">
        <v>0</v>
      </c>
      <c r="R276" s="0" t="s">
        <v>593</v>
      </c>
    </row>
    <row r="277" customFormat="false" ht="12.8" hidden="false" customHeight="false" outlineLevel="0" collapsed="false">
      <c r="A277" s="0" t="s">
        <v>1560</v>
      </c>
      <c r="B277" s="0" t="s">
        <v>1561</v>
      </c>
      <c r="C277" s="0" t="s">
        <v>600</v>
      </c>
      <c r="E277" s="0" t="s">
        <v>817</v>
      </c>
      <c r="F277" s="0" t="s">
        <v>602</v>
      </c>
      <c r="G277" s="0" t="s">
        <v>1517</v>
      </c>
      <c r="H277" s="0" t="s">
        <v>869</v>
      </c>
      <c r="I277" s="28" t="n">
        <v>43899</v>
      </c>
      <c r="J277" s="28" t="n">
        <v>44320</v>
      </c>
      <c r="K277" s="0" t="s">
        <v>604</v>
      </c>
      <c r="L277" s="0" t="n">
        <v>1</v>
      </c>
      <c r="M277" s="0" t="n">
        <v>1</v>
      </c>
      <c r="N277" s="0" t="n">
        <v>2020</v>
      </c>
      <c r="O277" s="0" t="s">
        <v>1562</v>
      </c>
      <c r="P277" s="0" t="n">
        <v>1752</v>
      </c>
      <c r="Q277" s="0" t="n">
        <v>0</v>
      </c>
      <c r="R277" s="0" t="s">
        <v>593</v>
      </c>
    </row>
    <row r="278" customFormat="false" ht="12.8" hidden="false" customHeight="false" outlineLevel="0" collapsed="false">
      <c r="A278" s="0" t="s">
        <v>1563</v>
      </c>
      <c r="B278" s="0" t="s">
        <v>1564</v>
      </c>
      <c r="C278" s="0" t="s">
        <v>600</v>
      </c>
      <c r="E278" s="0" t="s">
        <v>601</v>
      </c>
      <c r="F278" s="0" t="s">
        <v>602</v>
      </c>
      <c r="H278" s="0" t="s">
        <v>691</v>
      </c>
      <c r="I278" s="28" t="n">
        <v>44468</v>
      </c>
      <c r="J278" s="28" t="n">
        <v>44595</v>
      </c>
      <c r="K278" s="0" t="s">
        <v>604</v>
      </c>
      <c r="L278" s="0" t="n">
        <v>1</v>
      </c>
      <c r="M278" s="0" t="n">
        <v>1</v>
      </c>
      <c r="N278" s="0" t="n">
        <v>2021</v>
      </c>
      <c r="O278" s="0" t="s">
        <v>1565</v>
      </c>
      <c r="P278" s="0" t="n">
        <v>1701</v>
      </c>
      <c r="Q278" s="0" t="n">
        <v>0</v>
      </c>
      <c r="R278" s="0" t="s">
        <v>593</v>
      </c>
    </row>
    <row r="279" customFormat="false" ht="12.8" hidden="false" customHeight="false" outlineLevel="0" collapsed="false">
      <c r="A279" s="0" t="s">
        <v>1566</v>
      </c>
      <c r="B279" s="0" t="s">
        <v>1567</v>
      </c>
      <c r="C279" s="0" t="s">
        <v>600</v>
      </c>
      <c r="E279" s="0" t="s">
        <v>826</v>
      </c>
      <c r="F279" s="0" t="s">
        <v>602</v>
      </c>
      <c r="H279" s="0" t="s">
        <v>691</v>
      </c>
      <c r="I279" s="28" t="n">
        <v>44466</v>
      </c>
      <c r="J279" s="28" t="n">
        <v>44595</v>
      </c>
      <c r="K279" s="0" t="s">
        <v>604</v>
      </c>
      <c r="L279" s="0" t="n">
        <v>1</v>
      </c>
      <c r="M279" s="0" t="n">
        <v>1</v>
      </c>
      <c r="N279" s="0" t="n">
        <v>2021</v>
      </c>
      <c r="O279" s="0" t="s">
        <v>1568</v>
      </c>
      <c r="P279" s="0" t="n">
        <v>1701</v>
      </c>
      <c r="Q279" s="0" t="n">
        <v>1</v>
      </c>
      <c r="R279" s="0" t="s">
        <v>593</v>
      </c>
    </row>
    <row r="280" customFormat="false" ht="12.8" hidden="false" customHeight="false" outlineLevel="0" collapsed="false">
      <c r="A280" s="0" t="s">
        <v>1569</v>
      </c>
      <c r="B280" s="0" t="s">
        <v>1570</v>
      </c>
      <c r="C280" s="0" t="s">
        <v>1571</v>
      </c>
      <c r="E280" s="0" t="s">
        <v>817</v>
      </c>
      <c r="F280" s="0" t="s">
        <v>602</v>
      </c>
      <c r="H280" s="0" t="s">
        <v>879</v>
      </c>
      <c r="I280" s="28" t="n">
        <v>43920</v>
      </c>
      <c r="J280" s="28" t="n">
        <v>44930</v>
      </c>
      <c r="K280" s="0" t="s">
        <v>604</v>
      </c>
      <c r="L280" s="0" t="n">
        <v>1</v>
      </c>
      <c r="N280" s="0" t="n">
        <v>2020</v>
      </c>
      <c r="O280" s="0" t="s">
        <v>1572</v>
      </c>
      <c r="P280" s="0" t="n">
        <v>1701</v>
      </c>
      <c r="Q280" s="0" t="n">
        <v>0</v>
      </c>
      <c r="R280" s="0" t="s">
        <v>593</v>
      </c>
    </row>
    <row r="281" customFormat="false" ht="12.8" hidden="false" customHeight="false" outlineLevel="0" collapsed="false">
      <c r="A281" s="0" t="s">
        <v>1573</v>
      </c>
      <c r="B281" s="0" t="s">
        <v>1574</v>
      </c>
      <c r="C281" s="0" t="s">
        <v>1571</v>
      </c>
      <c r="E281" s="0" t="s">
        <v>826</v>
      </c>
      <c r="F281" s="0" t="s">
        <v>602</v>
      </c>
      <c r="H281" s="0" t="s">
        <v>1152</v>
      </c>
      <c r="I281" s="28" t="n">
        <v>44342</v>
      </c>
      <c r="J281" s="28" t="n">
        <v>44930</v>
      </c>
      <c r="K281" s="0" t="s">
        <v>604</v>
      </c>
      <c r="L281" s="0" t="n">
        <v>1</v>
      </c>
      <c r="N281" s="0" t="n">
        <v>2021</v>
      </c>
      <c r="O281" s="0" t="s">
        <v>1575</v>
      </c>
      <c r="P281" s="0" t="n">
        <v>1701</v>
      </c>
      <c r="Q281" s="0" t="n">
        <v>1</v>
      </c>
      <c r="R281" s="0" t="s">
        <v>593</v>
      </c>
    </row>
    <row r="282" customFormat="false" ht="12.8" hidden="false" customHeight="false" outlineLevel="0" collapsed="false">
      <c r="A282" s="0" t="s">
        <v>1576</v>
      </c>
      <c r="B282" s="0" t="s">
        <v>1577</v>
      </c>
      <c r="C282" s="0" t="s">
        <v>1571</v>
      </c>
      <c r="E282" s="0" t="s">
        <v>826</v>
      </c>
      <c r="F282" s="0" t="s">
        <v>602</v>
      </c>
      <c r="H282" s="0" t="s">
        <v>637</v>
      </c>
      <c r="I282" s="28" t="n">
        <v>44300</v>
      </c>
      <c r="J282" s="28" t="n">
        <v>44930</v>
      </c>
      <c r="K282" s="0" t="s">
        <v>604</v>
      </c>
      <c r="L282" s="0" t="n">
        <v>1</v>
      </c>
      <c r="N282" s="0" t="n">
        <v>2021</v>
      </c>
      <c r="O282" s="0" t="s">
        <v>1578</v>
      </c>
      <c r="P282" s="0" t="n">
        <v>1701</v>
      </c>
      <c r="Q282" s="0" t="n">
        <v>0</v>
      </c>
      <c r="R282" s="0" t="s">
        <v>593</v>
      </c>
    </row>
    <row r="283" customFormat="false" ht="12.8" hidden="false" customHeight="false" outlineLevel="0" collapsed="false">
      <c r="A283" s="0" t="s">
        <v>1579</v>
      </c>
      <c r="B283" s="0" t="s">
        <v>1580</v>
      </c>
      <c r="C283" s="0" t="s">
        <v>600</v>
      </c>
      <c r="E283" s="0" t="s">
        <v>817</v>
      </c>
      <c r="F283" s="0" t="s">
        <v>602</v>
      </c>
      <c r="H283" s="0" t="s">
        <v>641</v>
      </c>
      <c r="I283" s="28" t="n">
        <v>44203</v>
      </c>
      <c r="J283" s="28" t="n">
        <v>44930</v>
      </c>
      <c r="K283" s="0" t="s">
        <v>604</v>
      </c>
      <c r="L283" s="0" t="n">
        <v>1</v>
      </c>
      <c r="M283" s="0" t="n">
        <v>1</v>
      </c>
      <c r="N283" s="0" t="n">
        <v>2021</v>
      </c>
      <c r="O283" s="0" t="s">
        <v>1581</v>
      </c>
      <c r="P283" s="0" t="n">
        <v>1701</v>
      </c>
      <c r="Q283" s="0" t="n">
        <v>1</v>
      </c>
      <c r="R283" s="0" t="s">
        <v>593</v>
      </c>
    </row>
    <row r="284" customFormat="false" ht="12.8" hidden="false" customHeight="false" outlineLevel="0" collapsed="false">
      <c r="A284" s="0" t="s">
        <v>1582</v>
      </c>
      <c r="B284" s="0" t="s">
        <v>1583</v>
      </c>
      <c r="C284" s="0" t="s">
        <v>600</v>
      </c>
      <c r="E284" s="0" t="s">
        <v>817</v>
      </c>
      <c r="F284" s="0" t="s">
        <v>602</v>
      </c>
      <c r="H284" s="0" t="s">
        <v>1584</v>
      </c>
      <c r="I284" s="28" t="n">
        <v>44022</v>
      </c>
      <c r="J284" s="28" t="n">
        <v>44930</v>
      </c>
      <c r="K284" s="0" t="s">
        <v>604</v>
      </c>
      <c r="L284" s="0" t="n">
        <v>1</v>
      </c>
      <c r="M284" s="0" t="n">
        <v>1</v>
      </c>
      <c r="N284" s="0" t="n">
        <v>2020</v>
      </c>
      <c r="O284" s="0" t="s">
        <v>1585</v>
      </c>
      <c r="P284" s="0" t="n">
        <v>1701</v>
      </c>
      <c r="Q284" s="0" t="n">
        <v>0</v>
      </c>
      <c r="R284" s="0" t="s">
        <v>593</v>
      </c>
    </row>
    <row r="285" customFormat="false" ht="12.8" hidden="false" customHeight="false" outlineLevel="0" collapsed="false">
      <c r="A285" s="0" t="s">
        <v>1586</v>
      </c>
      <c r="B285" s="0" t="s">
        <v>1587</v>
      </c>
      <c r="C285" s="0" t="s">
        <v>600</v>
      </c>
      <c r="E285" s="0" t="s">
        <v>817</v>
      </c>
      <c r="F285" s="0" t="s">
        <v>602</v>
      </c>
      <c r="H285" s="0" t="s">
        <v>1009</v>
      </c>
      <c r="I285" s="28" t="n">
        <v>44035</v>
      </c>
      <c r="J285" s="28" t="n">
        <v>44930</v>
      </c>
      <c r="K285" s="0" t="s">
        <v>604</v>
      </c>
      <c r="L285" s="0" t="n">
        <v>1</v>
      </c>
      <c r="M285" s="0" t="n">
        <v>1</v>
      </c>
      <c r="N285" s="0" t="n">
        <v>2020</v>
      </c>
      <c r="O285" s="0" t="s">
        <v>1588</v>
      </c>
      <c r="P285" s="0" t="n">
        <v>1701</v>
      </c>
      <c r="Q285" s="0" t="n">
        <v>0</v>
      </c>
      <c r="R285" s="0" t="s">
        <v>593</v>
      </c>
    </row>
    <row r="286" customFormat="false" ht="12.8" hidden="false" customHeight="false" outlineLevel="0" collapsed="false">
      <c r="A286" s="0" t="s">
        <v>1589</v>
      </c>
      <c r="B286" s="0" t="s">
        <v>1590</v>
      </c>
      <c r="C286" s="0" t="s">
        <v>1571</v>
      </c>
      <c r="E286" s="0" t="s">
        <v>973</v>
      </c>
      <c r="F286" s="0" t="s">
        <v>602</v>
      </c>
      <c r="H286" s="0" t="s">
        <v>1009</v>
      </c>
      <c r="I286" s="28" t="n">
        <v>43920</v>
      </c>
      <c r="J286" s="28" t="n">
        <v>44930</v>
      </c>
      <c r="K286" s="0" t="s">
        <v>604</v>
      </c>
      <c r="L286" s="0" t="n">
        <v>1</v>
      </c>
      <c r="N286" s="0" t="n">
        <v>2020</v>
      </c>
      <c r="O286" s="0" t="s">
        <v>1591</v>
      </c>
      <c r="P286" s="0" t="n">
        <v>1701</v>
      </c>
      <c r="Q286" s="0" t="n">
        <v>0</v>
      </c>
      <c r="R286" s="0" t="s">
        <v>593</v>
      </c>
    </row>
    <row r="287" customFormat="false" ht="12.8" hidden="false" customHeight="false" outlineLevel="0" collapsed="false">
      <c r="A287" s="0" t="s">
        <v>1592</v>
      </c>
      <c r="B287" s="0" t="s">
        <v>1593</v>
      </c>
      <c r="C287" s="0" t="s">
        <v>600</v>
      </c>
      <c r="E287" s="0" t="s">
        <v>817</v>
      </c>
      <c r="F287" s="0" t="s">
        <v>602</v>
      </c>
      <c r="H287" s="0" t="s">
        <v>641</v>
      </c>
      <c r="I287" s="28" t="n">
        <v>44005</v>
      </c>
      <c r="J287" s="28" t="n">
        <v>44930</v>
      </c>
      <c r="K287" s="0" t="s">
        <v>604</v>
      </c>
      <c r="L287" s="0" t="n">
        <v>1</v>
      </c>
      <c r="M287" s="0" t="n">
        <v>1</v>
      </c>
      <c r="N287" s="0" t="n">
        <v>2020</v>
      </c>
      <c r="O287" s="0" t="s">
        <v>1594</v>
      </c>
      <c r="P287" s="0" t="n">
        <v>1701</v>
      </c>
      <c r="Q287" s="0" t="n">
        <v>0</v>
      </c>
      <c r="R287" s="0" t="s">
        <v>593</v>
      </c>
    </row>
    <row r="288" customFormat="false" ht="12.8" hidden="false" customHeight="false" outlineLevel="0" collapsed="false">
      <c r="A288" s="0" t="s">
        <v>1595</v>
      </c>
      <c r="B288" s="0" t="s">
        <v>1596</v>
      </c>
      <c r="C288" s="0" t="s">
        <v>1571</v>
      </c>
      <c r="E288" s="0" t="s">
        <v>826</v>
      </c>
      <c r="F288" s="0" t="s">
        <v>602</v>
      </c>
      <c r="H288" s="0" t="s">
        <v>1009</v>
      </c>
      <c r="I288" s="28" t="n">
        <v>44257</v>
      </c>
      <c r="J288" s="28" t="n">
        <v>44930</v>
      </c>
      <c r="K288" s="0" t="s">
        <v>604</v>
      </c>
      <c r="L288" s="0" t="n">
        <v>1</v>
      </c>
      <c r="N288" s="0" t="n">
        <v>2021</v>
      </c>
      <c r="O288" s="0" t="s">
        <v>1597</v>
      </c>
      <c r="P288" s="0" t="n">
        <v>1701</v>
      </c>
      <c r="Q288" s="0" t="n">
        <v>0</v>
      </c>
      <c r="R288" s="0" t="s">
        <v>593</v>
      </c>
    </row>
    <row r="289" customFormat="false" ht="12.8" hidden="false" customHeight="false" outlineLevel="0" collapsed="false">
      <c r="A289" s="0" t="s">
        <v>1598</v>
      </c>
      <c r="B289" s="0" t="s">
        <v>1599</v>
      </c>
      <c r="C289" s="0" t="s">
        <v>1571</v>
      </c>
      <c r="E289" s="0" t="s">
        <v>826</v>
      </c>
      <c r="F289" s="0" t="s">
        <v>602</v>
      </c>
      <c r="H289" s="0" t="s">
        <v>1009</v>
      </c>
      <c r="I289" s="28" t="n">
        <v>44089</v>
      </c>
      <c r="J289" s="28" t="n">
        <v>44930</v>
      </c>
      <c r="K289" s="0" t="s">
        <v>604</v>
      </c>
      <c r="L289" s="0" t="n">
        <v>1</v>
      </c>
      <c r="N289" s="0" t="n">
        <v>2020</v>
      </c>
      <c r="O289" s="0" t="s">
        <v>1600</v>
      </c>
      <c r="P289" s="0" t="n">
        <v>1701</v>
      </c>
      <c r="Q289" s="0" t="n">
        <v>0</v>
      </c>
      <c r="R289" s="0" t="s">
        <v>593</v>
      </c>
    </row>
    <row r="290" customFormat="false" ht="12.8" hidden="false" customHeight="false" outlineLevel="0" collapsed="false">
      <c r="A290" s="0" t="s">
        <v>1601</v>
      </c>
      <c r="B290" s="0" t="s">
        <v>1602</v>
      </c>
      <c r="C290" s="0" t="s">
        <v>636</v>
      </c>
      <c r="E290" s="0" t="s">
        <v>826</v>
      </c>
      <c r="F290" s="0" t="s">
        <v>602</v>
      </c>
      <c r="H290" s="0" t="s">
        <v>879</v>
      </c>
      <c r="I290" s="28" t="n">
        <v>44085</v>
      </c>
      <c r="J290" s="28" t="n">
        <v>44930</v>
      </c>
      <c r="K290" s="0" t="s">
        <v>604</v>
      </c>
      <c r="L290" s="0" t="n">
        <v>1</v>
      </c>
      <c r="M290" s="0" t="n">
        <v>2</v>
      </c>
      <c r="N290" s="0" t="n">
        <v>2020</v>
      </c>
      <c r="O290" s="0" t="s">
        <v>1603</v>
      </c>
      <c r="P290" s="0" t="n">
        <v>1701</v>
      </c>
      <c r="Q290" s="0" t="n">
        <v>0</v>
      </c>
      <c r="R290" s="0" t="s">
        <v>593</v>
      </c>
    </row>
    <row r="291" customFormat="false" ht="12.8" hidden="false" customHeight="false" outlineLevel="0" collapsed="false">
      <c r="A291" s="0" t="s">
        <v>1604</v>
      </c>
      <c r="B291" s="0" t="s">
        <v>1605</v>
      </c>
      <c r="C291" s="0" t="s">
        <v>1571</v>
      </c>
      <c r="E291" s="0" t="s">
        <v>609</v>
      </c>
      <c r="F291" s="0" t="s">
        <v>602</v>
      </c>
      <c r="H291" s="0" t="s">
        <v>1152</v>
      </c>
      <c r="I291" s="28" t="n">
        <v>44242</v>
      </c>
      <c r="J291" s="28" t="n">
        <v>44930</v>
      </c>
      <c r="K291" s="0" t="s">
        <v>604</v>
      </c>
      <c r="L291" s="0" t="n">
        <v>1</v>
      </c>
      <c r="N291" s="0" t="n">
        <v>2021</v>
      </c>
      <c r="O291" s="0" t="s">
        <v>1606</v>
      </c>
      <c r="P291" s="0" t="n">
        <v>1704</v>
      </c>
      <c r="Q291" s="0" t="n">
        <v>0</v>
      </c>
      <c r="R291" s="0" t="s">
        <v>593</v>
      </c>
    </row>
    <row r="292" customFormat="false" ht="12.8" hidden="false" customHeight="false" outlineLevel="0" collapsed="false">
      <c r="A292" s="0" t="s">
        <v>1607</v>
      </c>
      <c r="B292" s="0" t="s">
        <v>1608</v>
      </c>
      <c r="C292" s="0" t="s">
        <v>1571</v>
      </c>
      <c r="E292" s="0" t="s">
        <v>826</v>
      </c>
      <c r="F292" s="0" t="s">
        <v>602</v>
      </c>
      <c r="H292" s="0" t="s">
        <v>1152</v>
      </c>
      <c r="I292" s="28" t="n">
        <v>44356</v>
      </c>
      <c r="J292" s="28" t="n">
        <v>44930</v>
      </c>
      <c r="K292" s="0" t="s">
        <v>604</v>
      </c>
      <c r="L292" s="0" t="n">
        <v>1</v>
      </c>
      <c r="N292" s="0" t="n">
        <v>2021</v>
      </c>
      <c r="O292" s="0" t="s">
        <v>1609</v>
      </c>
      <c r="P292" s="0" t="n">
        <v>1701</v>
      </c>
      <c r="Q292" s="0" t="n">
        <v>3</v>
      </c>
      <c r="R292" s="0" t="s">
        <v>593</v>
      </c>
    </row>
    <row r="293" customFormat="false" ht="12.8" hidden="false" customHeight="false" outlineLevel="0" collapsed="false">
      <c r="A293" s="0" t="s">
        <v>1610</v>
      </c>
      <c r="B293" s="0" t="s">
        <v>1611</v>
      </c>
      <c r="C293" s="0" t="s">
        <v>600</v>
      </c>
      <c r="E293" s="0" t="s">
        <v>651</v>
      </c>
      <c r="F293" s="0" t="s">
        <v>602</v>
      </c>
      <c r="H293" s="0" t="s">
        <v>691</v>
      </c>
      <c r="I293" s="28" t="n">
        <v>44113</v>
      </c>
      <c r="J293" s="28" t="n">
        <v>44930</v>
      </c>
      <c r="K293" s="0" t="s">
        <v>604</v>
      </c>
      <c r="L293" s="0" t="n">
        <v>1</v>
      </c>
      <c r="M293" s="0" t="n">
        <v>1</v>
      </c>
      <c r="N293" s="0" t="n">
        <v>2020</v>
      </c>
      <c r="O293" s="0" t="s">
        <v>1612</v>
      </c>
      <c r="P293" s="0" t="n">
        <v>1701</v>
      </c>
      <c r="Q293" s="0" t="n">
        <v>3</v>
      </c>
      <c r="R293" s="0" t="s">
        <v>593</v>
      </c>
    </row>
    <row r="294" customFormat="false" ht="12.8" hidden="false" customHeight="false" outlineLevel="0" collapsed="false">
      <c r="A294" s="0" t="s">
        <v>1613</v>
      </c>
      <c r="B294" s="0" t="s">
        <v>1614</v>
      </c>
      <c r="C294" s="0" t="s">
        <v>600</v>
      </c>
      <c r="E294" s="0" t="s">
        <v>601</v>
      </c>
      <c r="F294" s="0" t="s">
        <v>602</v>
      </c>
      <c r="H294" s="0" t="s">
        <v>691</v>
      </c>
      <c r="I294" s="28" t="n">
        <v>44047</v>
      </c>
      <c r="J294" s="28" t="n">
        <v>44930</v>
      </c>
      <c r="K294" s="0" t="s">
        <v>604</v>
      </c>
      <c r="L294" s="0" t="n">
        <v>1</v>
      </c>
      <c r="M294" s="0" t="n">
        <v>1</v>
      </c>
      <c r="N294" s="0" t="n">
        <v>2020</v>
      </c>
      <c r="O294" s="0" t="s">
        <v>1615</v>
      </c>
      <c r="P294" s="0" t="n">
        <v>1701</v>
      </c>
      <c r="Q294" s="0" t="n">
        <v>0</v>
      </c>
      <c r="R294" s="0" t="s">
        <v>593</v>
      </c>
    </row>
    <row r="295" customFormat="false" ht="12.8" hidden="false" customHeight="false" outlineLevel="0" collapsed="false">
      <c r="A295" s="0" t="s">
        <v>1616</v>
      </c>
      <c r="B295" s="0" t="s">
        <v>1617</v>
      </c>
      <c r="C295" s="0" t="s">
        <v>600</v>
      </c>
      <c r="E295" s="0" t="s">
        <v>826</v>
      </c>
      <c r="F295" s="0" t="s">
        <v>602</v>
      </c>
      <c r="H295" s="0" t="s">
        <v>691</v>
      </c>
      <c r="I295" s="28" t="n">
        <v>43973</v>
      </c>
      <c r="J295" s="28" t="n">
        <v>44930</v>
      </c>
      <c r="K295" s="0" t="s">
        <v>604</v>
      </c>
      <c r="L295" s="0" t="n">
        <v>1</v>
      </c>
      <c r="M295" s="0" t="n">
        <v>1</v>
      </c>
      <c r="N295" s="0" t="n">
        <v>2020</v>
      </c>
      <c r="O295" s="0" t="s">
        <v>1618</v>
      </c>
      <c r="P295" s="0" t="n">
        <v>1701</v>
      </c>
      <c r="Q295" s="0" t="n">
        <v>0</v>
      </c>
      <c r="R295" s="0" t="s">
        <v>593</v>
      </c>
    </row>
    <row r="296" customFormat="false" ht="12.8" hidden="false" customHeight="false" outlineLevel="0" collapsed="false">
      <c r="A296" s="0" t="s">
        <v>1619</v>
      </c>
      <c r="B296" s="0" t="s">
        <v>1620</v>
      </c>
      <c r="C296" s="0" t="s">
        <v>1571</v>
      </c>
      <c r="E296" s="0" t="s">
        <v>826</v>
      </c>
      <c r="F296" s="0" t="s">
        <v>602</v>
      </c>
      <c r="H296" s="0" t="s">
        <v>1621</v>
      </c>
      <c r="I296" s="28" t="n">
        <v>43910</v>
      </c>
      <c r="J296" s="28" t="n">
        <v>44930</v>
      </c>
      <c r="K296" s="0" t="s">
        <v>604</v>
      </c>
      <c r="L296" s="0" t="n">
        <v>1</v>
      </c>
      <c r="N296" s="0" t="n">
        <v>2020</v>
      </c>
      <c r="O296" s="0" t="s">
        <v>1622</v>
      </c>
      <c r="P296" s="0" t="n">
        <v>1701</v>
      </c>
      <c r="Q296" s="0" t="n">
        <v>0</v>
      </c>
      <c r="R296" s="0" t="s">
        <v>593</v>
      </c>
    </row>
    <row r="297" customFormat="false" ht="12.8" hidden="false" customHeight="false" outlineLevel="0" collapsed="false">
      <c r="A297" s="0" t="s">
        <v>1623</v>
      </c>
      <c r="B297" s="0" t="s">
        <v>1624</v>
      </c>
      <c r="C297" s="0" t="s">
        <v>1571</v>
      </c>
      <c r="E297" s="0" t="s">
        <v>826</v>
      </c>
      <c r="F297" s="0" t="s">
        <v>602</v>
      </c>
      <c r="H297" s="0" t="s">
        <v>1009</v>
      </c>
      <c r="I297" s="28" t="n">
        <v>44363</v>
      </c>
      <c r="J297" s="28" t="n">
        <v>44930</v>
      </c>
      <c r="K297" s="0" t="s">
        <v>604</v>
      </c>
      <c r="L297" s="0" t="n">
        <v>1</v>
      </c>
      <c r="N297" s="0" t="n">
        <v>2021</v>
      </c>
      <c r="O297" s="0" t="s">
        <v>1625</v>
      </c>
      <c r="P297" s="0" t="n">
        <v>1701</v>
      </c>
      <c r="Q297" s="0" t="n">
        <v>0</v>
      </c>
      <c r="R297" s="0" t="s">
        <v>593</v>
      </c>
    </row>
    <row r="298" customFormat="false" ht="12.8" hidden="false" customHeight="false" outlineLevel="0" collapsed="false">
      <c r="A298" s="0" t="s">
        <v>1626</v>
      </c>
      <c r="B298" s="0" t="s">
        <v>1627</v>
      </c>
      <c r="C298" s="0" t="s">
        <v>1571</v>
      </c>
      <c r="E298" s="0" t="s">
        <v>601</v>
      </c>
      <c r="F298" s="0" t="s">
        <v>602</v>
      </c>
      <c r="H298" s="0" t="s">
        <v>1009</v>
      </c>
      <c r="I298" s="28" t="n">
        <v>43917</v>
      </c>
      <c r="J298" s="28" t="n">
        <v>44930</v>
      </c>
      <c r="K298" s="0" t="s">
        <v>604</v>
      </c>
      <c r="L298" s="0" t="n">
        <v>1</v>
      </c>
      <c r="N298" s="0" t="n">
        <v>2020</v>
      </c>
      <c r="O298" s="0" t="s">
        <v>1628</v>
      </c>
      <c r="P298" s="0" t="n">
        <v>1701</v>
      </c>
      <c r="Q298" s="0" t="n">
        <v>0</v>
      </c>
      <c r="R298" s="0" t="s">
        <v>593</v>
      </c>
    </row>
    <row r="299" customFormat="false" ht="12.8" hidden="false" customHeight="false" outlineLevel="0" collapsed="false">
      <c r="A299" s="0" t="s">
        <v>1629</v>
      </c>
      <c r="B299" s="0" t="s">
        <v>1630</v>
      </c>
      <c r="C299" s="0" t="s">
        <v>600</v>
      </c>
      <c r="E299" s="0" t="s">
        <v>609</v>
      </c>
      <c r="F299" s="0" t="s">
        <v>602</v>
      </c>
      <c r="H299" s="0" t="s">
        <v>1152</v>
      </c>
      <c r="I299" s="28" t="n">
        <v>44288</v>
      </c>
      <c r="J299" s="28" t="n">
        <v>44930</v>
      </c>
      <c r="K299" s="0" t="s">
        <v>604</v>
      </c>
      <c r="L299" s="0" t="n">
        <v>1</v>
      </c>
      <c r="M299" s="0" t="n">
        <v>1</v>
      </c>
      <c r="N299" s="0" t="n">
        <v>2021</v>
      </c>
      <c r="O299" s="0" t="s">
        <v>1631</v>
      </c>
      <c r="P299" s="0" t="n">
        <v>1701</v>
      </c>
      <c r="Q299" s="0" t="n">
        <v>0</v>
      </c>
      <c r="R299" s="0" t="s">
        <v>593</v>
      </c>
    </row>
    <row r="300" customFormat="false" ht="12.8" hidden="false" customHeight="false" outlineLevel="0" collapsed="false">
      <c r="A300" s="0" t="s">
        <v>1632</v>
      </c>
      <c r="B300" s="0" t="s">
        <v>1633</v>
      </c>
      <c r="C300" s="0" t="s">
        <v>1571</v>
      </c>
      <c r="E300" s="0" t="s">
        <v>817</v>
      </c>
      <c r="F300" s="0" t="s">
        <v>602</v>
      </c>
      <c r="H300" s="0" t="s">
        <v>737</v>
      </c>
      <c r="I300" s="28" t="n">
        <v>43991</v>
      </c>
      <c r="J300" s="28" t="n">
        <v>44930</v>
      </c>
      <c r="K300" s="0" t="s">
        <v>604</v>
      </c>
      <c r="L300" s="0" t="n">
        <v>1</v>
      </c>
      <c r="N300" s="0" t="n">
        <v>2020</v>
      </c>
      <c r="O300" s="0" t="s">
        <v>1634</v>
      </c>
      <c r="P300" s="0" t="n">
        <v>1701</v>
      </c>
      <c r="Q300" s="0" t="n">
        <v>0</v>
      </c>
      <c r="R300" s="0" t="s">
        <v>593</v>
      </c>
    </row>
    <row r="301" customFormat="false" ht="12.8" hidden="false" customHeight="false" outlineLevel="0" collapsed="false">
      <c r="A301" s="0" t="s">
        <v>1635</v>
      </c>
      <c r="B301" s="0" t="s">
        <v>1636</v>
      </c>
      <c r="C301" s="0" t="s">
        <v>1571</v>
      </c>
      <c r="E301" s="0" t="s">
        <v>601</v>
      </c>
      <c r="F301" s="0" t="s">
        <v>602</v>
      </c>
      <c r="H301" s="0" t="s">
        <v>1159</v>
      </c>
      <c r="I301" s="28" t="n">
        <v>44176</v>
      </c>
      <c r="J301" s="28" t="n">
        <v>44930</v>
      </c>
      <c r="K301" s="0" t="s">
        <v>604</v>
      </c>
      <c r="L301" s="0" t="n">
        <v>1</v>
      </c>
      <c r="N301" s="0" t="n">
        <v>2020</v>
      </c>
      <c r="O301" s="0" t="s">
        <v>1637</v>
      </c>
      <c r="P301" s="0" t="n">
        <v>1701</v>
      </c>
      <c r="Q301" s="0" t="n">
        <v>0</v>
      </c>
      <c r="R301" s="0" t="s">
        <v>593</v>
      </c>
    </row>
    <row r="302" customFormat="false" ht="12.8" hidden="false" customHeight="false" outlineLevel="0" collapsed="false">
      <c r="A302" s="0" t="s">
        <v>1638</v>
      </c>
      <c r="B302" s="0" t="s">
        <v>1639</v>
      </c>
      <c r="C302" s="0" t="s">
        <v>600</v>
      </c>
      <c r="E302" s="0" t="s">
        <v>817</v>
      </c>
      <c r="F302" s="0" t="s">
        <v>602</v>
      </c>
      <c r="H302" s="0" t="s">
        <v>691</v>
      </c>
      <c r="I302" s="28" t="n">
        <v>43895</v>
      </c>
      <c r="J302" s="28" t="n">
        <v>44930</v>
      </c>
      <c r="K302" s="0" t="s">
        <v>604</v>
      </c>
      <c r="L302" s="0" t="n">
        <v>1</v>
      </c>
      <c r="M302" s="0" t="n">
        <v>1</v>
      </c>
      <c r="N302" s="0" t="n">
        <v>2020</v>
      </c>
      <c r="O302" s="0" t="s">
        <v>1640</v>
      </c>
      <c r="P302" s="0" t="n">
        <v>1701</v>
      </c>
      <c r="Q302" s="0" t="n">
        <v>1</v>
      </c>
      <c r="R302" s="0" t="s">
        <v>593</v>
      </c>
    </row>
    <row r="303" customFormat="false" ht="12.8" hidden="false" customHeight="false" outlineLevel="0" collapsed="false">
      <c r="A303" s="0" t="s">
        <v>1641</v>
      </c>
      <c r="B303" s="0" t="s">
        <v>1642</v>
      </c>
      <c r="C303" s="0" t="s">
        <v>600</v>
      </c>
      <c r="E303" s="0" t="s">
        <v>826</v>
      </c>
      <c r="F303" s="0" t="s">
        <v>602</v>
      </c>
      <c r="H303" s="0" t="s">
        <v>641</v>
      </c>
      <c r="I303" s="28" t="n">
        <v>43964</v>
      </c>
      <c r="J303" s="28" t="n">
        <v>44930</v>
      </c>
      <c r="K303" s="0" t="s">
        <v>604</v>
      </c>
      <c r="L303" s="0" t="n">
        <v>1</v>
      </c>
      <c r="M303" s="0" t="n">
        <v>1</v>
      </c>
      <c r="N303" s="0" t="n">
        <v>2020</v>
      </c>
      <c r="O303" s="0" t="s">
        <v>1643</v>
      </c>
      <c r="P303" s="0" t="n">
        <v>1701</v>
      </c>
      <c r="Q303" s="0" t="n">
        <v>1</v>
      </c>
      <c r="R303" s="0" t="s">
        <v>593</v>
      </c>
    </row>
    <row r="304" customFormat="false" ht="12.8" hidden="false" customHeight="false" outlineLevel="0" collapsed="false">
      <c r="A304" s="0" t="s">
        <v>1644</v>
      </c>
      <c r="B304" s="0" t="s">
        <v>1645</v>
      </c>
      <c r="C304" s="0" t="s">
        <v>600</v>
      </c>
      <c r="E304" s="0" t="s">
        <v>601</v>
      </c>
      <c r="F304" s="0" t="s">
        <v>602</v>
      </c>
      <c r="H304" s="0" t="s">
        <v>1009</v>
      </c>
      <c r="I304" s="28" t="n">
        <v>44145</v>
      </c>
      <c r="J304" s="28" t="n">
        <v>44930</v>
      </c>
      <c r="K304" s="0" t="s">
        <v>604</v>
      </c>
      <c r="L304" s="0" t="n">
        <v>1</v>
      </c>
      <c r="M304" s="0" t="n">
        <v>1</v>
      </c>
      <c r="N304" s="0" t="n">
        <v>2020</v>
      </c>
      <c r="O304" s="0" t="s">
        <v>1646</v>
      </c>
      <c r="P304" s="0" t="n">
        <v>1701</v>
      </c>
      <c r="Q304" s="0" t="n">
        <v>1</v>
      </c>
      <c r="R304" s="0" t="s">
        <v>593</v>
      </c>
    </row>
    <row r="305" customFormat="false" ht="12.8" hidden="false" customHeight="false" outlineLevel="0" collapsed="false">
      <c r="A305" s="0" t="s">
        <v>1647</v>
      </c>
      <c r="B305" s="0" t="s">
        <v>1648</v>
      </c>
      <c r="C305" s="0" t="s">
        <v>636</v>
      </c>
      <c r="E305" s="0" t="s">
        <v>826</v>
      </c>
      <c r="F305" s="0" t="s">
        <v>602</v>
      </c>
      <c r="H305" s="0" t="s">
        <v>879</v>
      </c>
      <c r="I305" s="28" t="n">
        <v>44133</v>
      </c>
      <c r="J305" s="28" t="n">
        <v>44930</v>
      </c>
      <c r="K305" s="0" t="s">
        <v>604</v>
      </c>
      <c r="L305" s="0" t="n">
        <v>1</v>
      </c>
      <c r="M305" s="0" t="n">
        <v>2</v>
      </c>
      <c r="N305" s="0" t="n">
        <v>2020</v>
      </c>
      <c r="O305" s="0" t="s">
        <v>1649</v>
      </c>
      <c r="P305" s="0" t="n">
        <v>1701</v>
      </c>
      <c r="Q305" s="0" t="n">
        <v>0</v>
      </c>
      <c r="R305" s="0" t="s">
        <v>593</v>
      </c>
    </row>
    <row r="306" customFormat="false" ht="12.8" hidden="false" customHeight="false" outlineLevel="0" collapsed="false">
      <c r="A306" s="0" t="s">
        <v>1650</v>
      </c>
      <c r="B306" s="0" t="s">
        <v>1651</v>
      </c>
      <c r="C306" s="0" t="s">
        <v>600</v>
      </c>
      <c r="E306" s="0" t="s">
        <v>609</v>
      </c>
      <c r="F306" s="0" t="s">
        <v>602</v>
      </c>
      <c r="H306" s="0" t="s">
        <v>1009</v>
      </c>
      <c r="I306" s="28" t="n">
        <v>44111</v>
      </c>
      <c r="J306" s="28" t="n">
        <v>44930</v>
      </c>
      <c r="K306" s="0" t="s">
        <v>604</v>
      </c>
      <c r="L306" s="0" t="n">
        <v>1</v>
      </c>
      <c r="M306" s="0" t="n">
        <v>1</v>
      </c>
      <c r="N306" s="0" t="n">
        <v>2020</v>
      </c>
      <c r="O306" s="0" t="s">
        <v>1652</v>
      </c>
      <c r="P306" s="0" t="n">
        <v>1701</v>
      </c>
      <c r="Q306" s="0" t="n">
        <v>0</v>
      </c>
      <c r="R306" s="0" t="s">
        <v>593</v>
      </c>
    </row>
    <row r="307" customFormat="false" ht="12.8" hidden="false" customHeight="false" outlineLevel="0" collapsed="false">
      <c r="A307" s="0" t="s">
        <v>1653</v>
      </c>
      <c r="B307" s="0" t="s">
        <v>1654</v>
      </c>
      <c r="C307" s="0" t="s">
        <v>1571</v>
      </c>
      <c r="E307" s="0" t="s">
        <v>817</v>
      </c>
      <c r="F307" s="0" t="s">
        <v>602</v>
      </c>
      <c r="H307" s="0" t="s">
        <v>1152</v>
      </c>
      <c r="I307" s="28" t="n">
        <v>43895</v>
      </c>
      <c r="J307" s="28" t="n">
        <v>44930</v>
      </c>
      <c r="K307" s="0" t="s">
        <v>604</v>
      </c>
      <c r="L307" s="0" t="n">
        <v>1</v>
      </c>
      <c r="N307" s="0" t="n">
        <v>2020</v>
      </c>
      <c r="O307" s="0" t="s">
        <v>1655</v>
      </c>
      <c r="P307" s="0" t="n">
        <v>1701</v>
      </c>
      <c r="Q307" s="0" t="n">
        <v>0</v>
      </c>
      <c r="R307" s="0" t="s">
        <v>593</v>
      </c>
    </row>
    <row r="308" customFormat="false" ht="12.8" hidden="false" customHeight="false" outlineLevel="0" collapsed="false">
      <c r="A308" s="0" t="s">
        <v>1656</v>
      </c>
      <c r="B308" s="0" t="s">
        <v>1657</v>
      </c>
      <c r="C308" s="0" t="s">
        <v>1571</v>
      </c>
      <c r="E308" s="0" t="s">
        <v>826</v>
      </c>
      <c r="F308" s="0" t="s">
        <v>602</v>
      </c>
      <c r="H308" s="0" t="s">
        <v>706</v>
      </c>
      <c r="I308" s="28" t="n">
        <v>44357</v>
      </c>
      <c r="J308" s="28" t="n">
        <v>44930</v>
      </c>
      <c r="K308" s="0" t="s">
        <v>604</v>
      </c>
      <c r="L308" s="0" t="n">
        <v>1</v>
      </c>
      <c r="N308" s="0" t="n">
        <v>2021</v>
      </c>
      <c r="O308" s="0" t="s">
        <v>1658</v>
      </c>
      <c r="P308" s="0" t="n">
        <v>1701</v>
      </c>
      <c r="Q308" s="0" t="n">
        <v>2</v>
      </c>
      <c r="R308" s="0" t="s">
        <v>593</v>
      </c>
    </row>
    <row r="309" customFormat="false" ht="12.8" hidden="false" customHeight="false" outlineLevel="0" collapsed="false">
      <c r="A309" s="0" t="s">
        <v>1659</v>
      </c>
      <c r="B309" s="0" t="s">
        <v>1660</v>
      </c>
      <c r="C309" s="0" t="s">
        <v>600</v>
      </c>
      <c r="E309" s="0" t="s">
        <v>609</v>
      </c>
      <c r="F309" s="0" t="s">
        <v>602</v>
      </c>
      <c r="H309" s="0" t="s">
        <v>1152</v>
      </c>
      <c r="I309" s="28" t="n">
        <v>44062</v>
      </c>
      <c r="J309" s="28" t="n">
        <v>44930</v>
      </c>
      <c r="K309" s="0" t="s">
        <v>604</v>
      </c>
      <c r="L309" s="0" t="n">
        <v>1</v>
      </c>
      <c r="M309" s="0" t="n">
        <v>1</v>
      </c>
      <c r="N309" s="0" t="n">
        <v>2020</v>
      </c>
      <c r="O309" s="0" t="s">
        <v>1661</v>
      </c>
      <c r="P309" s="0" t="n">
        <v>1701</v>
      </c>
      <c r="Q309" s="0" t="n">
        <v>0</v>
      </c>
      <c r="R309" s="0" t="s">
        <v>593</v>
      </c>
    </row>
    <row r="310" customFormat="false" ht="12.8" hidden="false" customHeight="false" outlineLevel="0" collapsed="false">
      <c r="A310" s="0" t="s">
        <v>1662</v>
      </c>
      <c r="B310" s="0" t="s">
        <v>1663</v>
      </c>
      <c r="C310" s="0" t="s">
        <v>600</v>
      </c>
      <c r="E310" s="0" t="s">
        <v>817</v>
      </c>
      <c r="F310" s="0" t="s">
        <v>602</v>
      </c>
      <c r="H310" s="0" t="s">
        <v>603</v>
      </c>
      <c r="I310" s="28" t="n">
        <v>43909</v>
      </c>
      <c r="J310" s="28" t="n">
        <v>44930</v>
      </c>
      <c r="K310" s="0" t="s">
        <v>604</v>
      </c>
      <c r="L310" s="0" t="n">
        <v>1</v>
      </c>
      <c r="M310" s="0" t="n">
        <v>1</v>
      </c>
      <c r="N310" s="0" t="n">
        <v>2020</v>
      </c>
      <c r="O310" s="0" t="s">
        <v>1664</v>
      </c>
      <c r="P310" s="0" t="n">
        <v>1701</v>
      </c>
      <c r="Q310" s="0" t="n">
        <v>1</v>
      </c>
      <c r="R310" s="0" t="s">
        <v>593</v>
      </c>
    </row>
    <row r="311" customFormat="false" ht="12.8" hidden="false" customHeight="false" outlineLevel="0" collapsed="false">
      <c r="A311" s="0" t="s">
        <v>1665</v>
      </c>
      <c r="B311" s="0" t="s">
        <v>1666</v>
      </c>
      <c r="C311" s="0" t="s">
        <v>600</v>
      </c>
      <c r="E311" s="0" t="s">
        <v>826</v>
      </c>
      <c r="F311" s="0" t="s">
        <v>602</v>
      </c>
      <c r="H311" s="0" t="s">
        <v>603</v>
      </c>
      <c r="I311" s="28" t="n">
        <v>43941</v>
      </c>
      <c r="J311" s="28" t="n">
        <v>44930</v>
      </c>
      <c r="K311" s="0" t="s">
        <v>604</v>
      </c>
      <c r="L311" s="0" t="n">
        <v>1</v>
      </c>
      <c r="M311" s="0" t="n">
        <v>1</v>
      </c>
      <c r="N311" s="0" t="n">
        <v>2020</v>
      </c>
      <c r="O311" s="0" t="s">
        <v>1667</v>
      </c>
      <c r="P311" s="0" t="n">
        <v>1777</v>
      </c>
      <c r="Q311" s="0" t="n">
        <v>0</v>
      </c>
      <c r="R311" s="0" t="s">
        <v>593</v>
      </c>
    </row>
    <row r="312" customFormat="false" ht="12.8" hidden="false" customHeight="false" outlineLevel="0" collapsed="false">
      <c r="A312" s="0" t="s">
        <v>1668</v>
      </c>
      <c r="B312" s="0" t="s">
        <v>1669</v>
      </c>
      <c r="C312" s="0" t="s">
        <v>1571</v>
      </c>
      <c r="E312" s="0" t="s">
        <v>826</v>
      </c>
      <c r="F312" s="0" t="s">
        <v>602</v>
      </c>
      <c r="H312" s="0" t="s">
        <v>1009</v>
      </c>
      <c r="I312" s="28" t="n">
        <v>43991</v>
      </c>
      <c r="J312" s="28" t="n">
        <v>44930</v>
      </c>
      <c r="K312" s="0" t="s">
        <v>604</v>
      </c>
      <c r="L312" s="0" t="n">
        <v>1</v>
      </c>
      <c r="N312" s="0" t="n">
        <v>2020</v>
      </c>
      <c r="O312" s="0" t="s">
        <v>1670</v>
      </c>
      <c r="P312" s="0" t="n">
        <v>1701</v>
      </c>
      <c r="Q312" s="0" t="n">
        <v>0</v>
      </c>
      <c r="R312" s="0" t="s">
        <v>593</v>
      </c>
    </row>
    <row r="313" customFormat="false" ht="12.8" hidden="false" customHeight="false" outlineLevel="0" collapsed="false">
      <c r="A313" s="0" t="s">
        <v>1671</v>
      </c>
      <c r="B313" s="0" t="s">
        <v>1672</v>
      </c>
      <c r="C313" s="0" t="s">
        <v>600</v>
      </c>
      <c r="E313" s="0" t="s">
        <v>609</v>
      </c>
      <c r="F313" s="0" t="s">
        <v>602</v>
      </c>
      <c r="H313" s="0" t="s">
        <v>641</v>
      </c>
      <c r="I313" s="28" t="n">
        <v>44292</v>
      </c>
      <c r="J313" s="28" t="n">
        <v>44930</v>
      </c>
      <c r="K313" s="0" t="s">
        <v>604</v>
      </c>
      <c r="L313" s="0" t="n">
        <v>1</v>
      </c>
      <c r="M313" s="0" t="n">
        <v>1</v>
      </c>
      <c r="N313" s="0" t="n">
        <v>2021</v>
      </c>
      <c r="O313" s="0" t="s">
        <v>1673</v>
      </c>
      <c r="P313" s="0" t="n">
        <v>1701</v>
      </c>
      <c r="Q313" s="0" t="n">
        <v>1</v>
      </c>
      <c r="R313" s="0" t="s">
        <v>593</v>
      </c>
    </row>
    <row r="314" customFormat="false" ht="12.8" hidden="false" customHeight="false" outlineLevel="0" collapsed="false">
      <c r="A314" s="0" t="s">
        <v>1674</v>
      </c>
      <c r="B314" s="0" t="s">
        <v>1675</v>
      </c>
      <c r="C314" s="0" t="s">
        <v>600</v>
      </c>
      <c r="E314" s="0" t="s">
        <v>826</v>
      </c>
      <c r="F314" s="0" t="s">
        <v>602</v>
      </c>
      <c r="H314" s="0" t="s">
        <v>641</v>
      </c>
      <c r="I314" s="28" t="n">
        <v>44174</v>
      </c>
      <c r="J314" s="28" t="n">
        <v>44930</v>
      </c>
      <c r="K314" s="0" t="s">
        <v>604</v>
      </c>
      <c r="L314" s="0" t="n">
        <v>1</v>
      </c>
      <c r="M314" s="0" t="n">
        <v>1</v>
      </c>
      <c r="N314" s="0" t="n">
        <v>2020</v>
      </c>
      <c r="O314" s="0" t="s">
        <v>1676</v>
      </c>
      <c r="P314" s="0" t="n">
        <v>1701</v>
      </c>
      <c r="Q314" s="0" t="n">
        <v>0</v>
      </c>
      <c r="R314" s="0" t="s">
        <v>593</v>
      </c>
    </row>
    <row r="315" customFormat="false" ht="12.8" hidden="false" customHeight="false" outlineLevel="0" collapsed="false">
      <c r="A315" s="0" t="s">
        <v>1677</v>
      </c>
      <c r="B315" s="0" t="s">
        <v>1678</v>
      </c>
      <c r="C315" s="0" t="s">
        <v>1571</v>
      </c>
      <c r="E315" s="0" t="s">
        <v>601</v>
      </c>
      <c r="F315" s="0" t="s">
        <v>602</v>
      </c>
      <c r="H315" s="0" t="s">
        <v>1152</v>
      </c>
      <c r="I315" s="28" t="n">
        <v>44099</v>
      </c>
      <c r="J315" s="28" t="n">
        <v>44930</v>
      </c>
      <c r="K315" s="0" t="s">
        <v>604</v>
      </c>
      <c r="L315" s="0" t="n">
        <v>1</v>
      </c>
      <c r="N315" s="0" t="n">
        <v>2020</v>
      </c>
      <c r="O315" s="0" t="s">
        <v>1679</v>
      </c>
      <c r="P315" s="0" t="n">
        <v>1701</v>
      </c>
      <c r="Q315" s="0" t="n">
        <v>2</v>
      </c>
      <c r="R315" s="0" t="s">
        <v>593</v>
      </c>
    </row>
    <row r="316" customFormat="false" ht="12.8" hidden="false" customHeight="false" outlineLevel="0" collapsed="false">
      <c r="A316" s="0" t="s">
        <v>1680</v>
      </c>
      <c r="B316" s="0" t="s">
        <v>1681</v>
      </c>
      <c r="C316" s="0" t="s">
        <v>636</v>
      </c>
      <c r="E316" s="0" t="s">
        <v>826</v>
      </c>
      <c r="F316" s="0" t="s">
        <v>602</v>
      </c>
      <c r="H316" s="0" t="s">
        <v>879</v>
      </c>
      <c r="I316" s="28" t="n">
        <v>43931</v>
      </c>
      <c r="J316" s="28" t="n">
        <v>44930</v>
      </c>
      <c r="K316" s="0" t="s">
        <v>604</v>
      </c>
      <c r="L316" s="0" t="n">
        <v>1</v>
      </c>
      <c r="M316" s="0" t="n">
        <v>2</v>
      </c>
      <c r="N316" s="0" t="n">
        <v>2020</v>
      </c>
      <c r="O316" s="0" t="s">
        <v>1682</v>
      </c>
      <c r="P316" s="0" t="n">
        <v>1701</v>
      </c>
      <c r="Q316" s="0" t="n">
        <v>0</v>
      </c>
      <c r="R316" s="0" t="s">
        <v>593</v>
      </c>
    </row>
    <row r="317" customFormat="false" ht="12.8" hidden="false" customHeight="false" outlineLevel="0" collapsed="false">
      <c r="A317" s="0" t="s">
        <v>1683</v>
      </c>
      <c r="B317" s="0" t="s">
        <v>1684</v>
      </c>
      <c r="C317" s="0" t="s">
        <v>636</v>
      </c>
      <c r="E317" s="0" t="s">
        <v>826</v>
      </c>
      <c r="F317" s="0" t="s">
        <v>602</v>
      </c>
      <c r="H317" s="0" t="s">
        <v>879</v>
      </c>
      <c r="I317" s="28" t="n">
        <v>44034</v>
      </c>
      <c r="J317" s="28" t="n">
        <v>44930</v>
      </c>
      <c r="K317" s="0" t="s">
        <v>604</v>
      </c>
      <c r="L317" s="0" t="n">
        <v>1</v>
      </c>
      <c r="M317" s="0" t="n">
        <v>2</v>
      </c>
      <c r="N317" s="0" t="n">
        <v>2020</v>
      </c>
      <c r="O317" s="0" t="s">
        <v>1685</v>
      </c>
      <c r="P317" s="0" t="n">
        <v>1701</v>
      </c>
      <c r="Q317" s="0" t="n">
        <v>0</v>
      </c>
      <c r="R317" s="0" t="s">
        <v>593</v>
      </c>
    </row>
    <row r="318" customFormat="false" ht="12.8" hidden="false" customHeight="false" outlineLevel="0" collapsed="false">
      <c r="A318" s="0" t="s">
        <v>1686</v>
      </c>
      <c r="B318" s="0" t="s">
        <v>1687</v>
      </c>
      <c r="C318" s="0" t="s">
        <v>1571</v>
      </c>
      <c r="E318" s="0" t="s">
        <v>601</v>
      </c>
      <c r="F318" s="0" t="s">
        <v>602</v>
      </c>
      <c r="H318" s="0" t="s">
        <v>603</v>
      </c>
      <c r="I318" s="28" t="n">
        <v>44322</v>
      </c>
      <c r="J318" s="28" t="n">
        <v>44930</v>
      </c>
      <c r="K318" s="0" t="s">
        <v>604</v>
      </c>
      <c r="L318" s="0" t="n">
        <v>1</v>
      </c>
      <c r="N318" s="0" t="n">
        <v>2021</v>
      </c>
      <c r="O318" s="0" t="s">
        <v>1688</v>
      </c>
      <c r="P318" s="0" t="n">
        <v>1701</v>
      </c>
      <c r="Q318" s="0" t="n">
        <v>0</v>
      </c>
      <c r="R318" s="0" t="s">
        <v>593</v>
      </c>
    </row>
    <row r="319" customFormat="false" ht="12.8" hidden="false" customHeight="false" outlineLevel="0" collapsed="false">
      <c r="A319" s="0" t="s">
        <v>1689</v>
      </c>
      <c r="B319" s="0" t="s">
        <v>1690</v>
      </c>
      <c r="C319" s="0" t="s">
        <v>600</v>
      </c>
      <c r="E319" s="0" t="s">
        <v>973</v>
      </c>
      <c r="F319" s="0" t="s">
        <v>602</v>
      </c>
      <c r="H319" s="0" t="s">
        <v>603</v>
      </c>
      <c r="I319" s="28" t="n">
        <v>43880</v>
      </c>
      <c r="J319" s="28" t="n">
        <v>44930</v>
      </c>
      <c r="K319" s="0" t="s">
        <v>604</v>
      </c>
      <c r="L319" s="0" t="n">
        <v>1</v>
      </c>
      <c r="M319" s="0" t="n">
        <v>1</v>
      </c>
      <c r="N319" s="0" t="n">
        <v>2020</v>
      </c>
      <c r="O319" s="0" t="s">
        <v>1691</v>
      </c>
      <c r="P319" s="0" t="n">
        <v>1701</v>
      </c>
      <c r="Q319" s="0" t="n">
        <v>1</v>
      </c>
      <c r="R319" s="0" t="s">
        <v>593</v>
      </c>
    </row>
    <row r="320" customFormat="false" ht="12.8" hidden="false" customHeight="false" outlineLevel="0" collapsed="false">
      <c r="A320" s="0" t="s">
        <v>1692</v>
      </c>
      <c r="B320" s="0" t="s">
        <v>1693</v>
      </c>
      <c r="C320" s="0" t="s">
        <v>1571</v>
      </c>
      <c r="E320" s="0" t="s">
        <v>973</v>
      </c>
      <c r="F320" s="0" t="s">
        <v>602</v>
      </c>
      <c r="H320" s="0" t="s">
        <v>737</v>
      </c>
      <c r="I320" s="28" t="n">
        <v>44013</v>
      </c>
      <c r="J320" s="28" t="n">
        <v>44930</v>
      </c>
      <c r="K320" s="0" t="s">
        <v>604</v>
      </c>
      <c r="L320" s="0" t="n">
        <v>1</v>
      </c>
      <c r="N320" s="0" t="n">
        <v>2020</v>
      </c>
      <c r="O320" s="0" t="s">
        <v>1694</v>
      </c>
      <c r="P320" s="0" t="n">
        <v>1701</v>
      </c>
      <c r="Q320" s="0" t="n">
        <v>0</v>
      </c>
      <c r="R320" s="0" t="s">
        <v>593</v>
      </c>
    </row>
    <row r="321" customFormat="false" ht="12.8" hidden="false" customHeight="false" outlineLevel="0" collapsed="false">
      <c r="A321" s="0" t="s">
        <v>1695</v>
      </c>
      <c r="B321" s="0" t="s">
        <v>1696</v>
      </c>
      <c r="C321" s="0" t="s">
        <v>600</v>
      </c>
      <c r="E321" s="0" t="s">
        <v>826</v>
      </c>
      <c r="F321" s="0" t="s">
        <v>602</v>
      </c>
      <c r="H321" s="0" t="s">
        <v>737</v>
      </c>
      <c r="I321" s="28" t="n">
        <v>43907</v>
      </c>
      <c r="J321" s="28" t="n">
        <v>44930</v>
      </c>
      <c r="K321" s="0" t="s">
        <v>604</v>
      </c>
      <c r="L321" s="0" t="n">
        <v>1</v>
      </c>
      <c r="M321" s="0" t="n">
        <v>1</v>
      </c>
      <c r="N321" s="0" t="n">
        <v>2020</v>
      </c>
      <c r="O321" s="0" t="s">
        <v>1697</v>
      </c>
      <c r="P321" s="0" t="n">
        <v>1701</v>
      </c>
      <c r="Q321" s="0" t="n">
        <v>0</v>
      </c>
      <c r="R321" s="0" t="s">
        <v>593</v>
      </c>
    </row>
    <row r="322" customFormat="false" ht="12.8" hidden="false" customHeight="false" outlineLevel="0" collapsed="false">
      <c r="A322" s="0" t="s">
        <v>1698</v>
      </c>
      <c r="B322" s="0" t="s">
        <v>1699</v>
      </c>
      <c r="C322" s="0" t="s">
        <v>1571</v>
      </c>
      <c r="E322" s="0" t="s">
        <v>601</v>
      </c>
      <c r="F322" s="0" t="s">
        <v>602</v>
      </c>
      <c r="H322" s="0" t="s">
        <v>1159</v>
      </c>
      <c r="I322" s="28" t="n">
        <v>44343</v>
      </c>
      <c r="J322" s="28" t="n">
        <v>44930</v>
      </c>
      <c r="K322" s="0" t="s">
        <v>604</v>
      </c>
      <c r="L322" s="0" t="n">
        <v>1</v>
      </c>
      <c r="N322" s="0" t="n">
        <v>2021</v>
      </c>
      <c r="O322" s="0" t="s">
        <v>1700</v>
      </c>
      <c r="P322" s="0" t="n">
        <v>1701</v>
      </c>
      <c r="Q322" s="0" t="n">
        <v>0</v>
      </c>
      <c r="R322" s="0" t="s">
        <v>593</v>
      </c>
    </row>
    <row r="323" customFormat="false" ht="12.8" hidden="false" customHeight="false" outlineLevel="0" collapsed="false">
      <c r="A323" s="0" t="s">
        <v>1701</v>
      </c>
      <c r="B323" s="0" t="s">
        <v>1702</v>
      </c>
      <c r="C323" s="0" t="s">
        <v>600</v>
      </c>
      <c r="E323" s="0" t="s">
        <v>601</v>
      </c>
      <c r="F323" s="0" t="s">
        <v>602</v>
      </c>
      <c r="H323" s="0" t="s">
        <v>603</v>
      </c>
      <c r="I323" s="28" t="n">
        <v>44256</v>
      </c>
      <c r="J323" s="28" t="n">
        <v>44930</v>
      </c>
      <c r="K323" s="0" t="s">
        <v>604</v>
      </c>
      <c r="L323" s="0" t="n">
        <v>1</v>
      </c>
      <c r="M323" s="0" t="n">
        <v>1</v>
      </c>
      <c r="N323" s="0" t="n">
        <v>2021</v>
      </c>
      <c r="O323" s="0" t="s">
        <v>1703</v>
      </c>
      <c r="P323" s="0" t="n">
        <v>1777</v>
      </c>
      <c r="Q323" s="0" t="n">
        <v>0</v>
      </c>
      <c r="R323" s="0" t="s">
        <v>593</v>
      </c>
    </row>
    <row r="324" customFormat="false" ht="12.8" hidden="false" customHeight="false" outlineLevel="0" collapsed="false">
      <c r="A324" s="0" t="s">
        <v>1704</v>
      </c>
      <c r="B324" s="0" t="s">
        <v>1705</v>
      </c>
      <c r="C324" s="0" t="s">
        <v>600</v>
      </c>
      <c r="E324" s="0" t="s">
        <v>826</v>
      </c>
      <c r="F324" s="0" t="s">
        <v>602</v>
      </c>
      <c r="H324" s="0" t="s">
        <v>603</v>
      </c>
      <c r="I324" s="28" t="n">
        <v>44097</v>
      </c>
      <c r="J324" s="28" t="n">
        <v>44930</v>
      </c>
      <c r="K324" s="0" t="s">
        <v>604</v>
      </c>
      <c r="L324" s="0" t="n">
        <v>1</v>
      </c>
      <c r="M324" s="0" t="n">
        <v>1</v>
      </c>
      <c r="N324" s="0" t="n">
        <v>2020</v>
      </c>
      <c r="O324" s="0" t="s">
        <v>1706</v>
      </c>
      <c r="P324" s="0" t="n">
        <v>1701</v>
      </c>
      <c r="Q324" s="0" t="n">
        <v>5</v>
      </c>
      <c r="R324" s="0" t="s">
        <v>593</v>
      </c>
    </row>
    <row r="325" customFormat="false" ht="12.8" hidden="false" customHeight="false" outlineLevel="0" collapsed="false">
      <c r="A325" s="0" t="s">
        <v>1707</v>
      </c>
      <c r="B325" s="0" t="s">
        <v>1708</v>
      </c>
      <c r="C325" s="0" t="s">
        <v>781</v>
      </c>
      <c r="F325" s="0" t="s">
        <v>590</v>
      </c>
      <c r="G325" s="0" t="s">
        <v>1029</v>
      </c>
      <c r="H325" s="0" t="s">
        <v>1709</v>
      </c>
      <c r="I325" s="28" t="n">
        <v>44253</v>
      </c>
      <c r="J325" s="28" t="n">
        <v>44309</v>
      </c>
      <c r="K325" s="0" t="s">
        <v>593</v>
      </c>
      <c r="L325" s="0" t="n">
        <v>9</v>
      </c>
      <c r="M325" s="0" t="n">
        <v>2</v>
      </c>
      <c r="N325" s="0" t="n">
        <v>2021</v>
      </c>
      <c r="O325" s="0" t="s">
        <v>1710</v>
      </c>
      <c r="P325" s="0" t="n">
        <v>1683</v>
      </c>
      <c r="Q325" s="0" t="n">
        <v>0</v>
      </c>
      <c r="R325" s="0" t="s">
        <v>12</v>
      </c>
    </row>
    <row r="326" customFormat="false" ht="12.8" hidden="false" customHeight="false" outlineLevel="0" collapsed="false">
      <c r="A326" s="0" t="s">
        <v>1711</v>
      </c>
      <c r="B326" s="0" t="s">
        <v>1712</v>
      </c>
      <c r="C326" s="0" t="s">
        <v>1571</v>
      </c>
      <c r="E326" s="0" t="s">
        <v>826</v>
      </c>
      <c r="F326" s="0" t="s">
        <v>602</v>
      </c>
      <c r="H326" s="0" t="s">
        <v>641</v>
      </c>
      <c r="I326" s="28" t="n">
        <v>43909</v>
      </c>
      <c r="J326" s="28" t="n">
        <v>44930</v>
      </c>
      <c r="K326" s="0" t="s">
        <v>604</v>
      </c>
      <c r="L326" s="0" t="n">
        <v>1</v>
      </c>
      <c r="N326" s="0" t="n">
        <v>2020</v>
      </c>
      <c r="O326" s="0" t="s">
        <v>1713</v>
      </c>
      <c r="P326" s="0" t="n">
        <v>1701</v>
      </c>
      <c r="Q326" s="0" t="n">
        <v>0</v>
      </c>
      <c r="R326" s="0" t="s">
        <v>593</v>
      </c>
    </row>
    <row r="327" customFormat="false" ht="12.8" hidden="false" customHeight="false" outlineLevel="0" collapsed="false">
      <c r="A327" s="0" t="s">
        <v>1714</v>
      </c>
      <c r="B327" s="0" t="s">
        <v>1715</v>
      </c>
      <c r="C327" s="0" t="s">
        <v>600</v>
      </c>
      <c r="E327" s="0" t="s">
        <v>601</v>
      </c>
      <c r="F327" s="0" t="s">
        <v>602</v>
      </c>
      <c r="H327" s="0" t="s">
        <v>993</v>
      </c>
      <c r="I327" s="28" t="n">
        <v>44099</v>
      </c>
      <c r="J327" s="28" t="n">
        <v>44930</v>
      </c>
      <c r="K327" s="0" t="s">
        <v>604</v>
      </c>
      <c r="L327" s="0" t="n">
        <v>1</v>
      </c>
      <c r="M327" s="0" t="n">
        <v>1</v>
      </c>
      <c r="N327" s="0" t="n">
        <v>2020</v>
      </c>
      <c r="O327" s="0" t="s">
        <v>1716</v>
      </c>
      <c r="P327" s="0" t="n">
        <v>1701</v>
      </c>
      <c r="Q327" s="0" t="n">
        <v>1</v>
      </c>
      <c r="R327" s="0" t="s">
        <v>593</v>
      </c>
    </row>
    <row r="328" customFormat="false" ht="12.8" hidden="false" customHeight="false" outlineLevel="0" collapsed="false">
      <c r="A328" s="0" t="s">
        <v>1717</v>
      </c>
      <c r="B328" s="0" t="s">
        <v>1718</v>
      </c>
      <c r="C328" s="0" t="s">
        <v>1571</v>
      </c>
      <c r="E328" s="0" t="s">
        <v>973</v>
      </c>
      <c r="F328" s="0" t="s">
        <v>602</v>
      </c>
      <c r="H328" s="0" t="s">
        <v>737</v>
      </c>
      <c r="I328" s="28" t="n">
        <v>44141</v>
      </c>
      <c r="J328" s="28" t="n">
        <v>44930</v>
      </c>
      <c r="K328" s="0" t="s">
        <v>604</v>
      </c>
      <c r="L328" s="0" t="n">
        <v>1</v>
      </c>
      <c r="N328" s="0" t="n">
        <v>2020</v>
      </c>
      <c r="O328" s="0" t="s">
        <v>1719</v>
      </c>
      <c r="P328" s="0" t="n">
        <v>1701</v>
      </c>
      <c r="Q328" s="0" t="n">
        <v>0</v>
      </c>
      <c r="R328" s="0" t="s">
        <v>593</v>
      </c>
    </row>
    <row r="329" customFormat="false" ht="12.8" hidden="false" customHeight="false" outlineLevel="0" collapsed="false">
      <c r="A329" s="0" t="s">
        <v>1720</v>
      </c>
      <c r="B329" s="0" t="s">
        <v>1721</v>
      </c>
      <c r="C329" s="0" t="s">
        <v>1571</v>
      </c>
      <c r="E329" s="0" t="s">
        <v>826</v>
      </c>
      <c r="F329" s="0" t="s">
        <v>602</v>
      </c>
      <c r="H329" s="0" t="s">
        <v>691</v>
      </c>
      <c r="I329" s="28" t="n">
        <v>44285</v>
      </c>
      <c r="J329" s="28" t="n">
        <v>44930</v>
      </c>
      <c r="K329" s="0" t="s">
        <v>604</v>
      </c>
      <c r="L329" s="0" t="n">
        <v>1</v>
      </c>
      <c r="N329" s="0" t="n">
        <v>2021</v>
      </c>
      <c r="O329" s="0" t="s">
        <v>1722</v>
      </c>
      <c r="P329" s="0" t="n">
        <v>1701</v>
      </c>
      <c r="Q329" s="0" t="n">
        <v>0</v>
      </c>
      <c r="R329" s="0" t="s">
        <v>593</v>
      </c>
    </row>
    <row r="330" customFormat="false" ht="12.8" hidden="false" customHeight="false" outlineLevel="0" collapsed="false">
      <c r="A330" s="0" t="s">
        <v>1723</v>
      </c>
      <c r="B330" s="0" t="s">
        <v>1724</v>
      </c>
      <c r="C330" s="0" t="s">
        <v>1571</v>
      </c>
      <c r="E330" s="0" t="s">
        <v>601</v>
      </c>
      <c r="F330" s="0" t="s">
        <v>602</v>
      </c>
      <c r="H330" s="0" t="s">
        <v>993</v>
      </c>
      <c r="I330" s="28" t="n">
        <v>44337</v>
      </c>
      <c r="J330" s="28" t="n">
        <v>44930</v>
      </c>
      <c r="K330" s="0" t="s">
        <v>604</v>
      </c>
      <c r="L330" s="0" t="n">
        <v>1</v>
      </c>
      <c r="N330" s="0" t="n">
        <v>2021</v>
      </c>
      <c r="O330" s="0" t="s">
        <v>1725</v>
      </c>
      <c r="P330" s="0" t="n">
        <v>1701</v>
      </c>
      <c r="Q330" s="0" t="n">
        <v>0</v>
      </c>
      <c r="R330" s="0" t="s">
        <v>593</v>
      </c>
    </row>
    <row r="331" customFormat="false" ht="12.8" hidden="false" customHeight="false" outlineLevel="0" collapsed="false">
      <c r="A331" s="0" t="s">
        <v>1726</v>
      </c>
      <c r="B331" s="0" t="s">
        <v>1727</v>
      </c>
      <c r="C331" s="0" t="s">
        <v>600</v>
      </c>
      <c r="E331" s="0" t="s">
        <v>609</v>
      </c>
      <c r="F331" s="0" t="s">
        <v>602</v>
      </c>
      <c r="H331" s="0" t="s">
        <v>706</v>
      </c>
      <c r="I331" s="28" t="n">
        <v>44001</v>
      </c>
      <c r="J331" s="28" t="n">
        <v>44930</v>
      </c>
      <c r="K331" s="0" t="s">
        <v>604</v>
      </c>
      <c r="L331" s="0" t="n">
        <v>1</v>
      </c>
      <c r="M331" s="0" t="n">
        <v>1</v>
      </c>
      <c r="N331" s="0" t="n">
        <v>2020</v>
      </c>
      <c r="O331" s="0" t="s">
        <v>1728</v>
      </c>
      <c r="P331" s="0" t="n">
        <v>1701</v>
      </c>
      <c r="Q331" s="0" t="n">
        <v>0</v>
      </c>
      <c r="R331" s="0" t="s">
        <v>593</v>
      </c>
    </row>
    <row r="332" customFormat="false" ht="12.8" hidden="false" customHeight="false" outlineLevel="0" collapsed="false">
      <c r="A332" s="0" t="s">
        <v>1729</v>
      </c>
      <c r="B332" s="0" t="s">
        <v>1730</v>
      </c>
      <c r="C332" s="0" t="s">
        <v>1571</v>
      </c>
      <c r="E332" s="0" t="s">
        <v>609</v>
      </c>
      <c r="F332" s="0" t="s">
        <v>602</v>
      </c>
      <c r="H332" s="0" t="s">
        <v>1152</v>
      </c>
      <c r="I332" s="28" t="n">
        <v>44343</v>
      </c>
      <c r="J332" s="28" t="n">
        <v>44930</v>
      </c>
      <c r="K332" s="0" t="s">
        <v>604</v>
      </c>
      <c r="L332" s="0" t="n">
        <v>1</v>
      </c>
      <c r="N332" s="0" t="n">
        <v>2021</v>
      </c>
      <c r="O332" s="0" t="s">
        <v>1731</v>
      </c>
      <c r="P332" s="0" t="n">
        <v>1701</v>
      </c>
      <c r="Q332" s="0" t="n">
        <v>0</v>
      </c>
      <c r="R332" s="0" t="s">
        <v>593</v>
      </c>
    </row>
    <row r="333" customFormat="false" ht="12.8" hidden="false" customHeight="false" outlineLevel="0" collapsed="false">
      <c r="A333" s="0" t="s">
        <v>1732</v>
      </c>
      <c r="B333" s="0" t="s">
        <v>1733</v>
      </c>
      <c r="C333" s="0" t="s">
        <v>1571</v>
      </c>
      <c r="E333" s="0" t="s">
        <v>826</v>
      </c>
      <c r="F333" s="0" t="s">
        <v>602</v>
      </c>
      <c r="H333" s="0" t="s">
        <v>1152</v>
      </c>
      <c r="I333" s="28" t="n">
        <v>44329</v>
      </c>
      <c r="J333" s="28" t="n">
        <v>44930</v>
      </c>
      <c r="K333" s="0" t="s">
        <v>604</v>
      </c>
      <c r="L333" s="0" t="n">
        <v>1</v>
      </c>
      <c r="N333" s="0" t="n">
        <v>2021</v>
      </c>
      <c r="O333" s="0" t="s">
        <v>1734</v>
      </c>
      <c r="P333" s="0" t="n">
        <v>1701</v>
      </c>
      <c r="Q333" s="0" t="n">
        <v>0</v>
      </c>
      <c r="R333" s="0" t="s">
        <v>593</v>
      </c>
    </row>
    <row r="334" customFormat="false" ht="12.8" hidden="false" customHeight="false" outlineLevel="0" collapsed="false">
      <c r="A334" s="0" t="s">
        <v>1735</v>
      </c>
      <c r="B334" s="0" t="s">
        <v>1736</v>
      </c>
      <c r="C334" s="0" t="s">
        <v>600</v>
      </c>
      <c r="E334" s="0" t="s">
        <v>826</v>
      </c>
      <c r="F334" s="0" t="s">
        <v>602</v>
      </c>
      <c r="H334" s="0" t="s">
        <v>637</v>
      </c>
      <c r="I334" s="28" t="n">
        <v>44251</v>
      </c>
      <c r="J334" s="28" t="n">
        <v>44930</v>
      </c>
      <c r="K334" s="0" t="s">
        <v>604</v>
      </c>
      <c r="L334" s="0" t="n">
        <v>1</v>
      </c>
      <c r="M334" s="0" t="n">
        <v>1</v>
      </c>
      <c r="N334" s="0" t="n">
        <v>2021</v>
      </c>
      <c r="O334" s="0" t="s">
        <v>1737</v>
      </c>
      <c r="P334" s="0" t="n">
        <v>1701</v>
      </c>
      <c r="Q334" s="0" t="n">
        <v>0</v>
      </c>
      <c r="R334" s="0" t="s">
        <v>593</v>
      </c>
    </row>
    <row r="335" customFormat="false" ht="12.8" hidden="false" customHeight="false" outlineLevel="0" collapsed="false">
      <c r="A335" s="0" t="s">
        <v>1738</v>
      </c>
      <c r="B335" s="0" t="s">
        <v>1739</v>
      </c>
      <c r="C335" s="0" t="s">
        <v>636</v>
      </c>
      <c r="E335" s="0" t="s">
        <v>826</v>
      </c>
      <c r="F335" s="0" t="s">
        <v>602</v>
      </c>
      <c r="H335" s="0" t="s">
        <v>879</v>
      </c>
      <c r="I335" s="28" t="n">
        <v>44266</v>
      </c>
      <c r="J335" s="28" t="n">
        <v>44930</v>
      </c>
      <c r="K335" s="0" t="s">
        <v>604</v>
      </c>
      <c r="L335" s="0" t="n">
        <v>1</v>
      </c>
      <c r="M335" s="0" t="n">
        <v>2</v>
      </c>
      <c r="N335" s="0" t="n">
        <v>2021</v>
      </c>
      <c r="O335" s="0" t="s">
        <v>1740</v>
      </c>
      <c r="P335" s="0" t="n">
        <v>1701</v>
      </c>
      <c r="Q335" s="0" t="n">
        <v>0</v>
      </c>
      <c r="R335" s="0" t="s">
        <v>593</v>
      </c>
    </row>
    <row r="336" customFormat="false" ht="12.8" hidden="false" customHeight="false" outlineLevel="0" collapsed="false">
      <c r="A336" s="0" t="s">
        <v>1741</v>
      </c>
      <c r="B336" s="0" t="s">
        <v>1742</v>
      </c>
      <c r="C336" s="0" t="s">
        <v>1571</v>
      </c>
      <c r="E336" s="0" t="s">
        <v>826</v>
      </c>
      <c r="F336" s="0" t="s">
        <v>602</v>
      </c>
      <c r="H336" s="0" t="s">
        <v>879</v>
      </c>
      <c r="I336" s="28" t="n">
        <v>43966</v>
      </c>
      <c r="J336" s="28" t="n">
        <v>44930</v>
      </c>
      <c r="K336" s="0" t="s">
        <v>604</v>
      </c>
      <c r="L336" s="0" t="n">
        <v>1</v>
      </c>
      <c r="N336" s="0" t="n">
        <v>2020</v>
      </c>
      <c r="O336" s="0" t="s">
        <v>1743</v>
      </c>
      <c r="P336" s="0" t="n">
        <v>1701</v>
      </c>
      <c r="Q336" s="0" t="n">
        <v>0</v>
      </c>
      <c r="R336" s="0" t="s">
        <v>593</v>
      </c>
    </row>
    <row r="337" customFormat="false" ht="12.8" hidden="false" customHeight="false" outlineLevel="0" collapsed="false">
      <c r="A337" s="0" t="s">
        <v>1744</v>
      </c>
      <c r="B337" s="0" t="s">
        <v>1745</v>
      </c>
      <c r="C337" s="0" t="s">
        <v>600</v>
      </c>
      <c r="E337" s="0" t="s">
        <v>609</v>
      </c>
      <c r="F337" s="0" t="s">
        <v>602</v>
      </c>
      <c r="H337" s="0" t="s">
        <v>691</v>
      </c>
      <c r="I337" s="28" t="n">
        <v>44132</v>
      </c>
      <c r="J337" s="28" t="n">
        <v>44930</v>
      </c>
      <c r="K337" s="0" t="s">
        <v>604</v>
      </c>
      <c r="L337" s="0" t="n">
        <v>1</v>
      </c>
      <c r="M337" s="0" t="n">
        <v>1</v>
      </c>
      <c r="N337" s="0" t="n">
        <v>2020</v>
      </c>
      <c r="O337" s="0" t="s">
        <v>1746</v>
      </c>
      <c r="P337" s="0" t="n">
        <v>1701</v>
      </c>
      <c r="Q337" s="0" t="n">
        <v>0</v>
      </c>
      <c r="R337" s="0" t="s">
        <v>593</v>
      </c>
    </row>
    <row r="338" customFormat="false" ht="12.8" hidden="false" customHeight="false" outlineLevel="0" collapsed="false">
      <c r="A338" s="0" t="s">
        <v>1747</v>
      </c>
      <c r="B338" s="0" t="s">
        <v>1748</v>
      </c>
      <c r="C338" s="0" t="s">
        <v>600</v>
      </c>
      <c r="E338" s="0" t="s">
        <v>826</v>
      </c>
      <c r="F338" s="0" t="s">
        <v>602</v>
      </c>
      <c r="H338" s="0" t="s">
        <v>637</v>
      </c>
      <c r="I338" s="28" t="n">
        <v>44256</v>
      </c>
      <c r="J338" s="28" t="n">
        <v>44930</v>
      </c>
      <c r="K338" s="0" t="s">
        <v>604</v>
      </c>
      <c r="L338" s="0" t="n">
        <v>1</v>
      </c>
      <c r="M338" s="0" t="n">
        <v>1</v>
      </c>
      <c r="N338" s="0" t="n">
        <v>2021</v>
      </c>
      <c r="O338" s="0" t="s">
        <v>1749</v>
      </c>
      <c r="P338" s="0" t="n">
        <v>1777</v>
      </c>
      <c r="Q338" s="0" t="n">
        <v>0</v>
      </c>
      <c r="R338" s="0" t="s">
        <v>593</v>
      </c>
    </row>
    <row r="339" customFormat="false" ht="12.8" hidden="false" customHeight="false" outlineLevel="0" collapsed="false">
      <c r="A339" s="0" t="s">
        <v>1750</v>
      </c>
      <c r="B339" s="0" t="s">
        <v>1751</v>
      </c>
      <c r="C339" s="0" t="s">
        <v>600</v>
      </c>
      <c r="E339" s="0" t="s">
        <v>817</v>
      </c>
      <c r="F339" s="0" t="s">
        <v>602</v>
      </c>
      <c r="H339" s="0" t="s">
        <v>1009</v>
      </c>
      <c r="I339" s="28" t="n">
        <v>44075</v>
      </c>
      <c r="J339" s="28" t="n">
        <v>44930</v>
      </c>
      <c r="K339" s="0" t="s">
        <v>604</v>
      </c>
      <c r="L339" s="0" t="n">
        <v>1</v>
      </c>
      <c r="M339" s="0" t="n">
        <v>1</v>
      </c>
      <c r="N339" s="0" t="n">
        <v>2020</v>
      </c>
      <c r="O339" s="0" t="s">
        <v>1752</v>
      </c>
      <c r="P339" s="0" t="n">
        <v>1701</v>
      </c>
      <c r="Q339" s="0" t="n">
        <v>1</v>
      </c>
      <c r="R339" s="0" t="s">
        <v>593</v>
      </c>
    </row>
    <row r="340" customFormat="false" ht="12.8" hidden="false" customHeight="false" outlineLevel="0" collapsed="false">
      <c r="A340" s="0" t="s">
        <v>1753</v>
      </c>
      <c r="B340" s="0" t="s">
        <v>1754</v>
      </c>
      <c r="C340" s="0" t="s">
        <v>1571</v>
      </c>
      <c r="E340" s="0" t="s">
        <v>817</v>
      </c>
      <c r="F340" s="0" t="s">
        <v>602</v>
      </c>
      <c r="H340" s="0" t="s">
        <v>706</v>
      </c>
      <c r="I340" s="28" t="n">
        <v>43921</v>
      </c>
      <c r="J340" s="28" t="n">
        <v>44930</v>
      </c>
      <c r="K340" s="0" t="s">
        <v>604</v>
      </c>
      <c r="L340" s="0" t="n">
        <v>1</v>
      </c>
      <c r="N340" s="0" t="n">
        <v>2020</v>
      </c>
      <c r="O340" s="0" t="s">
        <v>1755</v>
      </c>
      <c r="P340" s="0" t="n">
        <v>1701</v>
      </c>
      <c r="Q340" s="0" t="n">
        <v>0</v>
      </c>
      <c r="R340" s="0" t="s">
        <v>593</v>
      </c>
    </row>
    <row r="341" customFormat="false" ht="12.8" hidden="false" customHeight="false" outlineLevel="0" collapsed="false">
      <c r="A341" s="0" t="s">
        <v>1756</v>
      </c>
      <c r="B341" s="0" t="s">
        <v>1757</v>
      </c>
      <c r="C341" s="0" t="s">
        <v>1571</v>
      </c>
      <c r="E341" s="0" t="s">
        <v>601</v>
      </c>
      <c r="F341" s="0" t="s">
        <v>602</v>
      </c>
      <c r="H341" s="0" t="s">
        <v>1009</v>
      </c>
      <c r="I341" s="28" t="n">
        <v>44228</v>
      </c>
      <c r="J341" s="28" t="n">
        <v>44930</v>
      </c>
      <c r="K341" s="0" t="s">
        <v>604</v>
      </c>
      <c r="L341" s="0" t="n">
        <v>1</v>
      </c>
      <c r="N341" s="0" t="n">
        <v>2021</v>
      </c>
      <c r="O341" s="0" t="s">
        <v>1758</v>
      </c>
      <c r="P341" s="0" t="n">
        <v>1701</v>
      </c>
      <c r="Q341" s="0" t="n">
        <v>0</v>
      </c>
      <c r="R341" s="0" t="s">
        <v>593</v>
      </c>
    </row>
    <row r="342" customFormat="false" ht="12.8" hidden="false" customHeight="false" outlineLevel="0" collapsed="false">
      <c r="A342" s="0" t="s">
        <v>1759</v>
      </c>
      <c r="B342" s="0" t="s">
        <v>1760</v>
      </c>
      <c r="C342" s="0" t="s">
        <v>600</v>
      </c>
      <c r="E342" s="0" t="s">
        <v>609</v>
      </c>
      <c r="F342" s="0" t="s">
        <v>602</v>
      </c>
      <c r="H342" s="0" t="s">
        <v>1152</v>
      </c>
      <c r="I342" s="28" t="n">
        <v>43895</v>
      </c>
      <c r="J342" s="28" t="n">
        <v>44930</v>
      </c>
      <c r="K342" s="0" t="s">
        <v>604</v>
      </c>
      <c r="L342" s="0" t="n">
        <v>1</v>
      </c>
      <c r="M342" s="0" t="n">
        <v>1</v>
      </c>
      <c r="N342" s="0" t="n">
        <v>2020</v>
      </c>
      <c r="O342" s="0" t="s">
        <v>1761</v>
      </c>
      <c r="P342" s="0" t="n">
        <v>1701</v>
      </c>
      <c r="Q342" s="0" t="n">
        <v>2</v>
      </c>
      <c r="R342" s="0" t="s">
        <v>593</v>
      </c>
    </row>
    <row r="343" customFormat="false" ht="12.8" hidden="false" customHeight="false" outlineLevel="0" collapsed="false">
      <c r="A343" s="0" t="s">
        <v>1762</v>
      </c>
      <c r="B343" s="0" t="s">
        <v>1763</v>
      </c>
      <c r="C343" s="0" t="s">
        <v>600</v>
      </c>
      <c r="E343" s="0" t="s">
        <v>601</v>
      </c>
      <c r="F343" s="0" t="s">
        <v>602</v>
      </c>
      <c r="H343" s="0" t="s">
        <v>1009</v>
      </c>
      <c r="I343" s="28" t="n">
        <v>44146</v>
      </c>
      <c r="J343" s="28" t="n">
        <v>44930</v>
      </c>
      <c r="K343" s="0" t="s">
        <v>604</v>
      </c>
      <c r="L343" s="0" t="n">
        <v>1</v>
      </c>
      <c r="M343" s="0" t="n">
        <v>1</v>
      </c>
      <c r="N343" s="0" t="n">
        <v>2020</v>
      </c>
      <c r="O343" s="0" t="s">
        <v>1764</v>
      </c>
      <c r="P343" s="0" t="n">
        <v>1701</v>
      </c>
      <c r="Q343" s="0" t="n">
        <v>0</v>
      </c>
      <c r="R343" s="0" t="s">
        <v>593</v>
      </c>
    </row>
    <row r="344" customFormat="false" ht="12.8" hidden="false" customHeight="false" outlineLevel="0" collapsed="false">
      <c r="A344" s="0" t="s">
        <v>1765</v>
      </c>
      <c r="B344" s="0" t="s">
        <v>1766</v>
      </c>
      <c r="C344" s="0" t="s">
        <v>600</v>
      </c>
      <c r="E344" s="0" t="s">
        <v>601</v>
      </c>
      <c r="F344" s="0" t="s">
        <v>602</v>
      </c>
      <c r="H344" s="0" t="s">
        <v>1009</v>
      </c>
      <c r="I344" s="28" t="n">
        <v>43948</v>
      </c>
      <c r="J344" s="28" t="n">
        <v>44930</v>
      </c>
      <c r="K344" s="0" t="s">
        <v>604</v>
      </c>
      <c r="L344" s="0" t="n">
        <v>1</v>
      </c>
      <c r="M344" s="0" t="n">
        <v>1</v>
      </c>
      <c r="N344" s="0" t="n">
        <v>2020</v>
      </c>
      <c r="O344" s="0" t="s">
        <v>1767</v>
      </c>
      <c r="P344" s="0" t="n">
        <v>1701</v>
      </c>
      <c r="Q344" s="0" t="n">
        <v>1</v>
      </c>
      <c r="R344" s="0" t="s">
        <v>593</v>
      </c>
    </row>
    <row r="345" customFormat="false" ht="12.8" hidden="false" customHeight="false" outlineLevel="0" collapsed="false">
      <c r="A345" s="0" t="s">
        <v>1768</v>
      </c>
      <c r="B345" s="0" t="s">
        <v>1769</v>
      </c>
      <c r="C345" s="0" t="s">
        <v>600</v>
      </c>
      <c r="E345" s="0" t="s">
        <v>826</v>
      </c>
      <c r="F345" s="0" t="s">
        <v>602</v>
      </c>
      <c r="H345" s="0" t="s">
        <v>641</v>
      </c>
      <c r="I345" s="28" t="n">
        <v>44167</v>
      </c>
      <c r="J345" s="28" t="n">
        <v>44930</v>
      </c>
      <c r="K345" s="0" t="s">
        <v>604</v>
      </c>
      <c r="L345" s="0" t="n">
        <v>1</v>
      </c>
      <c r="M345" s="0" t="n">
        <v>1</v>
      </c>
      <c r="N345" s="0" t="n">
        <v>2020</v>
      </c>
      <c r="O345" s="0" t="s">
        <v>1770</v>
      </c>
      <c r="P345" s="0" t="n">
        <v>1701</v>
      </c>
      <c r="Q345" s="0" t="n">
        <v>2</v>
      </c>
      <c r="R345" s="0" t="s">
        <v>593</v>
      </c>
    </row>
    <row r="346" customFormat="false" ht="12.8" hidden="false" customHeight="false" outlineLevel="0" collapsed="false">
      <c r="A346" s="0" t="s">
        <v>1771</v>
      </c>
      <c r="B346" s="0" t="s">
        <v>1772</v>
      </c>
      <c r="C346" s="0" t="s">
        <v>1571</v>
      </c>
      <c r="E346" s="0" t="s">
        <v>826</v>
      </c>
      <c r="F346" s="0" t="s">
        <v>602</v>
      </c>
      <c r="H346" s="0" t="s">
        <v>1009</v>
      </c>
      <c r="I346" s="28" t="n">
        <v>44110</v>
      </c>
      <c r="J346" s="28" t="n">
        <v>44930</v>
      </c>
      <c r="K346" s="0" t="s">
        <v>604</v>
      </c>
      <c r="L346" s="0" t="n">
        <v>1</v>
      </c>
      <c r="N346" s="0" t="n">
        <v>2020</v>
      </c>
      <c r="O346" s="0" t="s">
        <v>1773</v>
      </c>
      <c r="P346" s="0" t="n">
        <v>1701</v>
      </c>
      <c r="Q346" s="0" t="n">
        <v>0</v>
      </c>
      <c r="R346" s="0" t="s">
        <v>593</v>
      </c>
    </row>
    <row r="347" customFormat="false" ht="12.8" hidden="false" customHeight="false" outlineLevel="0" collapsed="false">
      <c r="A347" s="0" t="s">
        <v>1774</v>
      </c>
      <c r="B347" s="0" t="s">
        <v>1775</v>
      </c>
      <c r="C347" s="0" t="s">
        <v>600</v>
      </c>
      <c r="E347" s="0" t="s">
        <v>817</v>
      </c>
      <c r="F347" s="0" t="s">
        <v>602</v>
      </c>
      <c r="H347" s="0" t="s">
        <v>1009</v>
      </c>
      <c r="I347" s="28" t="n">
        <v>43985</v>
      </c>
      <c r="J347" s="28" t="n">
        <v>44930</v>
      </c>
      <c r="K347" s="0" t="s">
        <v>604</v>
      </c>
      <c r="L347" s="0" t="n">
        <v>1</v>
      </c>
      <c r="M347" s="0" t="n">
        <v>1</v>
      </c>
      <c r="N347" s="0" t="n">
        <v>2020</v>
      </c>
      <c r="O347" s="0" t="s">
        <v>1776</v>
      </c>
      <c r="P347" s="0" t="n">
        <v>1701</v>
      </c>
      <c r="Q347" s="0" t="n">
        <v>0</v>
      </c>
      <c r="R347" s="0" t="s">
        <v>593</v>
      </c>
    </row>
    <row r="348" customFormat="false" ht="12.8" hidden="false" customHeight="false" outlineLevel="0" collapsed="false">
      <c r="A348" s="0" t="s">
        <v>1777</v>
      </c>
      <c r="B348" s="0" t="s">
        <v>1778</v>
      </c>
      <c r="C348" s="0" t="s">
        <v>600</v>
      </c>
      <c r="E348" s="0" t="s">
        <v>601</v>
      </c>
      <c r="F348" s="0" t="s">
        <v>602</v>
      </c>
      <c r="H348" s="0" t="s">
        <v>1009</v>
      </c>
      <c r="I348" s="28" t="n">
        <v>44286</v>
      </c>
      <c r="J348" s="28" t="n">
        <v>44930</v>
      </c>
      <c r="K348" s="0" t="s">
        <v>604</v>
      </c>
      <c r="L348" s="0" t="n">
        <v>1</v>
      </c>
      <c r="M348" s="0" t="n">
        <v>1</v>
      </c>
      <c r="N348" s="0" t="n">
        <v>2021</v>
      </c>
      <c r="O348" s="0" t="s">
        <v>1779</v>
      </c>
      <c r="P348" s="0" t="n">
        <v>1701</v>
      </c>
      <c r="Q348" s="0" t="n">
        <v>0</v>
      </c>
      <c r="R348" s="0" t="s">
        <v>593</v>
      </c>
    </row>
    <row r="349" customFormat="false" ht="12.8" hidden="false" customHeight="false" outlineLevel="0" collapsed="false">
      <c r="A349" s="0" t="s">
        <v>1780</v>
      </c>
      <c r="B349" s="0" t="s">
        <v>1781</v>
      </c>
      <c r="C349" s="0" t="s">
        <v>600</v>
      </c>
      <c r="E349" s="0" t="s">
        <v>826</v>
      </c>
      <c r="F349" s="0" t="s">
        <v>602</v>
      </c>
      <c r="H349" s="0" t="s">
        <v>737</v>
      </c>
      <c r="I349" s="28" t="n">
        <v>43941</v>
      </c>
      <c r="J349" s="28" t="n">
        <v>44930</v>
      </c>
      <c r="K349" s="0" t="s">
        <v>604</v>
      </c>
      <c r="L349" s="0" t="n">
        <v>1</v>
      </c>
      <c r="M349" s="0" t="n">
        <v>1</v>
      </c>
      <c r="N349" s="0" t="n">
        <v>2020</v>
      </c>
      <c r="O349" s="0" t="s">
        <v>1782</v>
      </c>
      <c r="P349" s="0" t="n">
        <v>1777</v>
      </c>
      <c r="Q349" s="0" t="n">
        <v>0</v>
      </c>
      <c r="R349" s="0" t="s">
        <v>593</v>
      </c>
    </row>
    <row r="350" customFormat="false" ht="12.8" hidden="false" customHeight="false" outlineLevel="0" collapsed="false">
      <c r="A350" s="0" t="s">
        <v>1783</v>
      </c>
      <c r="B350" s="0" t="s">
        <v>1784</v>
      </c>
      <c r="C350" s="0" t="s">
        <v>1571</v>
      </c>
      <c r="E350" s="0" t="s">
        <v>601</v>
      </c>
      <c r="F350" s="0" t="s">
        <v>602</v>
      </c>
      <c r="H350" s="0" t="s">
        <v>691</v>
      </c>
      <c r="I350" s="28" t="n">
        <v>44061</v>
      </c>
      <c r="J350" s="28" t="n">
        <v>44930</v>
      </c>
      <c r="K350" s="0" t="s">
        <v>604</v>
      </c>
      <c r="L350" s="0" t="n">
        <v>1</v>
      </c>
      <c r="N350" s="0" t="n">
        <v>2020</v>
      </c>
      <c r="O350" s="0" t="s">
        <v>1785</v>
      </c>
      <c r="P350" s="0" t="n">
        <v>1701</v>
      </c>
      <c r="Q350" s="0" t="n">
        <v>0</v>
      </c>
      <c r="R350" s="0" t="s">
        <v>593</v>
      </c>
    </row>
    <row r="351" customFormat="false" ht="12.8" hidden="false" customHeight="false" outlineLevel="0" collapsed="false">
      <c r="A351" s="0" t="s">
        <v>1786</v>
      </c>
      <c r="B351" s="0" t="s">
        <v>1787</v>
      </c>
      <c r="C351" s="0" t="s">
        <v>600</v>
      </c>
      <c r="E351" s="0" t="s">
        <v>817</v>
      </c>
      <c r="F351" s="0" t="s">
        <v>602</v>
      </c>
      <c r="H351" s="0" t="s">
        <v>1009</v>
      </c>
      <c r="I351" s="28" t="n">
        <v>43935</v>
      </c>
      <c r="J351" s="28" t="n">
        <v>44930</v>
      </c>
      <c r="K351" s="0" t="s">
        <v>604</v>
      </c>
      <c r="L351" s="0" t="n">
        <v>1</v>
      </c>
      <c r="M351" s="0" t="n">
        <v>1</v>
      </c>
      <c r="N351" s="0" t="n">
        <v>2020</v>
      </c>
      <c r="O351" s="0" t="s">
        <v>1788</v>
      </c>
      <c r="P351" s="0" t="n">
        <v>1701</v>
      </c>
      <c r="Q351" s="0" t="n">
        <v>0</v>
      </c>
      <c r="R351" s="0" t="s">
        <v>593</v>
      </c>
    </row>
    <row r="352" customFormat="false" ht="12.8" hidden="false" customHeight="false" outlineLevel="0" collapsed="false">
      <c r="A352" s="0" t="s">
        <v>1789</v>
      </c>
      <c r="B352" s="0" t="s">
        <v>1790</v>
      </c>
      <c r="C352" s="0" t="s">
        <v>600</v>
      </c>
      <c r="E352" s="0" t="s">
        <v>826</v>
      </c>
      <c r="F352" s="0" t="s">
        <v>602</v>
      </c>
      <c r="H352" s="0" t="s">
        <v>1009</v>
      </c>
      <c r="I352" s="28" t="n">
        <v>44250</v>
      </c>
      <c r="J352" s="28" t="n">
        <v>44930</v>
      </c>
      <c r="K352" s="0" t="s">
        <v>604</v>
      </c>
      <c r="L352" s="0" t="n">
        <v>1</v>
      </c>
      <c r="M352" s="0" t="n">
        <v>1</v>
      </c>
      <c r="N352" s="0" t="n">
        <v>2021</v>
      </c>
      <c r="O352" s="0" t="s">
        <v>1791</v>
      </c>
      <c r="P352" s="0" t="n">
        <v>1701</v>
      </c>
      <c r="Q352" s="0" t="n">
        <v>0</v>
      </c>
      <c r="R352" s="0" t="s">
        <v>593</v>
      </c>
    </row>
    <row r="353" customFormat="false" ht="12.8" hidden="false" customHeight="false" outlineLevel="0" collapsed="false">
      <c r="A353" s="0" t="s">
        <v>1792</v>
      </c>
      <c r="B353" s="0" t="s">
        <v>1793</v>
      </c>
      <c r="C353" s="0" t="s">
        <v>600</v>
      </c>
      <c r="E353" s="0" t="s">
        <v>601</v>
      </c>
      <c r="F353" s="0" t="s">
        <v>602</v>
      </c>
      <c r="H353" s="0" t="s">
        <v>691</v>
      </c>
      <c r="I353" s="28" t="n">
        <v>44117</v>
      </c>
      <c r="J353" s="28" t="n">
        <v>44930</v>
      </c>
      <c r="K353" s="0" t="s">
        <v>604</v>
      </c>
      <c r="L353" s="0" t="n">
        <v>1</v>
      </c>
      <c r="M353" s="0" t="n">
        <v>1</v>
      </c>
      <c r="N353" s="0" t="n">
        <v>2020</v>
      </c>
      <c r="O353" s="0" t="s">
        <v>1794</v>
      </c>
      <c r="P353" s="0" t="n">
        <v>1701</v>
      </c>
      <c r="Q353" s="0" t="n">
        <v>0</v>
      </c>
      <c r="R353" s="0" t="s">
        <v>593</v>
      </c>
    </row>
    <row r="354" customFormat="false" ht="12.8" hidden="false" customHeight="false" outlineLevel="0" collapsed="false">
      <c r="A354" s="0" t="s">
        <v>1795</v>
      </c>
      <c r="B354" s="0" t="s">
        <v>1796</v>
      </c>
      <c r="C354" s="0" t="s">
        <v>600</v>
      </c>
      <c r="E354" s="0" t="s">
        <v>601</v>
      </c>
      <c r="F354" s="0" t="s">
        <v>602</v>
      </c>
      <c r="H354" s="0" t="s">
        <v>603</v>
      </c>
      <c r="I354" s="28" t="n">
        <v>44217</v>
      </c>
      <c r="J354" s="28" t="n">
        <v>44930</v>
      </c>
      <c r="K354" s="0" t="s">
        <v>604</v>
      </c>
      <c r="L354" s="0" t="n">
        <v>1</v>
      </c>
      <c r="M354" s="0" t="n">
        <v>1</v>
      </c>
      <c r="N354" s="0" t="n">
        <v>2021</v>
      </c>
      <c r="O354" s="0" t="s">
        <v>1797</v>
      </c>
      <c r="P354" s="0" t="n">
        <v>1701</v>
      </c>
      <c r="Q354" s="0" t="n">
        <v>0</v>
      </c>
      <c r="R354" s="0" t="s">
        <v>593</v>
      </c>
    </row>
    <row r="355" customFormat="false" ht="12.8" hidden="false" customHeight="false" outlineLevel="0" collapsed="false">
      <c r="A355" s="0" t="s">
        <v>1798</v>
      </c>
      <c r="B355" s="0" t="s">
        <v>1799</v>
      </c>
      <c r="C355" s="0" t="s">
        <v>1571</v>
      </c>
      <c r="E355" s="0" t="s">
        <v>817</v>
      </c>
      <c r="F355" s="0" t="s">
        <v>602</v>
      </c>
      <c r="H355" s="0" t="s">
        <v>1394</v>
      </c>
      <c r="I355" s="28" t="n">
        <v>44208</v>
      </c>
      <c r="J355" s="28" t="n">
        <v>44930</v>
      </c>
      <c r="K355" s="0" t="s">
        <v>604</v>
      </c>
      <c r="L355" s="0" t="n">
        <v>1</v>
      </c>
      <c r="N355" s="0" t="n">
        <v>2021</v>
      </c>
      <c r="O355" s="0" t="s">
        <v>1800</v>
      </c>
      <c r="P355" s="0" t="n">
        <v>1701</v>
      </c>
      <c r="Q355" s="0" t="n">
        <v>2</v>
      </c>
      <c r="R355" s="0" t="s">
        <v>593</v>
      </c>
    </row>
    <row r="356" customFormat="false" ht="12.8" hidden="false" customHeight="false" outlineLevel="0" collapsed="false">
      <c r="A356" s="0" t="s">
        <v>1801</v>
      </c>
      <c r="B356" s="0" t="s">
        <v>1802</v>
      </c>
      <c r="C356" s="0" t="s">
        <v>600</v>
      </c>
      <c r="E356" s="0" t="s">
        <v>601</v>
      </c>
      <c r="F356" s="0" t="s">
        <v>602</v>
      </c>
      <c r="H356" s="0" t="s">
        <v>603</v>
      </c>
      <c r="I356" s="28" t="n">
        <v>44172</v>
      </c>
      <c r="J356" s="28" t="n">
        <v>44930</v>
      </c>
      <c r="K356" s="0" t="s">
        <v>604</v>
      </c>
      <c r="L356" s="0" t="n">
        <v>1</v>
      </c>
      <c r="M356" s="0" t="n">
        <v>1</v>
      </c>
      <c r="N356" s="0" t="n">
        <v>2020</v>
      </c>
      <c r="O356" s="0" t="s">
        <v>1803</v>
      </c>
      <c r="P356" s="0" t="n">
        <v>1701</v>
      </c>
      <c r="Q356" s="0" t="n">
        <v>0</v>
      </c>
      <c r="R356" s="0" t="s">
        <v>593</v>
      </c>
    </row>
    <row r="357" customFormat="false" ht="12.8" hidden="false" customHeight="false" outlineLevel="0" collapsed="false">
      <c r="A357" s="0" t="s">
        <v>1804</v>
      </c>
      <c r="B357" s="0" t="s">
        <v>1805</v>
      </c>
      <c r="C357" s="0" t="s">
        <v>636</v>
      </c>
      <c r="E357" s="0" t="s">
        <v>826</v>
      </c>
      <c r="F357" s="0" t="s">
        <v>602</v>
      </c>
      <c r="H357" s="0" t="s">
        <v>879</v>
      </c>
      <c r="I357" s="28" t="n">
        <v>44001</v>
      </c>
      <c r="J357" s="28" t="n">
        <v>44930</v>
      </c>
      <c r="K357" s="0" t="s">
        <v>604</v>
      </c>
      <c r="L357" s="0" t="n">
        <v>1</v>
      </c>
      <c r="M357" s="0" t="n">
        <v>2</v>
      </c>
      <c r="N357" s="0" t="n">
        <v>2020</v>
      </c>
      <c r="O357" s="0" t="s">
        <v>1806</v>
      </c>
      <c r="P357" s="0" t="n">
        <v>1701</v>
      </c>
      <c r="Q357" s="0" t="n">
        <v>0</v>
      </c>
      <c r="R357" s="0" t="s">
        <v>593</v>
      </c>
    </row>
    <row r="358" customFormat="false" ht="12.8" hidden="false" customHeight="false" outlineLevel="0" collapsed="false">
      <c r="A358" s="0" t="s">
        <v>1807</v>
      </c>
      <c r="B358" s="0" t="s">
        <v>1808</v>
      </c>
      <c r="C358" s="0" t="s">
        <v>600</v>
      </c>
      <c r="E358" s="0" t="s">
        <v>817</v>
      </c>
      <c r="F358" s="0" t="s">
        <v>602</v>
      </c>
      <c r="H358" s="0" t="s">
        <v>706</v>
      </c>
      <c r="I358" s="28" t="n">
        <v>44124</v>
      </c>
      <c r="J358" s="28" t="n">
        <v>44930</v>
      </c>
      <c r="K358" s="0" t="s">
        <v>604</v>
      </c>
      <c r="L358" s="0" t="n">
        <v>1</v>
      </c>
      <c r="M358" s="0" t="n">
        <v>1</v>
      </c>
      <c r="N358" s="0" t="n">
        <v>2020</v>
      </c>
      <c r="O358" s="0" t="s">
        <v>1809</v>
      </c>
      <c r="P358" s="0" t="n">
        <v>1701</v>
      </c>
      <c r="Q358" s="0" t="n">
        <v>1</v>
      </c>
      <c r="R358" s="0" t="s">
        <v>593</v>
      </c>
    </row>
    <row r="359" customFormat="false" ht="12.8" hidden="false" customHeight="false" outlineLevel="0" collapsed="false">
      <c r="A359" s="0" t="s">
        <v>1810</v>
      </c>
      <c r="B359" s="0" t="s">
        <v>1811</v>
      </c>
      <c r="C359" s="0" t="s">
        <v>600</v>
      </c>
      <c r="E359" s="0" t="s">
        <v>609</v>
      </c>
      <c r="F359" s="0" t="s">
        <v>602</v>
      </c>
      <c r="H359" s="0" t="s">
        <v>1812</v>
      </c>
      <c r="I359" s="28" t="n">
        <v>44084</v>
      </c>
      <c r="J359" s="28" t="n">
        <v>44930</v>
      </c>
      <c r="K359" s="0" t="s">
        <v>604</v>
      </c>
      <c r="L359" s="0" t="n">
        <v>1</v>
      </c>
      <c r="M359" s="0" t="n">
        <v>1</v>
      </c>
      <c r="N359" s="0" t="n">
        <v>2020</v>
      </c>
      <c r="O359" s="0" t="s">
        <v>1813</v>
      </c>
      <c r="P359" s="0" t="n">
        <v>1701</v>
      </c>
      <c r="Q359" s="0" t="n">
        <v>1</v>
      </c>
      <c r="R359" s="0" t="s">
        <v>593</v>
      </c>
    </row>
    <row r="360" customFormat="false" ht="12.8" hidden="false" customHeight="false" outlineLevel="0" collapsed="false">
      <c r="A360" s="0" t="s">
        <v>1814</v>
      </c>
      <c r="B360" s="0" t="s">
        <v>1815</v>
      </c>
      <c r="C360" s="0" t="s">
        <v>636</v>
      </c>
      <c r="E360" s="0" t="s">
        <v>826</v>
      </c>
      <c r="F360" s="0" t="s">
        <v>602</v>
      </c>
      <c r="H360" s="0" t="s">
        <v>879</v>
      </c>
      <c r="I360" s="28" t="n">
        <v>44043</v>
      </c>
      <c r="J360" s="28" t="n">
        <v>44930</v>
      </c>
      <c r="K360" s="0" t="s">
        <v>604</v>
      </c>
      <c r="L360" s="0" t="n">
        <v>1</v>
      </c>
      <c r="M360" s="0" t="n">
        <v>2</v>
      </c>
      <c r="N360" s="0" t="n">
        <v>2020</v>
      </c>
      <c r="O360" s="0" t="s">
        <v>1816</v>
      </c>
      <c r="P360" s="0" t="n">
        <v>1701</v>
      </c>
      <c r="Q360" s="0" t="n">
        <v>0</v>
      </c>
      <c r="R360" s="0" t="s">
        <v>593</v>
      </c>
    </row>
    <row r="361" customFormat="false" ht="12.8" hidden="false" customHeight="false" outlineLevel="0" collapsed="false">
      <c r="A361" s="0" t="s">
        <v>1817</v>
      </c>
      <c r="B361" s="0" t="s">
        <v>1818</v>
      </c>
      <c r="C361" s="0" t="s">
        <v>600</v>
      </c>
      <c r="E361" s="0" t="s">
        <v>817</v>
      </c>
      <c r="F361" s="0" t="s">
        <v>602</v>
      </c>
      <c r="H361" s="0" t="s">
        <v>737</v>
      </c>
      <c r="I361" s="28" t="n">
        <v>44201</v>
      </c>
      <c r="J361" s="28" t="n">
        <v>44930</v>
      </c>
      <c r="K361" s="0" t="s">
        <v>604</v>
      </c>
      <c r="L361" s="0" t="n">
        <v>1</v>
      </c>
      <c r="M361" s="0" t="n">
        <v>1</v>
      </c>
      <c r="N361" s="0" t="n">
        <v>2021</v>
      </c>
      <c r="O361" s="0" t="s">
        <v>1819</v>
      </c>
      <c r="P361" s="0" t="n">
        <v>1777</v>
      </c>
      <c r="Q361" s="0" t="n">
        <v>0</v>
      </c>
      <c r="R361" s="0" t="s">
        <v>593</v>
      </c>
    </row>
    <row r="362" customFormat="false" ht="12.8" hidden="false" customHeight="false" outlineLevel="0" collapsed="false">
      <c r="A362" s="0" t="s">
        <v>1820</v>
      </c>
      <c r="B362" s="0" t="s">
        <v>1821</v>
      </c>
      <c r="C362" s="0" t="s">
        <v>636</v>
      </c>
      <c r="E362" s="0" t="s">
        <v>826</v>
      </c>
      <c r="F362" s="0" t="s">
        <v>602</v>
      </c>
      <c r="H362" s="0" t="s">
        <v>879</v>
      </c>
      <c r="I362" s="28" t="n">
        <v>44146</v>
      </c>
      <c r="J362" s="28" t="n">
        <v>44930</v>
      </c>
      <c r="K362" s="0" t="s">
        <v>604</v>
      </c>
      <c r="L362" s="0" t="n">
        <v>1</v>
      </c>
      <c r="M362" s="0" t="n">
        <v>2</v>
      </c>
      <c r="N362" s="0" t="n">
        <v>2020</v>
      </c>
      <c r="O362" s="0" t="s">
        <v>1822</v>
      </c>
      <c r="P362" s="0" t="n">
        <v>1701</v>
      </c>
      <c r="Q362" s="0" t="n">
        <v>0</v>
      </c>
      <c r="R362" s="0" t="s">
        <v>593</v>
      </c>
    </row>
    <row r="363" customFormat="false" ht="12.8" hidden="false" customHeight="false" outlineLevel="0" collapsed="false">
      <c r="A363" s="0" t="s">
        <v>1823</v>
      </c>
      <c r="B363" s="0" t="s">
        <v>1824</v>
      </c>
      <c r="C363" s="0" t="s">
        <v>600</v>
      </c>
      <c r="E363" s="0" t="s">
        <v>609</v>
      </c>
      <c r="F363" s="0" t="s">
        <v>602</v>
      </c>
      <c r="H363" s="0" t="s">
        <v>681</v>
      </c>
      <c r="I363" s="28" t="n">
        <v>44223</v>
      </c>
      <c r="J363" s="28" t="n">
        <v>44930</v>
      </c>
      <c r="K363" s="0" t="s">
        <v>604</v>
      </c>
      <c r="L363" s="0" t="n">
        <v>1</v>
      </c>
      <c r="M363" s="0" t="n">
        <v>1</v>
      </c>
      <c r="N363" s="0" t="n">
        <v>2021</v>
      </c>
      <c r="O363" s="0" t="s">
        <v>1825</v>
      </c>
      <c r="P363" s="0" t="n">
        <v>1701</v>
      </c>
      <c r="Q363" s="0" t="n">
        <v>0</v>
      </c>
      <c r="R363" s="0" t="s">
        <v>593</v>
      </c>
    </row>
    <row r="364" customFormat="false" ht="12.8" hidden="false" customHeight="false" outlineLevel="0" collapsed="false">
      <c r="A364" s="0" t="s">
        <v>1826</v>
      </c>
      <c r="B364" s="0" t="s">
        <v>1827</v>
      </c>
      <c r="C364" s="0" t="s">
        <v>600</v>
      </c>
      <c r="E364" s="0" t="s">
        <v>601</v>
      </c>
      <c r="F364" s="0" t="s">
        <v>602</v>
      </c>
      <c r="H364" s="0" t="s">
        <v>1009</v>
      </c>
      <c r="I364" s="28" t="n">
        <v>44046</v>
      </c>
      <c r="J364" s="28" t="n">
        <v>44930</v>
      </c>
      <c r="K364" s="0" t="s">
        <v>604</v>
      </c>
      <c r="L364" s="0" t="n">
        <v>1</v>
      </c>
      <c r="M364" s="0" t="n">
        <v>1</v>
      </c>
      <c r="N364" s="0" t="n">
        <v>2020</v>
      </c>
      <c r="O364" s="0" t="s">
        <v>1828</v>
      </c>
      <c r="P364" s="0" t="n">
        <v>1701</v>
      </c>
      <c r="Q364" s="0" t="n">
        <v>0</v>
      </c>
      <c r="R364" s="0" t="s">
        <v>593</v>
      </c>
    </row>
    <row r="365" customFormat="false" ht="12.8" hidden="false" customHeight="false" outlineLevel="0" collapsed="false">
      <c r="A365" s="0" t="s">
        <v>1829</v>
      </c>
      <c r="B365" s="0" t="s">
        <v>1830</v>
      </c>
      <c r="C365" s="0" t="s">
        <v>636</v>
      </c>
      <c r="E365" s="0" t="s">
        <v>826</v>
      </c>
      <c r="F365" s="0" t="s">
        <v>602</v>
      </c>
      <c r="H365" s="0" t="s">
        <v>879</v>
      </c>
      <c r="I365" s="28" t="n">
        <v>44028</v>
      </c>
      <c r="J365" s="28" t="n">
        <v>44930</v>
      </c>
      <c r="K365" s="0" t="s">
        <v>604</v>
      </c>
      <c r="L365" s="0" t="n">
        <v>1</v>
      </c>
      <c r="M365" s="0" t="n">
        <v>2</v>
      </c>
      <c r="N365" s="0" t="n">
        <v>2020</v>
      </c>
      <c r="O365" s="0" t="s">
        <v>1831</v>
      </c>
      <c r="P365" s="0" t="n">
        <v>1701</v>
      </c>
      <c r="Q365" s="0" t="n">
        <v>5</v>
      </c>
      <c r="R365" s="0" t="s">
        <v>593</v>
      </c>
    </row>
    <row r="366" customFormat="false" ht="12.8" hidden="false" customHeight="false" outlineLevel="0" collapsed="false">
      <c r="A366" s="0" t="s">
        <v>1832</v>
      </c>
      <c r="B366" s="0" t="s">
        <v>1833</v>
      </c>
      <c r="C366" s="0" t="s">
        <v>1571</v>
      </c>
      <c r="E366" s="0" t="s">
        <v>601</v>
      </c>
      <c r="F366" s="0" t="s">
        <v>602</v>
      </c>
      <c r="H366" s="0" t="s">
        <v>691</v>
      </c>
      <c r="I366" s="28" t="n">
        <v>43921</v>
      </c>
      <c r="J366" s="28" t="n">
        <v>44930</v>
      </c>
      <c r="K366" s="0" t="s">
        <v>604</v>
      </c>
      <c r="L366" s="0" t="n">
        <v>1</v>
      </c>
      <c r="N366" s="0" t="n">
        <v>2020</v>
      </c>
      <c r="O366" s="0" t="s">
        <v>1834</v>
      </c>
      <c r="P366" s="0" t="n">
        <v>1701</v>
      </c>
      <c r="Q366" s="0" t="n">
        <v>0</v>
      </c>
      <c r="R366" s="0" t="s">
        <v>593</v>
      </c>
    </row>
    <row r="367" customFormat="false" ht="12.8" hidden="false" customHeight="false" outlineLevel="0" collapsed="false">
      <c r="A367" s="0" t="s">
        <v>1835</v>
      </c>
      <c r="B367" s="0" t="s">
        <v>1836</v>
      </c>
      <c r="C367" s="0" t="s">
        <v>1571</v>
      </c>
      <c r="E367" s="0" t="s">
        <v>609</v>
      </c>
      <c r="F367" s="0" t="s">
        <v>602</v>
      </c>
      <c r="H367" s="0" t="s">
        <v>632</v>
      </c>
      <c r="I367" s="28" t="n">
        <v>44299</v>
      </c>
      <c r="J367" s="28" t="n">
        <v>44930</v>
      </c>
      <c r="K367" s="0" t="s">
        <v>604</v>
      </c>
      <c r="L367" s="0" t="n">
        <v>1</v>
      </c>
      <c r="N367" s="0" t="n">
        <v>2021</v>
      </c>
      <c r="O367" s="0" t="s">
        <v>1837</v>
      </c>
      <c r="P367" s="0" t="n">
        <v>1701</v>
      </c>
      <c r="Q367" s="0" t="n">
        <v>1</v>
      </c>
      <c r="R367" s="0" t="s">
        <v>593</v>
      </c>
    </row>
    <row r="368" customFormat="false" ht="12.8" hidden="false" customHeight="false" outlineLevel="0" collapsed="false">
      <c r="A368" s="0" t="s">
        <v>1838</v>
      </c>
      <c r="B368" s="0" t="s">
        <v>1839</v>
      </c>
      <c r="C368" s="0" t="s">
        <v>636</v>
      </c>
      <c r="E368" s="0" t="s">
        <v>826</v>
      </c>
      <c r="F368" s="0" t="s">
        <v>602</v>
      </c>
      <c r="H368" s="0" t="s">
        <v>879</v>
      </c>
      <c r="I368" s="28" t="n">
        <v>44239</v>
      </c>
      <c r="J368" s="28" t="n">
        <v>44930</v>
      </c>
      <c r="K368" s="0" t="s">
        <v>604</v>
      </c>
      <c r="L368" s="0" t="n">
        <v>1</v>
      </c>
      <c r="M368" s="0" t="n">
        <v>2</v>
      </c>
      <c r="N368" s="0" t="n">
        <v>2021</v>
      </c>
      <c r="O368" s="0" t="s">
        <v>1840</v>
      </c>
      <c r="P368" s="0" t="n">
        <v>1701</v>
      </c>
      <c r="Q368" s="0" t="n">
        <v>1</v>
      </c>
      <c r="R368" s="0" t="s">
        <v>593</v>
      </c>
    </row>
    <row r="369" customFormat="false" ht="12.8" hidden="false" customHeight="false" outlineLevel="0" collapsed="false">
      <c r="A369" s="0" t="s">
        <v>1841</v>
      </c>
      <c r="B369" s="0" t="s">
        <v>1842</v>
      </c>
      <c r="C369" s="0" t="s">
        <v>1571</v>
      </c>
      <c r="E369" s="0" t="s">
        <v>817</v>
      </c>
      <c r="F369" s="0" t="s">
        <v>602</v>
      </c>
      <c r="H369" s="0" t="s">
        <v>691</v>
      </c>
      <c r="I369" s="28" t="n">
        <v>44139</v>
      </c>
      <c r="J369" s="28" t="n">
        <v>44930</v>
      </c>
      <c r="K369" s="0" t="s">
        <v>604</v>
      </c>
      <c r="L369" s="0" t="n">
        <v>1</v>
      </c>
      <c r="N369" s="0" t="n">
        <v>2020</v>
      </c>
      <c r="O369" s="0" t="s">
        <v>1843</v>
      </c>
      <c r="P369" s="0" t="n">
        <v>1701</v>
      </c>
      <c r="Q369" s="0" t="n">
        <v>0</v>
      </c>
      <c r="R369" s="0" t="s">
        <v>593</v>
      </c>
    </row>
    <row r="370" customFormat="false" ht="12.8" hidden="false" customHeight="false" outlineLevel="0" collapsed="false">
      <c r="A370" s="0" t="s">
        <v>1844</v>
      </c>
      <c r="B370" s="0" t="s">
        <v>1845</v>
      </c>
      <c r="C370" s="0" t="s">
        <v>1571</v>
      </c>
      <c r="E370" s="0" t="s">
        <v>817</v>
      </c>
      <c r="F370" s="0" t="s">
        <v>602</v>
      </c>
      <c r="H370" s="0" t="s">
        <v>1152</v>
      </c>
      <c r="I370" s="28" t="n">
        <v>44327</v>
      </c>
      <c r="J370" s="28" t="n">
        <v>44930</v>
      </c>
      <c r="K370" s="0" t="s">
        <v>604</v>
      </c>
      <c r="L370" s="0" t="n">
        <v>1</v>
      </c>
      <c r="N370" s="0" t="n">
        <v>2021</v>
      </c>
      <c r="O370" s="0" t="s">
        <v>1846</v>
      </c>
      <c r="P370" s="0" t="n">
        <v>1701</v>
      </c>
      <c r="Q370" s="0" t="n">
        <v>0</v>
      </c>
      <c r="R370" s="0" t="s">
        <v>593</v>
      </c>
    </row>
    <row r="371" customFormat="false" ht="12.8" hidden="false" customHeight="false" outlineLevel="0" collapsed="false">
      <c r="A371" s="0" t="s">
        <v>1847</v>
      </c>
      <c r="B371" s="0" t="s">
        <v>1848</v>
      </c>
      <c r="C371" s="0" t="s">
        <v>1571</v>
      </c>
      <c r="E371" s="0" t="s">
        <v>601</v>
      </c>
      <c r="F371" s="0" t="s">
        <v>602</v>
      </c>
      <c r="H371" s="0" t="s">
        <v>1009</v>
      </c>
      <c r="I371" s="28" t="n">
        <v>44146</v>
      </c>
      <c r="J371" s="28" t="n">
        <v>44930</v>
      </c>
      <c r="K371" s="0" t="s">
        <v>604</v>
      </c>
      <c r="L371" s="0" t="n">
        <v>1</v>
      </c>
      <c r="N371" s="0" t="n">
        <v>2020</v>
      </c>
      <c r="O371" s="0" t="s">
        <v>1849</v>
      </c>
      <c r="P371" s="0" t="n">
        <v>1701</v>
      </c>
      <c r="Q371" s="0" t="n">
        <v>0</v>
      </c>
      <c r="R371" s="0" t="s">
        <v>593</v>
      </c>
    </row>
    <row r="372" customFormat="false" ht="12.8" hidden="false" customHeight="false" outlineLevel="0" collapsed="false">
      <c r="A372" s="0" t="s">
        <v>1850</v>
      </c>
      <c r="B372" s="0" t="s">
        <v>1851</v>
      </c>
      <c r="C372" s="0" t="s">
        <v>636</v>
      </c>
      <c r="E372" s="0" t="s">
        <v>826</v>
      </c>
      <c r="F372" s="0" t="s">
        <v>602</v>
      </c>
      <c r="H372" s="0" t="s">
        <v>879</v>
      </c>
      <c r="I372" s="28" t="n">
        <v>44301</v>
      </c>
      <c r="J372" s="28" t="n">
        <v>44930</v>
      </c>
      <c r="K372" s="0" t="s">
        <v>604</v>
      </c>
      <c r="L372" s="0" t="n">
        <v>1</v>
      </c>
      <c r="M372" s="0" t="n">
        <v>2</v>
      </c>
      <c r="N372" s="0" t="n">
        <v>2021</v>
      </c>
      <c r="O372" s="0" t="s">
        <v>1852</v>
      </c>
      <c r="P372" s="0" t="n">
        <v>1701</v>
      </c>
      <c r="Q372" s="0" t="n">
        <v>0</v>
      </c>
      <c r="R372" s="0" t="s">
        <v>593</v>
      </c>
    </row>
    <row r="373" customFormat="false" ht="12.8" hidden="false" customHeight="false" outlineLevel="0" collapsed="false">
      <c r="A373" s="0" t="s">
        <v>1853</v>
      </c>
      <c r="B373" s="0" t="s">
        <v>1854</v>
      </c>
      <c r="C373" s="0" t="s">
        <v>1571</v>
      </c>
      <c r="E373" s="0" t="s">
        <v>973</v>
      </c>
      <c r="F373" s="0" t="s">
        <v>602</v>
      </c>
      <c r="H373" s="0" t="s">
        <v>603</v>
      </c>
      <c r="I373" s="28" t="n">
        <v>44117</v>
      </c>
      <c r="J373" s="28" t="n">
        <v>44930</v>
      </c>
      <c r="K373" s="0" t="s">
        <v>604</v>
      </c>
      <c r="L373" s="0" t="n">
        <v>1</v>
      </c>
      <c r="N373" s="0" t="n">
        <v>2020</v>
      </c>
      <c r="O373" s="0" t="s">
        <v>1855</v>
      </c>
      <c r="P373" s="0" t="n">
        <v>1701</v>
      </c>
      <c r="Q373" s="0" t="n">
        <v>0</v>
      </c>
      <c r="R373" s="0" t="s">
        <v>593</v>
      </c>
    </row>
    <row r="374" customFormat="false" ht="12.8" hidden="false" customHeight="false" outlineLevel="0" collapsed="false">
      <c r="A374" s="0" t="s">
        <v>1856</v>
      </c>
      <c r="B374" s="0" t="s">
        <v>1857</v>
      </c>
      <c r="C374" s="0" t="s">
        <v>1571</v>
      </c>
      <c r="E374" s="0" t="s">
        <v>826</v>
      </c>
      <c r="F374" s="0" t="s">
        <v>602</v>
      </c>
      <c r="H374" s="0" t="s">
        <v>879</v>
      </c>
      <c r="I374" s="28" t="n">
        <v>44099</v>
      </c>
      <c r="J374" s="28" t="n">
        <v>44930</v>
      </c>
      <c r="K374" s="0" t="s">
        <v>604</v>
      </c>
      <c r="L374" s="0" t="n">
        <v>1</v>
      </c>
      <c r="N374" s="0" t="n">
        <v>2020</v>
      </c>
      <c r="O374" s="0" t="s">
        <v>1858</v>
      </c>
      <c r="P374" s="0" t="n">
        <v>1701</v>
      </c>
      <c r="Q374" s="0" t="n">
        <v>1</v>
      </c>
      <c r="R374" s="0" t="s">
        <v>593</v>
      </c>
    </row>
    <row r="375" customFormat="false" ht="12.8" hidden="false" customHeight="false" outlineLevel="0" collapsed="false">
      <c r="A375" s="0" t="s">
        <v>1859</v>
      </c>
      <c r="B375" s="0" t="s">
        <v>1860</v>
      </c>
      <c r="C375" s="0" t="s">
        <v>600</v>
      </c>
      <c r="E375" s="0" t="s">
        <v>817</v>
      </c>
      <c r="F375" s="0" t="s">
        <v>602</v>
      </c>
      <c r="H375" s="0" t="s">
        <v>1394</v>
      </c>
      <c r="I375" s="28" t="n">
        <v>44084</v>
      </c>
      <c r="J375" s="28" t="n">
        <v>44930</v>
      </c>
      <c r="K375" s="0" t="s">
        <v>604</v>
      </c>
      <c r="L375" s="0" t="n">
        <v>1</v>
      </c>
      <c r="M375" s="0" t="n">
        <v>1</v>
      </c>
      <c r="N375" s="0" t="n">
        <v>2020</v>
      </c>
      <c r="O375" s="0" t="s">
        <v>1861</v>
      </c>
      <c r="P375" s="0" t="n">
        <v>1701</v>
      </c>
      <c r="Q375" s="0" t="n">
        <v>3</v>
      </c>
      <c r="R375" s="0" t="s">
        <v>593</v>
      </c>
    </row>
    <row r="376" customFormat="false" ht="12.8" hidden="false" customHeight="false" outlineLevel="0" collapsed="false">
      <c r="A376" s="0" t="s">
        <v>1862</v>
      </c>
      <c r="B376" s="0" t="s">
        <v>1863</v>
      </c>
      <c r="C376" s="0" t="s">
        <v>1571</v>
      </c>
      <c r="E376" s="0" t="s">
        <v>609</v>
      </c>
      <c r="F376" s="0" t="s">
        <v>602</v>
      </c>
      <c r="H376" s="0" t="s">
        <v>641</v>
      </c>
      <c r="I376" s="28" t="n">
        <v>44335</v>
      </c>
      <c r="J376" s="28" t="n">
        <v>44930</v>
      </c>
      <c r="K376" s="0" t="s">
        <v>604</v>
      </c>
      <c r="L376" s="0" t="n">
        <v>1</v>
      </c>
      <c r="N376" s="0" t="n">
        <v>2021</v>
      </c>
      <c r="O376" s="0" t="s">
        <v>1864</v>
      </c>
      <c r="P376" s="0" t="n">
        <v>1701</v>
      </c>
      <c r="Q376" s="0" t="n">
        <v>3</v>
      </c>
      <c r="R376" s="0" t="s">
        <v>593</v>
      </c>
    </row>
    <row r="377" customFormat="false" ht="12.8" hidden="false" customHeight="false" outlineLevel="0" collapsed="false">
      <c r="A377" s="0" t="s">
        <v>1865</v>
      </c>
      <c r="B377" s="0" t="s">
        <v>1866</v>
      </c>
      <c r="C377" s="0" t="s">
        <v>1571</v>
      </c>
      <c r="E377" s="0" t="s">
        <v>826</v>
      </c>
      <c r="F377" s="0" t="s">
        <v>602</v>
      </c>
      <c r="H377" s="0" t="s">
        <v>641</v>
      </c>
      <c r="I377" s="28" t="n">
        <v>44326</v>
      </c>
      <c r="J377" s="28" t="n">
        <v>44930</v>
      </c>
      <c r="K377" s="0" t="s">
        <v>604</v>
      </c>
      <c r="L377" s="0" t="n">
        <v>1</v>
      </c>
      <c r="N377" s="0" t="n">
        <v>2021</v>
      </c>
      <c r="O377" s="0" t="s">
        <v>1867</v>
      </c>
      <c r="P377" s="0" t="n">
        <v>1701</v>
      </c>
      <c r="Q377" s="0" t="n">
        <v>1</v>
      </c>
      <c r="R377" s="0" t="s">
        <v>593</v>
      </c>
    </row>
    <row r="378" customFormat="false" ht="12.8" hidden="false" customHeight="false" outlineLevel="0" collapsed="false">
      <c r="A378" s="0" t="s">
        <v>1868</v>
      </c>
      <c r="B378" s="0" t="s">
        <v>1869</v>
      </c>
      <c r="C378" s="0" t="s">
        <v>600</v>
      </c>
      <c r="E378" s="0" t="s">
        <v>973</v>
      </c>
      <c r="F378" s="0" t="s">
        <v>602</v>
      </c>
      <c r="H378" s="0" t="s">
        <v>691</v>
      </c>
      <c r="I378" s="28" t="n">
        <v>44077</v>
      </c>
      <c r="J378" s="28" t="n">
        <v>44930</v>
      </c>
      <c r="K378" s="0" t="s">
        <v>604</v>
      </c>
      <c r="L378" s="0" t="n">
        <v>1</v>
      </c>
      <c r="M378" s="0" t="n">
        <v>1</v>
      </c>
      <c r="N378" s="0" t="n">
        <v>2020</v>
      </c>
      <c r="O378" s="0" t="s">
        <v>1870</v>
      </c>
      <c r="P378" s="0" t="n">
        <v>1701</v>
      </c>
      <c r="Q378" s="0" t="n">
        <v>0</v>
      </c>
      <c r="R378" s="0" t="s">
        <v>593</v>
      </c>
    </row>
    <row r="379" customFormat="false" ht="12.8" hidden="false" customHeight="false" outlineLevel="0" collapsed="false">
      <c r="A379" s="0" t="s">
        <v>1871</v>
      </c>
      <c r="B379" s="0" t="s">
        <v>1872</v>
      </c>
      <c r="C379" s="0" t="s">
        <v>600</v>
      </c>
      <c r="E379" s="0" t="s">
        <v>973</v>
      </c>
      <c r="F379" s="0" t="s">
        <v>602</v>
      </c>
      <c r="H379" s="0" t="s">
        <v>737</v>
      </c>
      <c r="I379" s="28" t="n">
        <v>43941</v>
      </c>
      <c r="J379" s="28" t="n">
        <v>44930</v>
      </c>
      <c r="K379" s="0" t="s">
        <v>604</v>
      </c>
      <c r="L379" s="0" t="n">
        <v>1</v>
      </c>
      <c r="M379" s="0" t="n">
        <v>1</v>
      </c>
      <c r="N379" s="0" t="n">
        <v>2020</v>
      </c>
      <c r="O379" s="0" t="s">
        <v>1873</v>
      </c>
      <c r="P379" s="0" t="n">
        <v>1777</v>
      </c>
      <c r="Q379" s="0" t="n">
        <v>0</v>
      </c>
      <c r="R379" s="0" t="s">
        <v>593</v>
      </c>
    </row>
    <row r="380" customFormat="false" ht="12.8" hidden="false" customHeight="false" outlineLevel="0" collapsed="false">
      <c r="A380" s="0" t="s">
        <v>1874</v>
      </c>
      <c r="B380" s="0" t="s">
        <v>1875</v>
      </c>
      <c r="C380" s="0" t="s">
        <v>636</v>
      </c>
      <c r="E380" s="0" t="s">
        <v>826</v>
      </c>
      <c r="F380" s="0" t="s">
        <v>602</v>
      </c>
      <c r="H380" s="0" t="s">
        <v>879</v>
      </c>
      <c r="I380" s="28" t="n">
        <v>44210</v>
      </c>
      <c r="J380" s="28" t="n">
        <v>44930</v>
      </c>
      <c r="K380" s="0" t="s">
        <v>604</v>
      </c>
      <c r="L380" s="0" t="n">
        <v>1</v>
      </c>
      <c r="M380" s="0" t="n">
        <v>2</v>
      </c>
      <c r="N380" s="0" t="n">
        <v>2021</v>
      </c>
      <c r="O380" s="0" t="s">
        <v>1876</v>
      </c>
      <c r="P380" s="0" t="n">
        <v>1701</v>
      </c>
      <c r="Q380" s="0" t="n">
        <v>0</v>
      </c>
      <c r="R380" s="0" t="s">
        <v>593</v>
      </c>
    </row>
    <row r="381" customFormat="false" ht="12.8" hidden="false" customHeight="false" outlineLevel="0" collapsed="false">
      <c r="A381" s="0" t="s">
        <v>1877</v>
      </c>
      <c r="B381" s="0" t="s">
        <v>1878</v>
      </c>
      <c r="C381" s="0" t="s">
        <v>600</v>
      </c>
      <c r="E381" s="0" t="s">
        <v>817</v>
      </c>
      <c r="F381" s="0" t="s">
        <v>602</v>
      </c>
      <c r="H381" s="0" t="s">
        <v>1159</v>
      </c>
      <c r="I381" s="28" t="n">
        <v>43991</v>
      </c>
      <c r="J381" s="28" t="n">
        <v>44930</v>
      </c>
      <c r="K381" s="0" t="s">
        <v>604</v>
      </c>
      <c r="L381" s="0" t="n">
        <v>1</v>
      </c>
      <c r="M381" s="0" t="n">
        <v>1</v>
      </c>
      <c r="N381" s="0" t="n">
        <v>2020</v>
      </c>
      <c r="O381" s="0" t="s">
        <v>1879</v>
      </c>
      <c r="P381" s="0" t="n">
        <v>1701</v>
      </c>
      <c r="Q381" s="0" t="n">
        <v>0</v>
      </c>
      <c r="R381" s="0" t="s">
        <v>593</v>
      </c>
    </row>
    <row r="382" customFormat="false" ht="12.8" hidden="false" customHeight="false" outlineLevel="0" collapsed="false">
      <c r="A382" s="0" t="s">
        <v>1880</v>
      </c>
      <c r="B382" s="0" t="s">
        <v>1881</v>
      </c>
      <c r="C382" s="0" t="s">
        <v>600</v>
      </c>
      <c r="E382" s="0" t="s">
        <v>817</v>
      </c>
      <c r="F382" s="0" t="s">
        <v>602</v>
      </c>
      <c r="H382" s="0" t="s">
        <v>1009</v>
      </c>
      <c r="I382" s="28" t="n">
        <v>44070</v>
      </c>
      <c r="J382" s="28" t="n">
        <v>44930</v>
      </c>
      <c r="K382" s="0" t="s">
        <v>604</v>
      </c>
      <c r="L382" s="0" t="n">
        <v>1</v>
      </c>
      <c r="M382" s="0" t="n">
        <v>1</v>
      </c>
      <c r="N382" s="0" t="n">
        <v>2020</v>
      </c>
      <c r="O382" s="0" t="s">
        <v>1882</v>
      </c>
      <c r="P382" s="0" t="n">
        <v>1701</v>
      </c>
      <c r="Q382" s="0" t="n">
        <v>0</v>
      </c>
      <c r="R382" s="0" t="s">
        <v>593</v>
      </c>
    </row>
    <row r="383" customFormat="false" ht="12.8" hidden="false" customHeight="false" outlineLevel="0" collapsed="false">
      <c r="A383" s="0" t="s">
        <v>1883</v>
      </c>
      <c r="B383" s="0" t="s">
        <v>1884</v>
      </c>
      <c r="C383" s="0" t="s">
        <v>1571</v>
      </c>
      <c r="E383" s="0" t="s">
        <v>601</v>
      </c>
      <c r="F383" s="0" t="s">
        <v>602</v>
      </c>
      <c r="H383" s="0" t="s">
        <v>706</v>
      </c>
      <c r="I383" s="28" t="n">
        <v>44106</v>
      </c>
      <c r="J383" s="28" t="n">
        <v>44930</v>
      </c>
      <c r="K383" s="0" t="s">
        <v>604</v>
      </c>
      <c r="L383" s="0" t="n">
        <v>1</v>
      </c>
      <c r="N383" s="0" t="n">
        <v>2020</v>
      </c>
      <c r="O383" s="0" t="s">
        <v>1885</v>
      </c>
      <c r="P383" s="0" t="n">
        <v>1701</v>
      </c>
      <c r="Q383" s="0" t="n">
        <v>1</v>
      </c>
      <c r="R383" s="0" t="s">
        <v>593</v>
      </c>
    </row>
    <row r="384" customFormat="false" ht="12.8" hidden="false" customHeight="false" outlineLevel="0" collapsed="false">
      <c r="A384" s="0" t="s">
        <v>1886</v>
      </c>
      <c r="B384" s="0" t="s">
        <v>1887</v>
      </c>
      <c r="C384" s="0" t="s">
        <v>1571</v>
      </c>
      <c r="E384" s="0" t="s">
        <v>609</v>
      </c>
      <c r="F384" s="0" t="s">
        <v>602</v>
      </c>
      <c r="H384" s="0" t="s">
        <v>1152</v>
      </c>
      <c r="I384" s="28" t="n">
        <v>44146</v>
      </c>
      <c r="J384" s="28" t="n">
        <v>44930</v>
      </c>
      <c r="K384" s="0" t="s">
        <v>604</v>
      </c>
      <c r="L384" s="0" t="n">
        <v>1</v>
      </c>
      <c r="N384" s="0" t="n">
        <v>2020</v>
      </c>
      <c r="O384" s="0" t="s">
        <v>1888</v>
      </c>
      <c r="P384" s="0" t="n">
        <v>1701</v>
      </c>
      <c r="Q384" s="0" t="n">
        <v>0</v>
      </c>
      <c r="R384" s="0" t="s">
        <v>593</v>
      </c>
    </row>
    <row r="385" customFormat="false" ht="12.8" hidden="false" customHeight="false" outlineLevel="0" collapsed="false">
      <c r="A385" s="0" t="s">
        <v>1889</v>
      </c>
      <c r="B385" s="0" t="s">
        <v>1890</v>
      </c>
      <c r="C385" s="0" t="s">
        <v>1571</v>
      </c>
      <c r="E385" s="0" t="s">
        <v>609</v>
      </c>
      <c r="F385" s="0" t="s">
        <v>602</v>
      </c>
      <c r="H385" s="0" t="s">
        <v>637</v>
      </c>
      <c r="I385" s="28" t="n">
        <v>44313</v>
      </c>
      <c r="J385" s="28" t="n">
        <v>44930</v>
      </c>
      <c r="K385" s="0" t="s">
        <v>604</v>
      </c>
      <c r="L385" s="0" t="n">
        <v>1</v>
      </c>
      <c r="N385" s="0" t="n">
        <v>2021</v>
      </c>
      <c r="O385" s="0" t="s">
        <v>1891</v>
      </c>
      <c r="P385" s="0" t="n">
        <v>1701</v>
      </c>
      <c r="Q385" s="0" t="n">
        <v>0</v>
      </c>
      <c r="R385" s="0" t="s">
        <v>593</v>
      </c>
    </row>
    <row r="386" customFormat="false" ht="12.8" hidden="false" customHeight="false" outlineLevel="0" collapsed="false">
      <c r="A386" s="0" t="s">
        <v>1892</v>
      </c>
      <c r="B386" s="0" t="s">
        <v>1893</v>
      </c>
      <c r="C386" s="0" t="s">
        <v>600</v>
      </c>
      <c r="E386" s="0" t="s">
        <v>601</v>
      </c>
      <c r="F386" s="0" t="s">
        <v>602</v>
      </c>
      <c r="H386" s="0" t="s">
        <v>681</v>
      </c>
      <c r="I386" s="28" t="n">
        <v>44306</v>
      </c>
      <c r="J386" s="28" t="n">
        <v>44406</v>
      </c>
      <c r="K386" s="0" t="s">
        <v>604</v>
      </c>
      <c r="L386" s="0" t="n">
        <v>1</v>
      </c>
      <c r="M386" s="0" t="n">
        <v>1</v>
      </c>
      <c r="N386" s="0" t="n">
        <v>2021</v>
      </c>
      <c r="O386" s="0" t="s">
        <v>1894</v>
      </c>
      <c r="P386" s="0" t="n">
        <v>1701</v>
      </c>
      <c r="Q386" s="0" t="n">
        <v>0</v>
      </c>
      <c r="R386" s="0" t="s">
        <v>593</v>
      </c>
    </row>
    <row r="387" customFormat="false" ht="12.8" hidden="false" customHeight="false" outlineLevel="0" collapsed="false">
      <c r="A387" s="0" t="s">
        <v>1895</v>
      </c>
      <c r="B387" s="0" t="s">
        <v>1896</v>
      </c>
      <c r="C387" s="0" t="s">
        <v>600</v>
      </c>
      <c r="E387" s="0" t="s">
        <v>601</v>
      </c>
      <c r="F387" s="0" t="s">
        <v>602</v>
      </c>
      <c r="H387" s="0" t="s">
        <v>681</v>
      </c>
      <c r="I387" s="28" t="n">
        <v>44298</v>
      </c>
      <c r="J387" s="28" t="n">
        <v>44406</v>
      </c>
      <c r="K387" s="0" t="s">
        <v>604</v>
      </c>
      <c r="L387" s="0" t="n">
        <v>1</v>
      </c>
      <c r="M387" s="0" t="n">
        <v>1</v>
      </c>
      <c r="N387" s="0" t="n">
        <v>2021</v>
      </c>
      <c r="O387" s="0" t="s">
        <v>1897</v>
      </c>
      <c r="P387" s="0" t="n">
        <v>1701</v>
      </c>
      <c r="Q387" s="0" t="n">
        <v>2</v>
      </c>
      <c r="R387" s="0" t="s">
        <v>593</v>
      </c>
    </row>
    <row r="388" customFormat="false" ht="12.8" hidden="false" customHeight="false" outlineLevel="0" collapsed="false">
      <c r="A388" s="0" t="s">
        <v>1898</v>
      </c>
      <c r="B388" s="0" t="s">
        <v>1899</v>
      </c>
      <c r="C388" s="0" t="s">
        <v>600</v>
      </c>
      <c r="E388" s="0" t="s">
        <v>601</v>
      </c>
      <c r="F388" s="0" t="s">
        <v>602</v>
      </c>
      <c r="H388" s="0" t="s">
        <v>1159</v>
      </c>
      <c r="I388" s="28" t="n">
        <v>44321</v>
      </c>
      <c r="J388" s="28" t="n">
        <v>44406</v>
      </c>
      <c r="K388" s="0" t="s">
        <v>604</v>
      </c>
      <c r="L388" s="0" t="n">
        <v>1</v>
      </c>
      <c r="M388" s="0" t="n">
        <v>1</v>
      </c>
      <c r="N388" s="0" t="n">
        <v>2021</v>
      </c>
      <c r="O388" s="0" t="s">
        <v>1900</v>
      </c>
      <c r="P388" s="0" t="n">
        <v>1701</v>
      </c>
      <c r="Q388" s="0" t="n">
        <v>0</v>
      </c>
      <c r="R388" s="0" t="s">
        <v>593</v>
      </c>
    </row>
    <row r="389" customFormat="false" ht="12.8" hidden="false" customHeight="false" outlineLevel="0" collapsed="false">
      <c r="A389" s="0" t="s">
        <v>1901</v>
      </c>
      <c r="B389" s="0" t="s">
        <v>1902</v>
      </c>
      <c r="C389" s="0" t="s">
        <v>600</v>
      </c>
      <c r="E389" s="0" t="s">
        <v>601</v>
      </c>
      <c r="F389" s="0" t="s">
        <v>602</v>
      </c>
      <c r="H389" s="0" t="s">
        <v>681</v>
      </c>
      <c r="I389" s="28" t="n">
        <v>44379</v>
      </c>
      <c r="J389" s="28" t="n">
        <v>44432</v>
      </c>
      <c r="K389" s="0" t="s">
        <v>604</v>
      </c>
      <c r="L389" s="0" t="n">
        <v>1</v>
      </c>
      <c r="M389" s="0" t="n">
        <v>1</v>
      </c>
      <c r="N389" s="0" t="n">
        <v>2021</v>
      </c>
      <c r="O389" s="0" t="s">
        <v>1903</v>
      </c>
      <c r="P389" s="0" t="n">
        <v>1701</v>
      </c>
      <c r="Q389" s="0" t="n">
        <v>0</v>
      </c>
      <c r="R389" s="0" t="s">
        <v>593</v>
      </c>
    </row>
    <row r="390" customFormat="false" ht="12.8" hidden="false" customHeight="false" outlineLevel="0" collapsed="false">
      <c r="A390" s="0" t="s">
        <v>1904</v>
      </c>
      <c r="B390" s="0" t="s">
        <v>1905</v>
      </c>
      <c r="C390" s="0" t="s">
        <v>781</v>
      </c>
      <c r="F390" s="0" t="s">
        <v>590</v>
      </c>
      <c r="H390" s="0" t="s">
        <v>657</v>
      </c>
      <c r="I390" s="28" t="n">
        <v>44200</v>
      </c>
      <c r="J390" s="28" t="n">
        <v>44739</v>
      </c>
      <c r="K390" s="0" t="s">
        <v>593</v>
      </c>
      <c r="L390" s="0" t="n">
        <v>9</v>
      </c>
      <c r="M390" s="0" t="n">
        <v>2</v>
      </c>
      <c r="N390" s="0" t="n">
        <v>2021</v>
      </c>
      <c r="O390" s="0" t="s">
        <v>1906</v>
      </c>
      <c r="P390" s="0" t="n">
        <v>1742</v>
      </c>
      <c r="Q390" s="0" t="n">
        <v>0</v>
      </c>
      <c r="R390" s="0" t="s">
        <v>12</v>
      </c>
    </row>
    <row r="391" customFormat="false" ht="12.8" hidden="false" customHeight="false" outlineLevel="0" collapsed="false">
      <c r="A391" s="0" t="s">
        <v>1907</v>
      </c>
      <c r="B391" s="0" t="s">
        <v>1908</v>
      </c>
      <c r="C391" s="0" t="s">
        <v>781</v>
      </c>
      <c r="F391" s="0" t="s">
        <v>685</v>
      </c>
      <c r="H391" s="0" t="s">
        <v>657</v>
      </c>
      <c r="I391" s="0" t="s">
        <v>1909</v>
      </c>
      <c r="J391" s="28" t="n">
        <v>44740</v>
      </c>
      <c r="K391" s="0" t="s">
        <v>604</v>
      </c>
      <c r="L391" s="0" t="n">
        <v>9</v>
      </c>
      <c r="M391" s="0" t="n">
        <v>2</v>
      </c>
      <c r="N391" s="0" t="n">
        <v>2020</v>
      </c>
      <c r="O391" s="0" t="s">
        <v>1910</v>
      </c>
      <c r="P391" s="0" t="n">
        <v>1726</v>
      </c>
      <c r="Q391" s="0" t="n">
        <v>0</v>
      </c>
      <c r="R391" s="0" t="s">
        <v>12</v>
      </c>
    </row>
    <row r="392" customFormat="false" ht="12.8" hidden="false" customHeight="false" outlineLevel="0" collapsed="false">
      <c r="A392" s="0" t="s">
        <v>1911</v>
      </c>
      <c r="B392" s="0" t="s">
        <v>1912</v>
      </c>
      <c r="C392" s="0" t="s">
        <v>600</v>
      </c>
      <c r="D392" s="0" t="s">
        <v>608</v>
      </c>
      <c r="E392" s="0" t="s">
        <v>609</v>
      </c>
      <c r="F392" s="0" t="s">
        <v>602</v>
      </c>
      <c r="G392" s="0" t="s">
        <v>591</v>
      </c>
      <c r="H392" s="0" t="s">
        <v>1913</v>
      </c>
      <c r="I392" s="28" t="n">
        <v>44249</v>
      </c>
      <c r="J392" s="28" t="n">
        <v>45106</v>
      </c>
      <c r="K392" s="0" t="s">
        <v>604</v>
      </c>
      <c r="L392" s="0" t="n">
        <v>1</v>
      </c>
      <c r="M392" s="0" t="n">
        <v>1</v>
      </c>
      <c r="N392" s="0" t="n">
        <v>2021</v>
      </c>
      <c r="O392" s="0" t="s">
        <v>1914</v>
      </c>
      <c r="P392" s="0" t="n">
        <v>1700</v>
      </c>
      <c r="Q392" s="0" t="n">
        <v>0</v>
      </c>
      <c r="R392" s="0" t="s">
        <v>593</v>
      </c>
      <c r="S392" s="30" t="s">
        <v>1915</v>
      </c>
    </row>
    <row r="393" customFormat="false" ht="12.8" hidden="false" customHeight="false" outlineLevel="0" collapsed="false">
      <c r="A393" s="0" t="s">
        <v>1916</v>
      </c>
      <c r="B393" s="0" t="s">
        <v>1917</v>
      </c>
      <c r="C393" s="0" t="s">
        <v>600</v>
      </c>
      <c r="D393" s="0" t="s">
        <v>608</v>
      </c>
      <c r="E393" s="0" t="s">
        <v>609</v>
      </c>
      <c r="F393" s="0" t="s">
        <v>602</v>
      </c>
      <c r="G393" s="0" t="s">
        <v>591</v>
      </c>
      <c r="H393" s="0" t="s">
        <v>1913</v>
      </c>
      <c r="I393" s="28" t="n">
        <v>43908</v>
      </c>
      <c r="J393" s="28" t="n">
        <v>45106</v>
      </c>
      <c r="K393" s="0" t="s">
        <v>604</v>
      </c>
      <c r="L393" s="0" t="n">
        <v>1</v>
      </c>
      <c r="M393" s="0" t="n">
        <v>1</v>
      </c>
      <c r="N393" s="0" t="n">
        <v>2020</v>
      </c>
      <c r="O393" s="0" t="s">
        <v>1918</v>
      </c>
      <c r="P393" s="0" t="n">
        <v>1701</v>
      </c>
      <c r="Q393" s="0" t="n">
        <v>0</v>
      </c>
      <c r="R393" s="0" t="s">
        <v>593</v>
      </c>
      <c r="S393" s="30" t="s">
        <v>1915</v>
      </c>
    </row>
    <row r="394" customFormat="false" ht="12.8" hidden="false" customHeight="false" outlineLevel="0" collapsed="false">
      <c r="A394" s="0" t="s">
        <v>1919</v>
      </c>
      <c r="B394" s="0" t="s">
        <v>1920</v>
      </c>
      <c r="C394" s="0" t="s">
        <v>600</v>
      </c>
      <c r="D394" s="0" t="s">
        <v>608</v>
      </c>
      <c r="E394" s="0" t="s">
        <v>609</v>
      </c>
      <c r="F394" s="0" t="s">
        <v>602</v>
      </c>
      <c r="G394" s="0" t="s">
        <v>591</v>
      </c>
      <c r="H394" s="0" t="s">
        <v>1913</v>
      </c>
      <c r="I394" s="28" t="n">
        <v>43984</v>
      </c>
      <c r="J394" s="28" t="n">
        <v>45106</v>
      </c>
      <c r="K394" s="0" t="s">
        <v>604</v>
      </c>
      <c r="L394" s="0" t="n">
        <v>1</v>
      </c>
      <c r="M394" s="0" t="n">
        <v>1</v>
      </c>
      <c r="N394" s="0" t="n">
        <v>2020</v>
      </c>
      <c r="O394" s="0" t="s">
        <v>1921</v>
      </c>
      <c r="P394" s="0" t="n">
        <v>1701</v>
      </c>
      <c r="Q394" s="0" t="n">
        <v>0</v>
      </c>
      <c r="R394" s="0" t="s">
        <v>593</v>
      </c>
      <c r="S394" s="30" t="s">
        <v>1915</v>
      </c>
    </row>
    <row r="395" customFormat="false" ht="12.8" hidden="false" customHeight="false" outlineLevel="0" collapsed="false">
      <c r="A395" s="0" t="s">
        <v>1922</v>
      </c>
      <c r="B395" s="0" t="s">
        <v>1923</v>
      </c>
      <c r="C395" s="0" t="s">
        <v>600</v>
      </c>
      <c r="D395" s="0" t="s">
        <v>608</v>
      </c>
      <c r="E395" s="0" t="s">
        <v>609</v>
      </c>
      <c r="F395" s="0" t="s">
        <v>602</v>
      </c>
      <c r="G395" s="0" t="s">
        <v>591</v>
      </c>
      <c r="H395" s="0" t="s">
        <v>1913</v>
      </c>
      <c r="I395" s="28" t="n">
        <v>44192</v>
      </c>
      <c r="J395" s="28" t="n">
        <v>45106</v>
      </c>
      <c r="K395" s="0" t="s">
        <v>604</v>
      </c>
      <c r="L395" s="0" t="n">
        <v>1</v>
      </c>
      <c r="M395" s="0" t="n">
        <v>1</v>
      </c>
      <c r="N395" s="0" t="n">
        <v>2020</v>
      </c>
      <c r="O395" s="0" t="s">
        <v>1924</v>
      </c>
      <c r="P395" s="0" t="n">
        <v>1700</v>
      </c>
      <c r="Q395" s="0" t="n">
        <v>0</v>
      </c>
      <c r="R395" s="0" t="s">
        <v>593</v>
      </c>
      <c r="S395" s="30" t="s">
        <v>1915</v>
      </c>
    </row>
    <row r="396" customFormat="false" ht="12.8" hidden="false" customHeight="false" outlineLevel="0" collapsed="false">
      <c r="A396" s="0" t="s">
        <v>1925</v>
      </c>
      <c r="B396" s="0" t="s">
        <v>1926</v>
      </c>
      <c r="C396" s="0" t="s">
        <v>600</v>
      </c>
      <c r="D396" s="0" t="s">
        <v>608</v>
      </c>
      <c r="E396" s="0" t="s">
        <v>609</v>
      </c>
      <c r="F396" s="0" t="s">
        <v>602</v>
      </c>
      <c r="G396" s="0" t="s">
        <v>591</v>
      </c>
      <c r="H396" s="0" t="s">
        <v>1913</v>
      </c>
      <c r="I396" s="28" t="n">
        <v>44115</v>
      </c>
      <c r="J396" s="28" t="n">
        <v>45106</v>
      </c>
      <c r="K396" s="0" t="s">
        <v>604</v>
      </c>
      <c r="L396" s="0" t="n">
        <v>1</v>
      </c>
      <c r="M396" s="0" t="n">
        <v>1</v>
      </c>
      <c r="N396" s="0" t="n">
        <v>2020</v>
      </c>
      <c r="O396" s="0" t="s">
        <v>1927</v>
      </c>
      <c r="P396" s="0" t="n">
        <v>1697</v>
      </c>
      <c r="Q396" s="0" t="n">
        <v>0</v>
      </c>
      <c r="R396" s="0" t="s">
        <v>593</v>
      </c>
      <c r="S396" s="30" t="s">
        <v>1915</v>
      </c>
    </row>
    <row r="397" customFormat="false" ht="12.8" hidden="false" customHeight="false" outlineLevel="0" collapsed="false">
      <c r="A397" s="0" t="s">
        <v>1928</v>
      </c>
      <c r="B397" s="0" t="s">
        <v>1929</v>
      </c>
      <c r="C397" s="0" t="s">
        <v>600</v>
      </c>
      <c r="D397" s="0" t="s">
        <v>608</v>
      </c>
      <c r="E397" s="0" t="s">
        <v>609</v>
      </c>
      <c r="F397" s="0" t="s">
        <v>602</v>
      </c>
      <c r="G397" s="0" t="s">
        <v>591</v>
      </c>
      <c r="H397" s="0" t="s">
        <v>1913</v>
      </c>
      <c r="I397" s="28" t="n">
        <v>44003</v>
      </c>
      <c r="J397" s="28" t="n">
        <v>45106</v>
      </c>
      <c r="K397" s="0" t="s">
        <v>604</v>
      </c>
      <c r="L397" s="0" t="n">
        <v>1</v>
      </c>
      <c r="M397" s="0" t="n">
        <v>1</v>
      </c>
      <c r="N397" s="0" t="n">
        <v>2020</v>
      </c>
      <c r="O397" s="0" t="s">
        <v>1930</v>
      </c>
      <c r="P397" s="0" t="n">
        <v>1696</v>
      </c>
      <c r="Q397" s="0" t="n">
        <v>0</v>
      </c>
      <c r="R397" s="0" t="s">
        <v>593</v>
      </c>
      <c r="S397" s="30" t="s">
        <v>1915</v>
      </c>
    </row>
    <row r="398" customFormat="false" ht="12.8" hidden="false" customHeight="false" outlineLevel="0" collapsed="false">
      <c r="A398" s="0" t="s">
        <v>1931</v>
      </c>
      <c r="B398" s="0" t="s">
        <v>1932</v>
      </c>
      <c r="C398" s="0" t="s">
        <v>636</v>
      </c>
      <c r="E398" s="0" t="s">
        <v>651</v>
      </c>
      <c r="F398" s="0" t="s">
        <v>590</v>
      </c>
      <c r="G398" s="0" t="s">
        <v>1933</v>
      </c>
      <c r="H398" s="0" t="s">
        <v>1934</v>
      </c>
      <c r="I398" s="0" t="s">
        <v>1909</v>
      </c>
      <c r="J398" s="28" t="n">
        <v>44174</v>
      </c>
      <c r="K398" s="0" t="s">
        <v>593</v>
      </c>
      <c r="L398" s="0" t="n">
        <v>1</v>
      </c>
      <c r="M398" s="0" t="n">
        <v>2</v>
      </c>
      <c r="N398" s="0" t="n">
        <v>2020</v>
      </c>
      <c r="O398" s="0" t="s">
        <v>1935</v>
      </c>
      <c r="P398" s="0" t="n">
        <v>1701</v>
      </c>
      <c r="Q398" s="0" t="n">
        <v>0</v>
      </c>
      <c r="R398" s="0" t="s">
        <v>604</v>
      </c>
    </row>
    <row r="399" customFormat="false" ht="12.8" hidden="false" customHeight="false" outlineLevel="0" collapsed="false">
      <c r="A399" s="0" t="s">
        <v>1936</v>
      </c>
      <c r="B399" s="0" t="s">
        <v>1937</v>
      </c>
      <c r="C399" s="0" t="s">
        <v>600</v>
      </c>
      <c r="E399" s="0" t="s">
        <v>609</v>
      </c>
      <c r="F399" s="0" t="s">
        <v>590</v>
      </c>
      <c r="G399" s="0" t="s">
        <v>591</v>
      </c>
      <c r="H399" s="0" t="s">
        <v>1938</v>
      </c>
      <c r="I399" s="28" t="n">
        <v>44083</v>
      </c>
      <c r="J399" s="28" t="n">
        <v>44184</v>
      </c>
      <c r="K399" s="0" t="s">
        <v>593</v>
      </c>
      <c r="L399" s="0" t="n">
        <v>1</v>
      </c>
      <c r="M399" s="0" t="n">
        <v>1</v>
      </c>
      <c r="N399" s="0" t="n">
        <v>2020</v>
      </c>
      <c r="O399" s="0" t="s">
        <v>1939</v>
      </c>
      <c r="P399" s="0" t="n">
        <v>1752</v>
      </c>
      <c r="Q399" s="0" t="n">
        <v>0</v>
      </c>
      <c r="R399" s="0" t="s">
        <v>604</v>
      </c>
    </row>
    <row r="400" customFormat="false" ht="12.8" hidden="false" customHeight="false" outlineLevel="0" collapsed="false">
      <c r="A400" s="0" t="s">
        <v>1940</v>
      </c>
      <c r="B400" s="0" t="s">
        <v>1941</v>
      </c>
      <c r="C400" s="0" t="s">
        <v>600</v>
      </c>
      <c r="E400" s="0" t="s">
        <v>609</v>
      </c>
      <c r="F400" s="0" t="s">
        <v>590</v>
      </c>
      <c r="G400" s="0" t="s">
        <v>591</v>
      </c>
      <c r="H400" s="0" t="s">
        <v>1938</v>
      </c>
      <c r="I400" s="28" t="n">
        <v>44094</v>
      </c>
      <c r="J400" s="28" t="n">
        <v>44184</v>
      </c>
      <c r="K400" s="0" t="s">
        <v>593</v>
      </c>
      <c r="L400" s="0" t="n">
        <v>1</v>
      </c>
      <c r="M400" s="0" t="n">
        <v>1</v>
      </c>
      <c r="N400" s="0" t="n">
        <v>2020</v>
      </c>
      <c r="O400" s="0" t="s">
        <v>1942</v>
      </c>
      <c r="P400" s="0" t="n">
        <v>1752</v>
      </c>
      <c r="Q400" s="0" t="n">
        <v>0</v>
      </c>
      <c r="R400" s="0" t="s">
        <v>604</v>
      </c>
    </row>
    <row r="401" customFormat="false" ht="15.6" hidden="false" customHeight="false" outlineLevel="0" collapsed="false">
      <c r="A401" s="0" t="s">
        <v>1943</v>
      </c>
      <c r="B401" s="0" t="s">
        <v>1944</v>
      </c>
      <c r="C401" s="0" t="s">
        <v>787</v>
      </c>
      <c r="E401" s="0" t="s">
        <v>788</v>
      </c>
      <c r="F401" s="0" t="s">
        <v>590</v>
      </c>
      <c r="H401" s="0" t="s">
        <v>1030</v>
      </c>
      <c r="I401" s="28" t="n">
        <v>44160</v>
      </c>
      <c r="J401" s="28" t="n">
        <v>44186</v>
      </c>
      <c r="K401" s="0" t="s">
        <v>593</v>
      </c>
      <c r="L401" s="0" t="n">
        <v>5</v>
      </c>
      <c r="M401" s="0" t="n">
        <v>6</v>
      </c>
      <c r="N401" s="0" t="n">
        <v>2020</v>
      </c>
      <c r="O401" s="0" t="s">
        <v>1945</v>
      </c>
      <c r="P401" s="0" t="n">
        <v>1701</v>
      </c>
      <c r="Q401" s="0" t="n">
        <v>0</v>
      </c>
      <c r="R401" s="0" t="s">
        <v>12</v>
      </c>
    </row>
    <row r="402" customFormat="false" ht="12.8" hidden="false" customHeight="false" outlineLevel="0" collapsed="false">
      <c r="A402" s="0" t="s">
        <v>1946</v>
      </c>
      <c r="B402" s="0" t="s">
        <v>1947</v>
      </c>
      <c r="C402" s="0" t="s">
        <v>787</v>
      </c>
      <c r="E402" s="0" t="s">
        <v>788</v>
      </c>
      <c r="F402" s="0" t="s">
        <v>590</v>
      </c>
      <c r="H402" s="0" t="s">
        <v>1948</v>
      </c>
      <c r="I402" s="28" t="n">
        <v>44163</v>
      </c>
      <c r="J402" s="28" t="n">
        <v>44186</v>
      </c>
      <c r="K402" s="0" t="s">
        <v>593</v>
      </c>
      <c r="L402" s="0" t="n">
        <v>5</v>
      </c>
      <c r="M402" s="0" t="n">
        <v>6</v>
      </c>
      <c r="N402" s="0" t="n">
        <v>2020</v>
      </c>
      <c r="O402" s="0" t="s">
        <v>1949</v>
      </c>
      <c r="P402" s="0" t="n">
        <v>1773</v>
      </c>
      <c r="Q402" s="0" t="n">
        <v>1</v>
      </c>
      <c r="R402" s="0" t="s">
        <v>12</v>
      </c>
    </row>
    <row r="403" customFormat="false" ht="12.8" hidden="false" customHeight="false" outlineLevel="0" collapsed="false">
      <c r="A403" s="0" t="s">
        <v>1950</v>
      </c>
      <c r="B403" s="0" t="s">
        <v>1206</v>
      </c>
      <c r="C403" s="0" t="s">
        <v>614</v>
      </c>
      <c r="E403" s="0" t="s">
        <v>1207</v>
      </c>
      <c r="F403" s="0" t="s">
        <v>590</v>
      </c>
      <c r="G403" s="0" t="s">
        <v>1951</v>
      </c>
      <c r="H403" s="0" t="s">
        <v>1952</v>
      </c>
      <c r="I403" s="28" t="n">
        <v>44223</v>
      </c>
      <c r="J403" s="28" t="n">
        <v>44277</v>
      </c>
      <c r="K403" s="0" t="s">
        <v>593</v>
      </c>
      <c r="L403" s="0" t="n">
        <v>3</v>
      </c>
      <c r="M403" s="0" t="n">
        <v>2</v>
      </c>
      <c r="N403" s="0" t="n">
        <v>2021</v>
      </c>
      <c r="O403" s="0" t="s">
        <v>1953</v>
      </c>
      <c r="P403" s="0" t="n">
        <v>1735</v>
      </c>
      <c r="Q403" s="0" t="n">
        <v>0</v>
      </c>
      <c r="R403" s="0" t="s">
        <v>604</v>
      </c>
    </row>
    <row r="404" customFormat="false" ht="12.8" hidden="false" customHeight="false" outlineLevel="0" collapsed="false">
      <c r="A404" s="0" t="s">
        <v>1954</v>
      </c>
      <c r="B404" s="0" t="s">
        <v>1955</v>
      </c>
      <c r="C404" s="0" t="s">
        <v>600</v>
      </c>
      <c r="D404" s="0" t="s">
        <v>608</v>
      </c>
      <c r="E404" s="0" t="s">
        <v>609</v>
      </c>
      <c r="F404" s="0" t="s">
        <v>590</v>
      </c>
      <c r="G404" s="0" t="s">
        <v>1956</v>
      </c>
      <c r="H404" s="0" t="s">
        <v>610</v>
      </c>
      <c r="I404" s="28" t="n">
        <v>44243</v>
      </c>
      <c r="J404" s="28" t="n">
        <v>44277</v>
      </c>
      <c r="K404" s="0" t="s">
        <v>593</v>
      </c>
      <c r="L404" s="0" t="n">
        <v>1</v>
      </c>
      <c r="M404" s="0" t="n">
        <v>1</v>
      </c>
      <c r="N404" s="0" t="n">
        <v>2021</v>
      </c>
      <c r="O404" s="0" t="s">
        <v>1957</v>
      </c>
      <c r="P404" s="0" t="n">
        <v>1701</v>
      </c>
      <c r="Q404" s="0" t="n">
        <v>0</v>
      </c>
      <c r="R404" s="0" t="s">
        <v>604</v>
      </c>
    </row>
    <row r="405" customFormat="false" ht="12.8" hidden="false" customHeight="false" outlineLevel="0" collapsed="false">
      <c r="A405" s="0" t="s">
        <v>1958</v>
      </c>
      <c r="B405" s="0" t="s">
        <v>1959</v>
      </c>
      <c r="C405" s="0" t="s">
        <v>636</v>
      </c>
      <c r="E405" s="0" t="s">
        <v>609</v>
      </c>
      <c r="F405" s="0" t="s">
        <v>590</v>
      </c>
      <c r="G405" s="0" t="s">
        <v>789</v>
      </c>
      <c r="H405" s="0" t="s">
        <v>1960</v>
      </c>
      <c r="I405" s="28" t="n">
        <v>44269</v>
      </c>
      <c r="J405" s="28" t="n">
        <v>44474</v>
      </c>
      <c r="K405" s="0" t="s">
        <v>593</v>
      </c>
      <c r="L405" s="0" t="n">
        <v>1</v>
      </c>
      <c r="M405" s="0" t="n">
        <v>2</v>
      </c>
      <c r="N405" s="0" t="n">
        <v>2021</v>
      </c>
      <c r="O405" s="0" t="s">
        <v>1961</v>
      </c>
      <c r="P405" s="0" t="n">
        <v>1701</v>
      </c>
      <c r="Q405" s="0" t="n">
        <v>0</v>
      </c>
      <c r="R405" s="0" t="s">
        <v>604</v>
      </c>
    </row>
    <row r="406" customFormat="false" ht="12.8" hidden="false" customHeight="false" outlineLevel="0" collapsed="false">
      <c r="A406" s="0" t="s">
        <v>1962</v>
      </c>
      <c r="B406" s="0" t="s">
        <v>1963</v>
      </c>
      <c r="C406" s="0" t="s">
        <v>1571</v>
      </c>
      <c r="E406" s="0" t="s">
        <v>817</v>
      </c>
      <c r="F406" s="0" t="s">
        <v>602</v>
      </c>
      <c r="H406" s="0" t="s">
        <v>1394</v>
      </c>
      <c r="I406" s="28" t="n">
        <v>44228</v>
      </c>
      <c r="J406" s="28" t="n">
        <v>44930</v>
      </c>
      <c r="K406" s="0" t="s">
        <v>604</v>
      </c>
      <c r="L406" s="0" t="n">
        <v>1</v>
      </c>
      <c r="N406" s="0" t="n">
        <v>2021</v>
      </c>
      <c r="O406" s="0" t="s">
        <v>1964</v>
      </c>
      <c r="P406" s="0" t="n">
        <v>1701</v>
      </c>
      <c r="Q406" s="0" t="n">
        <v>4</v>
      </c>
      <c r="R406" s="0" t="s">
        <v>593</v>
      </c>
    </row>
    <row r="407" customFormat="false" ht="12.8" hidden="false" customHeight="false" outlineLevel="0" collapsed="false">
      <c r="A407" s="0" t="s">
        <v>1965</v>
      </c>
      <c r="B407" s="0" t="s">
        <v>1966</v>
      </c>
      <c r="C407" s="0" t="s">
        <v>1571</v>
      </c>
      <c r="E407" s="0" t="s">
        <v>817</v>
      </c>
      <c r="F407" s="0" t="s">
        <v>602</v>
      </c>
      <c r="H407" s="0" t="s">
        <v>691</v>
      </c>
      <c r="I407" s="28" t="n">
        <v>44140</v>
      </c>
      <c r="J407" s="28" t="n">
        <v>44930</v>
      </c>
      <c r="K407" s="0" t="s">
        <v>604</v>
      </c>
      <c r="L407" s="0" t="n">
        <v>1</v>
      </c>
      <c r="N407" s="0" t="n">
        <v>2020</v>
      </c>
      <c r="O407" s="0" t="s">
        <v>1967</v>
      </c>
      <c r="P407" s="0" t="n">
        <v>1701</v>
      </c>
      <c r="Q407" s="0" t="n">
        <v>0</v>
      </c>
      <c r="R407" s="0" t="s">
        <v>593</v>
      </c>
    </row>
    <row r="408" customFormat="false" ht="12.8" hidden="false" customHeight="false" outlineLevel="0" collapsed="false">
      <c r="A408" s="0" t="s">
        <v>1968</v>
      </c>
      <c r="B408" s="0" t="s">
        <v>1969</v>
      </c>
      <c r="C408" s="0" t="s">
        <v>600</v>
      </c>
      <c r="E408" s="0" t="s">
        <v>826</v>
      </c>
      <c r="F408" s="0" t="s">
        <v>602</v>
      </c>
      <c r="H408" s="0" t="s">
        <v>1009</v>
      </c>
      <c r="I408" s="28" t="n">
        <v>44127</v>
      </c>
      <c r="J408" s="28" t="n">
        <v>44930</v>
      </c>
      <c r="K408" s="0" t="s">
        <v>604</v>
      </c>
      <c r="L408" s="0" t="n">
        <v>1</v>
      </c>
      <c r="M408" s="0" t="n">
        <v>1</v>
      </c>
      <c r="N408" s="0" t="n">
        <v>2020</v>
      </c>
      <c r="O408" s="0" t="s">
        <v>1970</v>
      </c>
      <c r="P408" s="0" t="n">
        <v>1701</v>
      </c>
      <c r="Q408" s="0" t="n">
        <v>1</v>
      </c>
      <c r="R408" s="0" t="s">
        <v>593</v>
      </c>
    </row>
    <row r="409" customFormat="false" ht="12.8" hidden="false" customHeight="false" outlineLevel="0" collapsed="false">
      <c r="A409" s="0" t="s">
        <v>1971</v>
      </c>
      <c r="B409" s="0" t="s">
        <v>1972</v>
      </c>
      <c r="C409" s="0" t="s">
        <v>1571</v>
      </c>
      <c r="E409" s="0" t="s">
        <v>609</v>
      </c>
      <c r="F409" s="0" t="s">
        <v>602</v>
      </c>
      <c r="H409" s="0" t="s">
        <v>1152</v>
      </c>
      <c r="I409" s="28" t="n">
        <v>44301</v>
      </c>
      <c r="J409" s="28" t="n">
        <v>44930</v>
      </c>
      <c r="K409" s="0" t="s">
        <v>604</v>
      </c>
      <c r="L409" s="0" t="n">
        <v>1</v>
      </c>
      <c r="N409" s="0" t="n">
        <v>2021</v>
      </c>
      <c r="O409" s="0" t="s">
        <v>1973</v>
      </c>
      <c r="P409" s="0" t="n">
        <v>1701</v>
      </c>
      <c r="Q409" s="0" t="n">
        <v>0</v>
      </c>
      <c r="R409" s="0" t="s">
        <v>593</v>
      </c>
    </row>
    <row r="410" customFormat="false" ht="12.8" hidden="false" customHeight="false" outlineLevel="0" collapsed="false">
      <c r="A410" s="0" t="s">
        <v>1974</v>
      </c>
      <c r="B410" s="0" t="s">
        <v>1975</v>
      </c>
      <c r="C410" s="0" t="s">
        <v>781</v>
      </c>
      <c r="F410" s="0" t="s">
        <v>590</v>
      </c>
      <c r="H410" s="0" t="s">
        <v>1976</v>
      </c>
      <c r="I410" s="28" t="n">
        <v>44258</v>
      </c>
      <c r="J410" s="28" t="n">
        <v>44987</v>
      </c>
      <c r="K410" s="0" t="s">
        <v>593</v>
      </c>
      <c r="L410" s="0" t="n">
        <v>9</v>
      </c>
      <c r="M410" s="0" t="n">
        <v>2</v>
      </c>
      <c r="N410" s="0" t="n">
        <v>2021</v>
      </c>
      <c r="O410" s="0" t="s">
        <v>1977</v>
      </c>
      <c r="P410" s="0" t="n">
        <v>1719</v>
      </c>
      <c r="Q410" s="0" t="n">
        <v>9</v>
      </c>
      <c r="R410" s="0" t="s">
        <v>12</v>
      </c>
    </row>
    <row r="411" customFormat="false" ht="12.8" hidden="false" customHeight="false" outlineLevel="0" collapsed="false">
      <c r="A411" s="0" t="s">
        <v>1978</v>
      </c>
      <c r="B411" s="0" t="s">
        <v>1979</v>
      </c>
      <c r="C411" s="0" t="s">
        <v>600</v>
      </c>
      <c r="E411" s="0" t="s">
        <v>826</v>
      </c>
      <c r="F411" s="0" t="s">
        <v>602</v>
      </c>
      <c r="H411" s="0" t="s">
        <v>1009</v>
      </c>
      <c r="I411" s="28" t="n">
        <v>44117</v>
      </c>
      <c r="J411" s="28" t="n">
        <v>44930</v>
      </c>
      <c r="K411" s="0" t="s">
        <v>604</v>
      </c>
      <c r="L411" s="0" t="n">
        <v>1</v>
      </c>
      <c r="M411" s="0" t="n">
        <v>1</v>
      </c>
      <c r="N411" s="0" t="n">
        <v>2020</v>
      </c>
      <c r="O411" s="0" t="s">
        <v>1980</v>
      </c>
      <c r="P411" s="0" t="n">
        <v>1701</v>
      </c>
      <c r="Q411" s="0" t="n">
        <v>1</v>
      </c>
      <c r="R411" s="0" t="s">
        <v>593</v>
      </c>
    </row>
    <row r="412" customFormat="false" ht="12.8" hidden="false" customHeight="false" outlineLevel="0" collapsed="false">
      <c r="A412" s="0" t="s">
        <v>1981</v>
      </c>
      <c r="B412" s="0" t="s">
        <v>1982</v>
      </c>
      <c r="C412" s="0" t="s">
        <v>1571</v>
      </c>
      <c r="E412" s="0" t="s">
        <v>609</v>
      </c>
      <c r="F412" s="0" t="s">
        <v>602</v>
      </c>
      <c r="H412" s="0" t="s">
        <v>637</v>
      </c>
      <c r="I412" s="28" t="n">
        <v>43879</v>
      </c>
      <c r="J412" s="28" t="n">
        <v>44930</v>
      </c>
      <c r="K412" s="0" t="s">
        <v>604</v>
      </c>
      <c r="L412" s="0" t="n">
        <v>1</v>
      </c>
      <c r="N412" s="0" t="n">
        <v>2020</v>
      </c>
      <c r="O412" s="0" t="s">
        <v>1983</v>
      </c>
      <c r="P412" s="0" t="n">
        <v>1701</v>
      </c>
      <c r="Q412" s="0" t="n">
        <v>0</v>
      </c>
      <c r="R412" s="0" t="s">
        <v>593</v>
      </c>
    </row>
    <row r="413" customFormat="false" ht="12.8" hidden="false" customHeight="false" outlineLevel="0" collapsed="false">
      <c r="A413" s="0" t="s">
        <v>1984</v>
      </c>
      <c r="B413" s="0" t="s">
        <v>1985</v>
      </c>
      <c r="C413" s="0" t="s">
        <v>636</v>
      </c>
      <c r="E413" s="0" t="s">
        <v>826</v>
      </c>
      <c r="F413" s="0" t="s">
        <v>602</v>
      </c>
      <c r="H413" s="0" t="s">
        <v>879</v>
      </c>
      <c r="I413" s="28" t="n">
        <v>44026</v>
      </c>
      <c r="J413" s="28" t="n">
        <v>44930</v>
      </c>
      <c r="K413" s="0" t="s">
        <v>604</v>
      </c>
      <c r="L413" s="0" t="n">
        <v>1</v>
      </c>
      <c r="M413" s="0" t="n">
        <v>2</v>
      </c>
      <c r="N413" s="0" t="n">
        <v>2020</v>
      </c>
      <c r="O413" s="0" t="s">
        <v>1986</v>
      </c>
      <c r="P413" s="0" t="n">
        <v>1701</v>
      </c>
      <c r="Q413" s="0" t="n">
        <v>1</v>
      </c>
      <c r="R413" s="0" t="s">
        <v>593</v>
      </c>
    </row>
    <row r="414" customFormat="false" ht="12.8" hidden="false" customHeight="false" outlineLevel="0" collapsed="false">
      <c r="A414" s="0" t="s">
        <v>1987</v>
      </c>
      <c r="B414" s="0" t="s">
        <v>1988</v>
      </c>
      <c r="C414" s="0" t="s">
        <v>600</v>
      </c>
      <c r="E414" s="0" t="s">
        <v>817</v>
      </c>
      <c r="F414" s="0" t="s">
        <v>602</v>
      </c>
      <c r="H414" s="0" t="s">
        <v>1812</v>
      </c>
      <c r="I414" s="28" t="n">
        <v>43908</v>
      </c>
      <c r="J414" s="28" t="n">
        <v>44930</v>
      </c>
      <c r="K414" s="0" t="s">
        <v>604</v>
      </c>
      <c r="L414" s="0" t="n">
        <v>1</v>
      </c>
      <c r="M414" s="0" t="n">
        <v>1</v>
      </c>
      <c r="N414" s="0" t="n">
        <v>2020</v>
      </c>
      <c r="O414" s="0" t="s">
        <v>1989</v>
      </c>
      <c r="P414" s="0" t="n">
        <v>1701</v>
      </c>
      <c r="Q414" s="0" t="n">
        <v>0</v>
      </c>
      <c r="R414" s="0" t="s">
        <v>593</v>
      </c>
    </row>
    <row r="415" customFormat="false" ht="12.8" hidden="false" customHeight="false" outlineLevel="0" collapsed="false">
      <c r="A415" s="0" t="s">
        <v>1990</v>
      </c>
      <c r="B415" s="0" t="s">
        <v>1991</v>
      </c>
      <c r="C415" s="0" t="s">
        <v>600</v>
      </c>
      <c r="E415" s="0" t="s">
        <v>817</v>
      </c>
      <c r="F415" s="0" t="s">
        <v>602</v>
      </c>
      <c r="H415" s="0" t="s">
        <v>1009</v>
      </c>
      <c r="I415" s="28" t="n">
        <v>44083</v>
      </c>
      <c r="J415" s="28" t="n">
        <v>44930</v>
      </c>
      <c r="K415" s="0" t="s">
        <v>604</v>
      </c>
      <c r="L415" s="0" t="n">
        <v>1</v>
      </c>
      <c r="M415" s="0" t="n">
        <v>1</v>
      </c>
      <c r="N415" s="0" t="n">
        <v>2020</v>
      </c>
      <c r="O415" s="0" t="s">
        <v>1992</v>
      </c>
      <c r="P415" s="0" t="n">
        <v>1701</v>
      </c>
      <c r="Q415" s="0" t="n">
        <v>1</v>
      </c>
      <c r="R415" s="0" t="s">
        <v>593</v>
      </c>
    </row>
    <row r="416" customFormat="false" ht="12.8" hidden="false" customHeight="false" outlineLevel="0" collapsed="false">
      <c r="A416" s="0" t="s">
        <v>1993</v>
      </c>
      <c r="B416" s="0" t="s">
        <v>1994</v>
      </c>
      <c r="C416" s="0" t="s">
        <v>1571</v>
      </c>
      <c r="E416" s="0" t="s">
        <v>609</v>
      </c>
      <c r="F416" s="0" t="s">
        <v>602</v>
      </c>
      <c r="H416" s="0" t="s">
        <v>1394</v>
      </c>
      <c r="I416" s="28" t="n">
        <v>44246</v>
      </c>
      <c r="J416" s="28" t="n">
        <v>44930</v>
      </c>
      <c r="K416" s="0" t="s">
        <v>604</v>
      </c>
      <c r="L416" s="0" t="n">
        <v>1</v>
      </c>
      <c r="N416" s="0" t="n">
        <v>2021</v>
      </c>
      <c r="O416" s="0" t="s">
        <v>1995</v>
      </c>
      <c r="P416" s="0" t="n">
        <v>1701</v>
      </c>
      <c r="Q416" s="0" t="n">
        <v>0</v>
      </c>
      <c r="R416" s="0" t="s">
        <v>593</v>
      </c>
    </row>
    <row r="417" customFormat="false" ht="12.8" hidden="false" customHeight="false" outlineLevel="0" collapsed="false">
      <c r="A417" s="0" t="s">
        <v>1996</v>
      </c>
      <c r="B417" s="0" t="s">
        <v>1997</v>
      </c>
      <c r="C417" s="0" t="s">
        <v>600</v>
      </c>
      <c r="E417" s="0" t="s">
        <v>817</v>
      </c>
      <c r="F417" s="0" t="s">
        <v>602</v>
      </c>
      <c r="H417" s="0" t="s">
        <v>1121</v>
      </c>
      <c r="I417" s="28" t="n">
        <v>44173</v>
      </c>
      <c r="J417" s="28" t="n">
        <v>44930</v>
      </c>
      <c r="K417" s="0" t="s">
        <v>604</v>
      </c>
      <c r="L417" s="0" t="n">
        <v>1</v>
      </c>
      <c r="M417" s="0" t="n">
        <v>1</v>
      </c>
      <c r="N417" s="0" t="n">
        <v>2020</v>
      </c>
      <c r="O417" s="0" t="s">
        <v>1998</v>
      </c>
      <c r="P417" s="0" t="n">
        <v>1701</v>
      </c>
      <c r="Q417" s="0" t="n">
        <v>0</v>
      </c>
      <c r="R417" s="0" t="s">
        <v>593</v>
      </c>
    </row>
    <row r="418" customFormat="false" ht="12.8" hidden="false" customHeight="false" outlineLevel="0" collapsed="false">
      <c r="A418" s="0" t="s">
        <v>1999</v>
      </c>
      <c r="B418" s="0" t="s">
        <v>2000</v>
      </c>
      <c r="C418" s="0" t="s">
        <v>1571</v>
      </c>
      <c r="E418" s="0" t="s">
        <v>826</v>
      </c>
      <c r="F418" s="0" t="s">
        <v>602</v>
      </c>
      <c r="H418" s="0" t="s">
        <v>691</v>
      </c>
      <c r="I418" s="28" t="n">
        <v>44103</v>
      </c>
      <c r="J418" s="28" t="n">
        <v>44930</v>
      </c>
      <c r="K418" s="0" t="s">
        <v>604</v>
      </c>
      <c r="L418" s="0" t="n">
        <v>1</v>
      </c>
      <c r="N418" s="0" t="n">
        <v>2020</v>
      </c>
      <c r="O418" s="0" t="s">
        <v>2001</v>
      </c>
      <c r="P418" s="0" t="n">
        <v>1701</v>
      </c>
      <c r="Q418" s="0" t="n">
        <v>0</v>
      </c>
      <c r="R418" s="0" t="s">
        <v>593</v>
      </c>
    </row>
    <row r="419" customFormat="false" ht="12.8" hidden="false" customHeight="false" outlineLevel="0" collapsed="false">
      <c r="A419" s="0" t="s">
        <v>2002</v>
      </c>
      <c r="B419" s="0" t="s">
        <v>2003</v>
      </c>
      <c r="C419" s="0" t="s">
        <v>1571</v>
      </c>
      <c r="E419" s="0" t="s">
        <v>609</v>
      </c>
      <c r="F419" s="0" t="s">
        <v>602</v>
      </c>
      <c r="H419" s="0" t="s">
        <v>691</v>
      </c>
      <c r="I419" s="28" t="n">
        <v>44335</v>
      </c>
      <c r="J419" s="28" t="n">
        <v>44930</v>
      </c>
      <c r="K419" s="0" t="s">
        <v>604</v>
      </c>
      <c r="L419" s="0" t="n">
        <v>1</v>
      </c>
      <c r="N419" s="0" t="n">
        <v>2021</v>
      </c>
      <c r="O419" s="0" t="s">
        <v>2004</v>
      </c>
      <c r="P419" s="0" t="n">
        <v>1701</v>
      </c>
      <c r="Q419" s="0" t="n">
        <v>0</v>
      </c>
      <c r="R419" s="0" t="s">
        <v>593</v>
      </c>
    </row>
    <row r="420" customFormat="false" ht="12.8" hidden="false" customHeight="false" outlineLevel="0" collapsed="false">
      <c r="A420" s="0" t="s">
        <v>2005</v>
      </c>
      <c r="B420" s="0" t="s">
        <v>2006</v>
      </c>
      <c r="C420" s="0" t="s">
        <v>600</v>
      </c>
      <c r="E420" s="0" t="s">
        <v>817</v>
      </c>
      <c r="F420" s="0" t="s">
        <v>602</v>
      </c>
      <c r="H420" s="0" t="s">
        <v>691</v>
      </c>
      <c r="I420" s="28" t="n">
        <v>43929</v>
      </c>
      <c r="J420" s="28" t="n">
        <v>44930</v>
      </c>
      <c r="K420" s="0" t="s">
        <v>604</v>
      </c>
      <c r="L420" s="0" t="n">
        <v>1</v>
      </c>
      <c r="M420" s="0" t="n">
        <v>1</v>
      </c>
      <c r="N420" s="0" t="n">
        <v>2020</v>
      </c>
      <c r="O420" s="0" t="s">
        <v>2007</v>
      </c>
      <c r="P420" s="0" t="n">
        <v>1701</v>
      </c>
      <c r="Q420" s="0" t="n">
        <v>1</v>
      </c>
      <c r="R420" s="0" t="s">
        <v>593</v>
      </c>
    </row>
    <row r="421" customFormat="false" ht="12.8" hidden="false" customHeight="false" outlineLevel="0" collapsed="false">
      <c r="A421" s="0" t="s">
        <v>2008</v>
      </c>
      <c r="B421" s="0" t="s">
        <v>2009</v>
      </c>
      <c r="C421" s="0" t="s">
        <v>1571</v>
      </c>
      <c r="E421" s="0" t="s">
        <v>817</v>
      </c>
      <c r="F421" s="0" t="s">
        <v>602</v>
      </c>
      <c r="H421" s="0" t="s">
        <v>691</v>
      </c>
      <c r="I421" s="28" t="n">
        <v>44062</v>
      </c>
      <c r="J421" s="28" t="n">
        <v>44930</v>
      </c>
      <c r="K421" s="0" t="s">
        <v>604</v>
      </c>
      <c r="L421" s="0" t="n">
        <v>1</v>
      </c>
      <c r="N421" s="0" t="n">
        <v>2020</v>
      </c>
      <c r="O421" s="0" t="s">
        <v>2010</v>
      </c>
      <c r="P421" s="0" t="n">
        <v>1701</v>
      </c>
      <c r="Q421" s="0" t="n">
        <v>2</v>
      </c>
      <c r="R421" s="0" t="s">
        <v>593</v>
      </c>
    </row>
    <row r="422" customFormat="false" ht="12.8" hidden="false" customHeight="false" outlineLevel="0" collapsed="false">
      <c r="A422" s="0" t="s">
        <v>2011</v>
      </c>
      <c r="B422" s="0" t="s">
        <v>2012</v>
      </c>
      <c r="C422" s="0" t="s">
        <v>636</v>
      </c>
      <c r="E422" s="0" t="s">
        <v>826</v>
      </c>
      <c r="F422" s="0" t="s">
        <v>602</v>
      </c>
      <c r="H422" s="0" t="s">
        <v>879</v>
      </c>
      <c r="I422" s="28" t="n">
        <v>43985</v>
      </c>
      <c r="J422" s="28" t="n">
        <v>44930</v>
      </c>
      <c r="K422" s="0" t="s">
        <v>604</v>
      </c>
      <c r="L422" s="0" t="n">
        <v>1</v>
      </c>
      <c r="M422" s="0" t="n">
        <v>2</v>
      </c>
      <c r="N422" s="0" t="n">
        <v>2020</v>
      </c>
      <c r="O422" s="0" t="s">
        <v>2013</v>
      </c>
      <c r="P422" s="0" t="n">
        <v>1777</v>
      </c>
      <c r="Q422" s="0" t="n">
        <v>0</v>
      </c>
      <c r="R422" s="0" t="s">
        <v>593</v>
      </c>
    </row>
    <row r="423" customFormat="false" ht="12.8" hidden="false" customHeight="false" outlineLevel="0" collapsed="false">
      <c r="A423" s="0" t="s">
        <v>2014</v>
      </c>
      <c r="B423" s="0" t="s">
        <v>2015</v>
      </c>
      <c r="C423" s="0" t="s">
        <v>1571</v>
      </c>
      <c r="E423" s="0" t="s">
        <v>973</v>
      </c>
      <c r="F423" s="0" t="s">
        <v>602</v>
      </c>
      <c r="H423" s="0" t="s">
        <v>1009</v>
      </c>
      <c r="I423" s="28" t="n">
        <v>43881</v>
      </c>
      <c r="J423" s="28" t="n">
        <v>44930</v>
      </c>
      <c r="K423" s="0" t="s">
        <v>604</v>
      </c>
      <c r="L423" s="0" t="n">
        <v>1</v>
      </c>
      <c r="N423" s="0" t="n">
        <v>2020</v>
      </c>
      <c r="O423" s="0" t="s">
        <v>2016</v>
      </c>
      <c r="P423" s="0" t="n">
        <v>1701</v>
      </c>
      <c r="Q423" s="0" t="n">
        <v>0</v>
      </c>
      <c r="R423" s="0" t="s">
        <v>593</v>
      </c>
    </row>
    <row r="424" customFormat="false" ht="12.8" hidden="false" customHeight="false" outlineLevel="0" collapsed="false">
      <c r="A424" s="0" t="s">
        <v>2017</v>
      </c>
      <c r="B424" s="0" t="s">
        <v>2018</v>
      </c>
      <c r="C424" s="0" t="s">
        <v>600</v>
      </c>
      <c r="E424" s="0" t="s">
        <v>609</v>
      </c>
      <c r="F424" s="0" t="s">
        <v>602</v>
      </c>
      <c r="H424" s="0" t="s">
        <v>641</v>
      </c>
      <c r="I424" s="28" t="n">
        <v>44300</v>
      </c>
      <c r="J424" s="28" t="n">
        <v>44930</v>
      </c>
      <c r="K424" s="0" t="s">
        <v>604</v>
      </c>
      <c r="L424" s="0" t="n">
        <v>1</v>
      </c>
      <c r="M424" s="0" t="n">
        <v>1</v>
      </c>
      <c r="N424" s="0" t="n">
        <v>2021</v>
      </c>
      <c r="O424" s="0" t="s">
        <v>2019</v>
      </c>
      <c r="P424" s="0" t="n">
        <v>1701</v>
      </c>
      <c r="Q424" s="0" t="n">
        <v>0</v>
      </c>
      <c r="R424" s="0" t="s">
        <v>593</v>
      </c>
    </row>
    <row r="425" customFormat="false" ht="12.8" hidden="false" customHeight="false" outlineLevel="0" collapsed="false">
      <c r="A425" s="0" t="s">
        <v>2020</v>
      </c>
      <c r="B425" s="0" t="s">
        <v>2021</v>
      </c>
      <c r="C425" s="0" t="s">
        <v>1571</v>
      </c>
      <c r="E425" s="0" t="s">
        <v>826</v>
      </c>
      <c r="F425" s="0" t="s">
        <v>602</v>
      </c>
      <c r="H425" s="0" t="s">
        <v>1009</v>
      </c>
      <c r="I425" s="28" t="n">
        <v>43984</v>
      </c>
      <c r="J425" s="28" t="n">
        <v>44930</v>
      </c>
      <c r="K425" s="0" t="s">
        <v>604</v>
      </c>
      <c r="L425" s="0" t="n">
        <v>1</v>
      </c>
      <c r="N425" s="0" t="n">
        <v>2020</v>
      </c>
      <c r="O425" s="0" t="s">
        <v>2022</v>
      </c>
      <c r="P425" s="0" t="n">
        <v>1701</v>
      </c>
      <c r="Q425" s="0" t="n">
        <v>2</v>
      </c>
      <c r="R425" s="0" t="s">
        <v>593</v>
      </c>
    </row>
    <row r="426" customFormat="false" ht="12.8" hidden="false" customHeight="false" outlineLevel="0" collapsed="false">
      <c r="A426" s="0" t="s">
        <v>2023</v>
      </c>
      <c r="B426" s="0" t="s">
        <v>2024</v>
      </c>
      <c r="C426" s="0" t="s">
        <v>600</v>
      </c>
      <c r="E426" s="0" t="s">
        <v>817</v>
      </c>
      <c r="F426" s="0" t="s">
        <v>602</v>
      </c>
      <c r="H426" s="0" t="s">
        <v>691</v>
      </c>
      <c r="I426" s="28" t="n">
        <v>43958</v>
      </c>
      <c r="J426" s="28" t="n">
        <v>44930</v>
      </c>
      <c r="K426" s="0" t="s">
        <v>604</v>
      </c>
      <c r="L426" s="0" t="n">
        <v>1</v>
      </c>
      <c r="M426" s="0" t="n">
        <v>1</v>
      </c>
      <c r="N426" s="0" t="n">
        <v>2020</v>
      </c>
      <c r="O426" s="0" t="s">
        <v>2025</v>
      </c>
      <c r="P426" s="0" t="n">
        <v>1777</v>
      </c>
      <c r="Q426" s="0" t="n">
        <v>0</v>
      </c>
      <c r="R426" s="0" t="s">
        <v>593</v>
      </c>
    </row>
    <row r="427" customFormat="false" ht="12.8" hidden="false" customHeight="false" outlineLevel="0" collapsed="false">
      <c r="A427" s="0" t="s">
        <v>2026</v>
      </c>
      <c r="B427" s="0" t="s">
        <v>2027</v>
      </c>
      <c r="C427" s="0" t="s">
        <v>600</v>
      </c>
      <c r="E427" s="0" t="s">
        <v>826</v>
      </c>
      <c r="F427" s="0" t="s">
        <v>602</v>
      </c>
      <c r="H427" s="0" t="s">
        <v>1009</v>
      </c>
      <c r="I427" s="28" t="n">
        <v>44187</v>
      </c>
      <c r="J427" s="28" t="n">
        <v>44930</v>
      </c>
      <c r="K427" s="0" t="s">
        <v>604</v>
      </c>
      <c r="L427" s="0" t="n">
        <v>1</v>
      </c>
      <c r="M427" s="0" t="n">
        <v>1</v>
      </c>
      <c r="N427" s="0" t="n">
        <v>2020</v>
      </c>
      <c r="O427" s="0" t="s">
        <v>2028</v>
      </c>
      <c r="P427" s="0" t="n">
        <v>1701</v>
      </c>
      <c r="Q427" s="0" t="n">
        <v>0</v>
      </c>
      <c r="R427" s="0" t="s">
        <v>593</v>
      </c>
    </row>
    <row r="428" customFormat="false" ht="12.8" hidden="false" customHeight="false" outlineLevel="0" collapsed="false">
      <c r="A428" s="0" t="s">
        <v>2029</v>
      </c>
      <c r="B428" s="0" t="s">
        <v>2030</v>
      </c>
      <c r="C428" s="0" t="s">
        <v>1571</v>
      </c>
      <c r="E428" s="0" t="s">
        <v>826</v>
      </c>
      <c r="F428" s="0" t="s">
        <v>602</v>
      </c>
      <c r="H428" s="0" t="s">
        <v>1009</v>
      </c>
      <c r="I428" s="28" t="n">
        <v>43950</v>
      </c>
      <c r="J428" s="28" t="n">
        <v>44930</v>
      </c>
      <c r="K428" s="0" t="s">
        <v>604</v>
      </c>
      <c r="L428" s="0" t="n">
        <v>1</v>
      </c>
      <c r="N428" s="0" t="n">
        <v>2020</v>
      </c>
      <c r="O428" s="0" t="s">
        <v>2031</v>
      </c>
      <c r="P428" s="0" t="n">
        <v>1701</v>
      </c>
      <c r="Q428" s="0" t="n">
        <v>1</v>
      </c>
      <c r="R428" s="0" t="s">
        <v>593</v>
      </c>
    </row>
    <row r="429" customFormat="false" ht="12.8" hidden="false" customHeight="false" outlineLevel="0" collapsed="false">
      <c r="A429" s="0" t="s">
        <v>2032</v>
      </c>
      <c r="B429" s="0" t="s">
        <v>2033</v>
      </c>
      <c r="C429" s="0" t="s">
        <v>600</v>
      </c>
      <c r="E429" s="0" t="s">
        <v>609</v>
      </c>
      <c r="F429" s="0" t="s">
        <v>602</v>
      </c>
      <c r="H429" s="0" t="s">
        <v>641</v>
      </c>
      <c r="I429" s="28" t="n">
        <v>43922</v>
      </c>
      <c r="J429" s="28" t="n">
        <v>44930</v>
      </c>
      <c r="K429" s="0" t="s">
        <v>604</v>
      </c>
      <c r="L429" s="0" t="n">
        <v>1</v>
      </c>
      <c r="M429" s="0" t="n">
        <v>1</v>
      </c>
      <c r="N429" s="0" t="n">
        <v>2020</v>
      </c>
      <c r="O429" s="0" t="s">
        <v>2034</v>
      </c>
      <c r="P429" s="0" t="n">
        <v>1701</v>
      </c>
      <c r="Q429" s="0" t="n">
        <v>0</v>
      </c>
      <c r="R429" s="0" t="s">
        <v>593</v>
      </c>
    </row>
    <row r="430" customFormat="false" ht="12.8" hidden="false" customHeight="false" outlineLevel="0" collapsed="false">
      <c r="A430" s="0" t="s">
        <v>2035</v>
      </c>
      <c r="B430" s="0" t="s">
        <v>2036</v>
      </c>
      <c r="C430" s="0" t="s">
        <v>1571</v>
      </c>
      <c r="E430" s="0" t="s">
        <v>601</v>
      </c>
      <c r="F430" s="0" t="s">
        <v>602</v>
      </c>
      <c r="H430" s="0" t="s">
        <v>706</v>
      </c>
      <c r="I430" s="28" t="n">
        <v>44257</v>
      </c>
      <c r="J430" s="28" t="n">
        <v>44930</v>
      </c>
      <c r="K430" s="0" t="s">
        <v>604</v>
      </c>
      <c r="L430" s="0" t="n">
        <v>1</v>
      </c>
      <c r="N430" s="0" t="n">
        <v>2021</v>
      </c>
      <c r="O430" s="0" t="s">
        <v>2037</v>
      </c>
      <c r="P430" s="0" t="n">
        <v>1701</v>
      </c>
      <c r="Q430" s="0" t="n">
        <v>0</v>
      </c>
      <c r="R430" s="0" t="s">
        <v>593</v>
      </c>
    </row>
    <row r="431" customFormat="false" ht="12.8" hidden="false" customHeight="false" outlineLevel="0" collapsed="false">
      <c r="A431" s="0" t="s">
        <v>2038</v>
      </c>
      <c r="B431" s="0" t="s">
        <v>2039</v>
      </c>
      <c r="C431" s="0" t="s">
        <v>636</v>
      </c>
      <c r="E431" s="0" t="s">
        <v>826</v>
      </c>
      <c r="F431" s="0" t="s">
        <v>602</v>
      </c>
      <c r="H431" s="0" t="s">
        <v>879</v>
      </c>
      <c r="I431" s="28" t="n">
        <v>44085</v>
      </c>
      <c r="J431" s="28" t="n">
        <v>44930</v>
      </c>
      <c r="K431" s="0" t="s">
        <v>604</v>
      </c>
      <c r="L431" s="0" t="n">
        <v>1</v>
      </c>
      <c r="M431" s="0" t="n">
        <v>2</v>
      </c>
      <c r="N431" s="0" t="n">
        <v>2020</v>
      </c>
      <c r="O431" s="0" t="s">
        <v>2040</v>
      </c>
      <c r="P431" s="0" t="n">
        <v>1701</v>
      </c>
      <c r="Q431" s="0" t="n">
        <v>0</v>
      </c>
      <c r="R431" s="0" t="s">
        <v>593</v>
      </c>
    </row>
    <row r="432" customFormat="false" ht="12.8" hidden="false" customHeight="false" outlineLevel="0" collapsed="false">
      <c r="A432" s="0" t="s">
        <v>2041</v>
      </c>
      <c r="B432" s="0" t="s">
        <v>2042</v>
      </c>
      <c r="C432" s="0" t="s">
        <v>600</v>
      </c>
      <c r="E432" s="0" t="s">
        <v>609</v>
      </c>
      <c r="F432" s="0" t="s">
        <v>602</v>
      </c>
      <c r="H432" s="0" t="s">
        <v>1394</v>
      </c>
      <c r="I432" s="28" t="n">
        <v>43910</v>
      </c>
      <c r="J432" s="28" t="n">
        <v>44930</v>
      </c>
      <c r="K432" s="0" t="s">
        <v>604</v>
      </c>
      <c r="L432" s="0" t="n">
        <v>1</v>
      </c>
      <c r="M432" s="0" t="n">
        <v>1</v>
      </c>
      <c r="N432" s="0" t="n">
        <v>2020</v>
      </c>
      <c r="O432" s="0" t="s">
        <v>2043</v>
      </c>
      <c r="P432" s="0" t="n">
        <v>1701</v>
      </c>
      <c r="Q432" s="0" t="n">
        <v>0</v>
      </c>
      <c r="R432" s="0" t="s">
        <v>593</v>
      </c>
    </row>
    <row r="433" customFormat="false" ht="12.8" hidden="false" customHeight="false" outlineLevel="0" collapsed="false">
      <c r="A433" s="0" t="s">
        <v>2044</v>
      </c>
      <c r="B433" s="0" t="s">
        <v>2045</v>
      </c>
      <c r="C433" s="0" t="s">
        <v>1571</v>
      </c>
      <c r="E433" s="0" t="s">
        <v>609</v>
      </c>
      <c r="F433" s="0" t="s">
        <v>602</v>
      </c>
      <c r="H433" s="0" t="s">
        <v>737</v>
      </c>
      <c r="I433" s="28" t="n">
        <v>44084</v>
      </c>
      <c r="J433" s="28" t="n">
        <v>44930</v>
      </c>
      <c r="K433" s="0" t="s">
        <v>604</v>
      </c>
      <c r="L433" s="0" t="n">
        <v>1</v>
      </c>
      <c r="N433" s="0" t="n">
        <v>2020</v>
      </c>
      <c r="O433" s="0" t="s">
        <v>2046</v>
      </c>
      <c r="P433" s="0" t="n">
        <v>1701</v>
      </c>
      <c r="Q433" s="0" t="n">
        <v>0</v>
      </c>
      <c r="R433" s="0" t="s">
        <v>593</v>
      </c>
    </row>
    <row r="434" customFormat="false" ht="12.8" hidden="false" customHeight="false" outlineLevel="0" collapsed="false">
      <c r="A434" s="0" t="s">
        <v>2047</v>
      </c>
      <c r="B434" s="0" t="s">
        <v>2048</v>
      </c>
      <c r="C434" s="0" t="s">
        <v>1571</v>
      </c>
      <c r="E434" s="0" t="s">
        <v>609</v>
      </c>
      <c r="F434" s="0" t="s">
        <v>602</v>
      </c>
      <c r="H434" s="0" t="s">
        <v>706</v>
      </c>
      <c r="I434" s="28" t="n">
        <v>44265</v>
      </c>
      <c r="J434" s="28" t="n">
        <v>44930</v>
      </c>
      <c r="K434" s="0" t="s">
        <v>604</v>
      </c>
      <c r="L434" s="0" t="n">
        <v>1</v>
      </c>
      <c r="N434" s="0" t="n">
        <v>2021</v>
      </c>
      <c r="O434" s="0" t="s">
        <v>2049</v>
      </c>
      <c r="P434" s="0" t="n">
        <v>1701</v>
      </c>
      <c r="Q434" s="0" t="n">
        <v>0</v>
      </c>
      <c r="R434" s="0" t="s">
        <v>593</v>
      </c>
    </row>
    <row r="435" customFormat="false" ht="12.8" hidden="false" customHeight="false" outlineLevel="0" collapsed="false">
      <c r="A435" s="0" t="s">
        <v>2050</v>
      </c>
      <c r="B435" s="0" t="s">
        <v>2051</v>
      </c>
      <c r="C435" s="0" t="s">
        <v>636</v>
      </c>
      <c r="E435" s="0" t="s">
        <v>609</v>
      </c>
      <c r="F435" s="0" t="s">
        <v>602</v>
      </c>
      <c r="H435" s="0" t="s">
        <v>1121</v>
      </c>
      <c r="I435" s="28" t="n">
        <v>43888</v>
      </c>
      <c r="J435" s="28" t="n">
        <v>44930</v>
      </c>
      <c r="K435" s="0" t="s">
        <v>604</v>
      </c>
      <c r="L435" s="0" t="n">
        <v>1</v>
      </c>
      <c r="M435" s="0" t="n">
        <v>2</v>
      </c>
      <c r="N435" s="0" t="n">
        <v>2020</v>
      </c>
      <c r="O435" s="0" t="s">
        <v>2052</v>
      </c>
      <c r="P435" s="0" t="n">
        <v>1701</v>
      </c>
      <c r="Q435" s="0" t="n">
        <v>0</v>
      </c>
      <c r="R435" s="0" t="s">
        <v>593</v>
      </c>
    </row>
    <row r="436" customFormat="false" ht="12.8" hidden="false" customHeight="false" outlineLevel="0" collapsed="false">
      <c r="A436" s="0" t="s">
        <v>2053</v>
      </c>
      <c r="B436" s="0" t="s">
        <v>2054</v>
      </c>
      <c r="C436" s="0" t="s">
        <v>1571</v>
      </c>
      <c r="E436" s="0" t="s">
        <v>601</v>
      </c>
      <c r="F436" s="0" t="s">
        <v>602</v>
      </c>
      <c r="H436" s="0" t="s">
        <v>637</v>
      </c>
      <c r="I436" s="28" t="n">
        <v>43901</v>
      </c>
      <c r="J436" s="28" t="n">
        <v>44930</v>
      </c>
      <c r="K436" s="0" t="s">
        <v>604</v>
      </c>
      <c r="L436" s="0" t="n">
        <v>1</v>
      </c>
      <c r="N436" s="0" t="n">
        <v>2020</v>
      </c>
      <c r="O436" s="0" t="s">
        <v>2055</v>
      </c>
      <c r="P436" s="0" t="n">
        <v>1701</v>
      </c>
      <c r="Q436" s="0" t="n">
        <v>1</v>
      </c>
      <c r="R436" s="0" t="s">
        <v>593</v>
      </c>
    </row>
    <row r="437" customFormat="false" ht="12.8" hidden="false" customHeight="false" outlineLevel="0" collapsed="false">
      <c r="A437" s="0" t="s">
        <v>2056</v>
      </c>
      <c r="B437" s="0" t="s">
        <v>2057</v>
      </c>
      <c r="C437" s="0" t="s">
        <v>636</v>
      </c>
      <c r="E437" s="0" t="s">
        <v>826</v>
      </c>
      <c r="F437" s="0" t="s">
        <v>602</v>
      </c>
      <c r="H437" s="0" t="s">
        <v>879</v>
      </c>
      <c r="I437" s="28" t="n">
        <v>44007</v>
      </c>
      <c r="J437" s="28" t="n">
        <v>44930</v>
      </c>
      <c r="K437" s="0" t="s">
        <v>604</v>
      </c>
      <c r="L437" s="0" t="n">
        <v>1</v>
      </c>
      <c r="M437" s="0" t="n">
        <v>2</v>
      </c>
      <c r="N437" s="0" t="n">
        <v>2020</v>
      </c>
      <c r="O437" s="0" t="s">
        <v>2058</v>
      </c>
      <c r="P437" s="0" t="n">
        <v>1701</v>
      </c>
      <c r="Q437" s="0" t="n">
        <v>0</v>
      </c>
      <c r="R437" s="0" t="s">
        <v>593</v>
      </c>
    </row>
    <row r="438" customFormat="false" ht="12.8" hidden="false" customHeight="false" outlineLevel="0" collapsed="false">
      <c r="A438" s="0" t="s">
        <v>2059</v>
      </c>
      <c r="B438" s="0" t="s">
        <v>2060</v>
      </c>
      <c r="C438" s="0" t="s">
        <v>600</v>
      </c>
      <c r="E438" s="0" t="s">
        <v>817</v>
      </c>
      <c r="F438" s="0" t="s">
        <v>602</v>
      </c>
      <c r="H438" s="0" t="s">
        <v>1121</v>
      </c>
      <c r="I438" s="28" t="n">
        <v>44055</v>
      </c>
      <c r="J438" s="28" t="n">
        <v>44930</v>
      </c>
      <c r="K438" s="0" t="s">
        <v>604</v>
      </c>
      <c r="L438" s="0" t="n">
        <v>1</v>
      </c>
      <c r="M438" s="0" t="n">
        <v>1</v>
      </c>
      <c r="N438" s="0" t="n">
        <v>2020</v>
      </c>
      <c r="O438" s="0" t="s">
        <v>2061</v>
      </c>
      <c r="P438" s="0" t="n">
        <v>1701</v>
      </c>
      <c r="Q438" s="0" t="n">
        <v>0</v>
      </c>
      <c r="R438" s="0" t="s">
        <v>593</v>
      </c>
    </row>
    <row r="439" customFormat="false" ht="12.8" hidden="false" customHeight="false" outlineLevel="0" collapsed="false">
      <c r="A439" s="0" t="s">
        <v>2062</v>
      </c>
      <c r="B439" s="0" t="s">
        <v>2063</v>
      </c>
      <c r="C439" s="0" t="s">
        <v>600</v>
      </c>
      <c r="E439" s="0" t="s">
        <v>609</v>
      </c>
      <c r="F439" s="0" t="s">
        <v>602</v>
      </c>
      <c r="H439" s="0" t="s">
        <v>641</v>
      </c>
      <c r="I439" s="28" t="n">
        <v>44188</v>
      </c>
      <c r="J439" s="28" t="n">
        <v>44930</v>
      </c>
      <c r="K439" s="0" t="s">
        <v>604</v>
      </c>
      <c r="L439" s="0" t="n">
        <v>1</v>
      </c>
      <c r="M439" s="0" t="n">
        <v>1</v>
      </c>
      <c r="N439" s="0" t="n">
        <v>2020</v>
      </c>
      <c r="O439" s="0" t="s">
        <v>2064</v>
      </c>
      <c r="P439" s="0" t="n">
        <v>1701</v>
      </c>
      <c r="Q439" s="0" t="n">
        <v>0</v>
      </c>
      <c r="R439" s="0" t="s">
        <v>593</v>
      </c>
    </row>
    <row r="440" customFormat="false" ht="12.8" hidden="false" customHeight="false" outlineLevel="0" collapsed="false">
      <c r="A440" s="0" t="s">
        <v>2065</v>
      </c>
      <c r="B440" s="0" t="s">
        <v>2066</v>
      </c>
      <c r="C440" s="0" t="s">
        <v>600</v>
      </c>
      <c r="E440" s="0" t="s">
        <v>980</v>
      </c>
      <c r="F440" s="0" t="s">
        <v>602</v>
      </c>
      <c r="H440" s="0" t="s">
        <v>641</v>
      </c>
      <c r="I440" s="28" t="n">
        <v>44306</v>
      </c>
      <c r="J440" s="28" t="n">
        <v>44930</v>
      </c>
      <c r="K440" s="0" t="s">
        <v>604</v>
      </c>
      <c r="L440" s="0" t="n">
        <v>1</v>
      </c>
      <c r="M440" s="0" t="n">
        <v>1</v>
      </c>
      <c r="N440" s="0" t="n">
        <v>2021</v>
      </c>
      <c r="O440" s="0" t="s">
        <v>2067</v>
      </c>
      <c r="P440" s="0" t="n">
        <v>1701</v>
      </c>
      <c r="Q440" s="0" t="n">
        <v>0</v>
      </c>
      <c r="R440" s="0" t="s">
        <v>593</v>
      </c>
    </row>
    <row r="441" customFormat="false" ht="12.8" hidden="false" customHeight="false" outlineLevel="0" collapsed="false">
      <c r="A441" s="0" t="s">
        <v>2068</v>
      </c>
      <c r="B441" s="0" t="s">
        <v>2069</v>
      </c>
      <c r="C441" s="0" t="s">
        <v>1571</v>
      </c>
      <c r="E441" s="0" t="s">
        <v>609</v>
      </c>
      <c r="F441" s="0" t="s">
        <v>602</v>
      </c>
      <c r="H441" s="0" t="s">
        <v>706</v>
      </c>
      <c r="I441" s="28" t="n">
        <v>44175</v>
      </c>
      <c r="J441" s="28" t="n">
        <v>44930</v>
      </c>
      <c r="K441" s="0" t="s">
        <v>604</v>
      </c>
      <c r="L441" s="0" t="n">
        <v>1</v>
      </c>
      <c r="N441" s="0" t="n">
        <v>2020</v>
      </c>
      <c r="O441" s="0" t="s">
        <v>2070</v>
      </c>
      <c r="P441" s="0" t="n">
        <v>1701</v>
      </c>
      <c r="Q441" s="0" t="n">
        <v>1</v>
      </c>
      <c r="R441" s="0" t="s">
        <v>593</v>
      </c>
    </row>
    <row r="442" customFormat="false" ht="12.8" hidden="false" customHeight="false" outlineLevel="0" collapsed="false">
      <c r="A442" s="0" t="s">
        <v>2071</v>
      </c>
      <c r="B442" s="0" t="s">
        <v>2072</v>
      </c>
      <c r="C442" s="0" t="s">
        <v>600</v>
      </c>
      <c r="E442" s="0" t="s">
        <v>817</v>
      </c>
      <c r="F442" s="0" t="s">
        <v>602</v>
      </c>
      <c r="H442" s="0" t="s">
        <v>641</v>
      </c>
      <c r="I442" s="28" t="n">
        <v>43972</v>
      </c>
      <c r="J442" s="28" t="n">
        <v>44930</v>
      </c>
      <c r="K442" s="0" t="s">
        <v>604</v>
      </c>
      <c r="L442" s="0" t="n">
        <v>1</v>
      </c>
      <c r="M442" s="0" t="n">
        <v>1</v>
      </c>
      <c r="N442" s="0" t="n">
        <v>2020</v>
      </c>
      <c r="O442" s="0" t="s">
        <v>2073</v>
      </c>
      <c r="P442" s="0" t="n">
        <v>1701</v>
      </c>
      <c r="Q442" s="0" t="n">
        <v>0</v>
      </c>
      <c r="R442" s="0" t="s">
        <v>593</v>
      </c>
    </row>
    <row r="443" customFormat="false" ht="12.8" hidden="false" customHeight="false" outlineLevel="0" collapsed="false">
      <c r="A443" s="0" t="s">
        <v>2074</v>
      </c>
      <c r="B443" s="0" t="s">
        <v>1223</v>
      </c>
      <c r="C443" s="0" t="s">
        <v>600</v>
      </c>
      <c r="E443" s="0" t="s">
        <v>609</v>
      </c>
      <c r="F443" s="0" t="s">
        <v>590</v>
      </c>
      <c r="G443" s="0" t="s">
        <v>591</v>
      </c>
      <c r="H443" s="0" t="s">
        <v>1025</v>
      </c>
      <c r="I443" s="28" t="n">
        <v>43992</v>
      </c>
      <c r="J443" s="28" t="n">
        <v>44028</v>
      </c>
      <c r="K443" s="0" t="s">
        <v>593</v>
      </c>
      <c r="L443" s="0" t="n">
        <v>1</v>
      </c>
      <c r="M443" s="0" t="n">
        <v>1</v>
      </c>
      <c r="N443" s="0" t="n">
        <v>2020</v>
      </c>
      <c r="O443" s="0" t="s">
        <v>2075</v>
      </c>
      <c r="P443" s="0" t="n">
        <v>1749</v>
      </c>
      <c r="Q443" s="0" t="n">
        <v>1</v>
      </c>
      <c r="R443" s="0" t="s">
        <v>604</v>
      </c>
    </row>
    <row r="444" customFormat="false" ht="12.8" hidden="false" customHeight="false" outlineLevel="0" collapsed="false">
      <c r="A444" s="0" t="s">
        <v>2076</v>
      </c>
      <c r="B444" s="0" t="s">
        <v>2077</v>
      </c>
      <c r="C444" s="0" t="s">
        <v>614</v>
      </c>
      <c r="E444" s="0" t="s">
        <v>589</v>
      </c>
      <c r="F444" s="0" t="s">
        <v>590</v>
      </c>
      <c r="G444" s="0" t="s">
        <v>652</v>
      </c>
      <c r="H444" s="0" t="s">
        <v>879</v>
      </c>
      <c r="I444" s="28" t="n">
        <v>44210</v>
      </c>
      <c r="J444" s="28" t="n">
        <v>44224</v>
      </c>
      <c r="K444" s="0" t="s">
        <v>593</v>
      </c>
      <c r="L444" s="0" t="n">
        <v>3</v>
      </c>
      <c r="M444" s="0" t="n">
        <v>2</v>
      </c>
      <c r="N444" s="0" t="n">
        <v>2021</v>
      </c>
      <c r="O444" s="0" t="s">
        <v>2078</v>
      </c>
      <c r="P444" s="0" t="n">
        <v>1737</v>
      </c>
      <c r="Q444" s="0" t="n">
        <v>0</v>
      </c>
      <c r="R444" s="0" t="s">
        <v>604</v>
      </c>
    </row>
    <row r="445" customFormat="false" ht="12.8" hidden="false" customHeight="false" outlineLevel="0" collapsed="false">
      <c r="A445" s="0" t="s">
        <v>2079</v>
      </c>
      <c r="B445" s="0" t="s">
        <v>2080</v>
      </c>
      <c r="C445" s="0" t="s">
        <v>624</v>
      </c>
      <c r="E445" s="0" t="s">
        <v>625</v>
      </c>
      <c r="F445" s="0" t="s">
        <v>685</v>
      </c>
      <c r="H445" s="0" t="s">
        <v>2081</v>
      </c>
      <c r="I445" s="28" t="n">
        <v>45117</v>
      </c>
      <c r="J445" s="28" t="n">
        <v>45160</v>
      </c>
      <c r="K445" s="0" t="s">
        <v>604</v>
      </c>
      <c r="L445" s="0" t="n">
        <v>5</v>
      </c>
      <c r="M445" s="0" t="n">
        <v>1</v>
      </c>
      <c r="N445" s="0" t="n">
        <v>2023</v>
      </c>
      <c r="O445" s="0" t="s">
        <v>2082</v>
      </c>
      <c r="P445" s="0" t="n">
        <v>1704</v>
      </c>
      <c r="Q445" s="0" t="n">
        <v>0</v>
      </c>
      <c r="R445" s="0" t="s">
        <v>12</v>
      </c>
    </row>
    <row r="446" customFormat="false" ht="12.8" hidden="false" customHeight="false" outlineLevel="0" collapsed="false">
      <c r="A446" s="0" t="s">
        <v>2083</v>
      </c>
      <c r="B446" s="0" t="s">
        <v>2084</v>
      </c>
      <c r="C446" s="0" t="s">
        <v>624</v>
      </c>
      <c r="E446" s="0" t="s">
        <v>625</v>
      </c>
      <c r="F446" s="0" t="s">
        <v>718</v>
      </c>
      <c r="H446" s="0" t="s">
        <v>2081</v>
      </c>
      <c r="I446" s="28" t="n">
        <v>45117</v>
      </c>
      <c r="J446" s="28" t="n">
        <v>45160</v>
      </c>
      <c r="K446" s="0" t="s">
        <v>604</v>
      </c>
      <c r="L446" s="0" t="n">
        <v>5</v>
      </c>
      <c r="M446" s="0" t="n">
        <v>1</v>
      </c>
      <c r="N446" s="0" t="n">
        <v>2023</v>
      </c>
      <c r="O446" s="0" t="s">
        <v>2085</v>
      </c>
      <c r="P446" s="0" t="n">
        <v>1704</v>
      </c>
      <c r="Q446" s="0" t="n">
        <v>0</v>
      </c>
      <c r="R446" s="0" t="s">
        <v>12</v>
      </c>
    </row>
    <row r="447" customFormat="false" ht="12.8" hidden="false" customHeight="false" outlineLevel="0" collapsed="false">
      <c r="A447" s="0" t="s">
        <v>2086</v>
      </c>
      <c r="B447" s="0" t="s">
        <v>2087</v>
      </c>
      <c r="C447" s="0" t="s">
        <v>624</v>
      </c>
      <c r="E447" s="0" t="s">
        <v>625</v>
      </c>
      <c r="F447" s="0" t="s">
        <v>718</v>
      </c>
      <c r="H447" s="0" t="s">
        <v>2081</v>
      </c>
      <c r="I447" s="28" t="n">
        <v>45117</v>
      </c>
      <c r="J447" s="28" t="n">
        <v>45160</v>
      </c>
      <c r="K447" s="0" t="s">
        <v>604</v>
      </c>
      <c r="L447" s="0" t="n">
        <v>5</v>
      </c>
      <c r="M447" s="0" t="n">
        <v>1</v>
      </c>
      <c r="N447" s="0" t="n">
        <v>2023</v>
      </c>
      <c r="O447" s="0" t="s">
        <v>2088</v>
      </c>
      <c r="P447" s="0" t="n">
        <v>1704</v>
      </c>
      <c r="Q447" s="0" t="n">
        <v>1</v>
      </c>
      <c r="R447" s="0" t="s">
        <v>12</v>
      </c>
    </row>
    <row r="448" customFormat="false" ht="12.8" hidden="false" customHeight="false" outlineLevel="0" collapsed="false">
      <c r="A448" s="0" t="s">
        <v>2089</v>
      </c>
      <c r="B448" s="0" t="s">
        <v>2090</v>
      </c>
      <c r="C448" s="0" t="s">
        <v>624</v>
      </c>
      <c r="E448" s="0" t="s">
        <v>625</v>
      </c>
      <c r="F448" s="0" t="s">
        <v>718</v>
      </c>
      <c r="H448" s="0" t="s">
        <v>2081</v>
      </c>
      <c r="I448" s="28" t="n">
        <v>45117</v>
      </c>
      <c r="J448" s="28" t="n">
        <v>45160</v>
      </c>
      <c r="K448" s="0" t="s">
        <v>604</v>
      </c>
      <c r="L448" s="0" t="n">
        <v>5</v>
      </c>
      <c r="M448" s="0" t="n">
        <v>1</v>
      </c>
      <c r="N448" s="0" t="n">
        <v>2023</v>
      </c>
      <c r="O448" s="0" t="s">
        <v>2091</v>
      </c>
      <c r="P448" s="0" t="n">
        <v>1704</v>
      </c>
      <c r="Q448" s="0" t="n">
        <v>0</v>
      </c>
      <c r="R448" s="0" t="s">
        <v>12</v>
      </c>
    </row>
    <row r="449" customFormat="false" ht="12.8" hidden="false" customHeight="false" outlineLevel="0" collapsed="false">
      <c r="A449" s="0" t="s">
        <v>2092</v>
      </c>
      <c r="B449" s="0" t="s">
        <v>2093</v>
      </c>
      <c r="C449" s="0" t="s">
        <v>624</v>
      </c>
      <c r="E449" s="0" t="s">
        <v>625</v>
      </c>
      <c r="F449" s="0" t="s">
        <v>718</v>
      </c>
      <c r="H449" s="0" t="s">
        <v>2081</v>
      </c>
      <c r="I449" s="28" t="n">
        <v>45121</v>
      </c>
      <c r="J449" s="28" t="n">
        <v>45160</v>
      </c>
      <c r="K449" s="0" t="s">
        <v>604</v>
      </c>
      <c r="L449" s="0" t="n">
        <v>5</v>
      </c>
      <c r="M449" s="0" t="n">
        <v>1</v>
      </c>
      <c r="N449" s="0" t="n">
        <v>2023</v>
      </c>
      <c r="O449" s="0" t="s">
        <v>2094</v>
      </c>
      <c r="P449" s="0" t="n">
        <v>1704</v>
      </c>
      <c r="Q449" s="0" t="n">
        <v>0</v>
      </c>
      <c r="R449" s="0" t="s">
        <v>12</v>
      </c>
    </row>
    <row r="450" customFormat="false" ht="12.8" hidden="false" customHeight="false" outlineLevel="0" collapsed="false">
      <c r="A450" s="0" t="s">
        <v>2095</v>
      </c>
      <c r="B450" s="0" t="s">
        <v>2096</v>
      </c>
      <c r="C450" s="0" t="s">
        <v>624</v>
      </c>
      <c r="E450" s="0" t="s">
        <v>625</v>
      </c>
      <c r="F450" s="0" t="s">
        <v>718</v>
      </c>
      <c r="H450" s="0" t="s">
        <v>2081</v>
      </c>
      <c r="I450" s="28" t="n">
        <v>45121</v>
      </c>
      <c r="J450" s="28" t="n">
        <v>45160</v>
      </c>
      <c r="K450" s="0" t="s">
        <v>604</v>
      </c>
      <c r="L450" s="0" t="n">
        <v>5</v>
      </c>
      <c r="M450" s="0" t="n">
        <v>1</v>
      </c>
      <c r="N450" s="0" t="n">
        <v>2023</v>
      </c>
      <c r="O450" s="0" t="s">
        <v>2097</v>
      </c>
      <c r="P450" s="0" t="n">
        <v>1704</v>
      </c>
      <c r="Q450" s="0" t="n">
        <v>1</v>
      </c>
      <c r="R450" s="0" t="s">
        <v>12</v>
      </c>
    </row>
    <row r="451" customFormat="false" ht="12.8" hidden="false" customHeight="false" outlineLevel="0" collapsed="false">
      <c r="A451" s="0" t="s">
        <v>2098</v>
      </c>
      <c r="B451" s="0" t="s">
        <v>2099</v>
      </c>
      <c r="C451" s="0" t="s">
        <v>624</v>
      </c>
      <c r="E451" s="0" t="s">
        <v>625</v>
      </c>
      <c r="F451" s="0" t="s">
        <v>718</v>
      </c>
      <c r="H451" s="0" t="s">
        <v>2081</v>
      </c>
      <c r="I451" s="28" t="n">
        <v>45125</v>
      </c>
      <c r="J451" s="28" t="n">
        <v>45160</v>
      </c>
      <c r="K451" s="0" t="s">
        <v>604</v>
      </c>
      <c r="L451" s="0" t="n">
        <v>5</v>
      </c>
      <c r="M451" s="0" t="n">
        <v>1</v>
      </c>
      <c r="N451" s="0" t="n">
        <v>2023</v>
      </c>
      <c r="O451" s="0" t="s">
        <v>2100</v>
      </c>
      <c r="P451" s="0" t="n">
        <v>1704</v>
      </c>
      <c r="Q451" s="0" t="n">
        <v>1</v>
      </c>
      <c r="R451" s="0" t="s">
        <v>12</v>
      </c>
    </row>
    <row r="452" customFormat="false" ht="12.8" hidden="false" customHeight="false" outlineLevel="0" collapsed="false">
      <c r="A452" s="0" t="s">
        <v>2101</v>
      </c>
      <c r="B452" s="0" t="s">
        <v>2102</v>
      </c>
      <c r="C452" s="0" t="s">
        <v>636</v>
      </c>
      <c r="E452" s="0" t="s">
        <v>609</v>
      </c>
      <c r="F452" s="0" t="s">
        <v>590</v>
      </c>
      <c r="G452" s="0" t="s">
        <v>591</v>
      </c>
      <c r="H452" s="0" t="s">
        <v>2103</v>
      </c>
      <c r="I452" s="28" t="n">
        <v>45231</v>
      </c>
      <c r="J452" s="28" t="n">
        <v>45257</v>
      </c>
      <c r="K452" s="0" t="s">
        <v>593</v>
      </c>
      <c r="L452" s="0" t="n">
        <v>1</v>
      </c>
      <c r="M452" s="0" t="n">
        <v>2</v>
      </c>
      <c r="N452" s="0" t="n">
        <v>2023</v>
      </c>
      <c r="O452" s="0" t="s">
        <v>2104</v>
      </c>
      <c r="P452" s="0" t="n">
        <v>1701</v>
      </c>
      <c r="Q452" s="0" t="n">
        <v>0</v>
      </c>
      <c r="R452" s="0" t="s">
        <v>604</v>
      </c>
    </row>
    <row r="453" customFormat="false" ht="12.8" hidden="false" customHeight="false" outlineLevel="0" collapsed="false">
      <c r="A453" s="0" t="s">
        <v>2105</v>
      </c>
      <c r="B453" s="0" t="s">
        <v>2106</v>
      </c>
      <c r="C453" s="0" t="s">
        <v>624</v>
      </c>
      <c r="E453" s="0" t="s">
        <v>625</v>
      </c>
      <c r="F453" s="0" t="s">
        <v>590</v>
      </c>
      <c r="H453" s="0" t="s">
        <v>2107</v>
      </c>
      <c r="I453" s="28" t="n">
        <v>45009</v>
      </c>
      <c r="J453" s="28" t="n">
        <v>45029</v>
      </c>
      <c r="K453" s="0" t="s">
        <v>593</v>
      </c>
      <c r="L453" s="0" t="n">
        <v>5</v>
      </c>
      <c r="M453" s="0" t="n">
        <v>1</v>
      </c>
      <c r="N453" s="0" t="n">
        <v>2023</v>
      </c>
      <c r="O453" s="0" t="s">
        <v>2108</v>
      </c>
      <c r="P453" s="0" t="n">
        <v>1741</v>
      </c>
      <c r="Q453" s="0" t="n">
        <v>1</v>
      </c>
      <c r="R453" s="0" t="s">
        <v>12</v>
      </c>
    </row>
    <row r="454" customFormat="false" ht="12.8" hidden="false" customHeight="false" outlineLevel="0" collapsed="false">
      <c r="A454" s="0" t="s">
        <v>2109</v>
      </c>
      <c r="B454" s="0" t="s">
        <v>2110</v>
      </c>
      <c r="C454" s="0" t="s">
        <v>787</v>
      </c>
      <c r="E454" s="0" t="s">
        <v>625</v>
      </c>
      <c r="F454" s="0" t="s">
        <v>718</v>
      </c>
      <c r="G454" s="0" t="s">
        <v>591</v>
      </c>
      <c r="H454" s="0" t="s">
        <v>657</v>
      </c>
      <c r="I454" s="28" t="n">
        <v>45017</v>
      </c>
      <c r="J454" s="28" t="n">
        <v>45148</v>
      </c>
      <c r="K454" s="0" t="s">
        <v>604</v>
      </c>
      <c r="L454" s="0" t="n">
        <v>5</v>
      </c>
      <c r="M454" s="0" t="n">
        <v>6</v>
      </c>
      <c r="N454" s="0" t="n">
        <v>2023</v>
      </c>
      <c r="O454" s="0" t="s">
        <v>2111</v>
      </c>
      <c r="P454" s="0" t="n">
        <v>1776</v>
      </c>
      <c r="Q454" s="0" t="n">
        <v>0</v>
      </c>
      <c r="R454" s="0" t="s">
        <v>12</v>
      </c>
    </row>
    <row r="455" customFormat="false" ht="12.8" hidden="false" customHeight="false" outlineLevel="0" collapsed="false">
      <c r="A455" s="0" t="s">
        <v>2112</v>
      </c>
      <c r="B455" s="0" t="s">
        <v>2113</v>
      </c>
      <c r="C455" s="0" t="s">
        <v>624</v>
      </c>
      <c r="E455" s="0" t="s">
        <v>625</v>
      </c>
      <c r="F455" s="0" t="s">
        <v>718</v>
      </c>
      <c r="H455" s="0" t="s">
        <v>2081</v>
      </c>
      <c r="I455" s="28" t="n">
        <v>45125</v>
      </c>
      <c r="J455" s="28" t="n">
        <v>45160</v>
      </c>
      <c r="K455" s="0" t="s">
        <v>604</v>
      </c>
      <c r="L455" s="0" t="n">
        <v>5</v>
      </c>
      <c r="M455" s="0" t="n">
        <v>1</v>
      </c>
      <c r="N455" s="0" t="n">
        <v>2023</v>
      </c>
      <c r="O455" s="0" t="s">
        <v>2114</v>
      </c>
      <c r="P455" s="0" t="n">
        <v>1704</v>
      </c>
      <c r="Q455" s="0" t="n">
        <v>0</v>
      </c>
      <c r="R455" s="0" t="s">
        <v>12</v>
      </c>
    </row>
    <row r="456" customFormat="false" ht="12.8" hidden="false" customHeight="false" outlineLevel="0" collapsed="false">
      <c r="A456" s="0" t="s">
        <v>2115</v>
      </c>
      <c r="B456" s="0" t="s">
        <v>2116</v>
      </c>
      <c r="C456" s="0" t="s">
        <v>624</v>
      </c>
      <c r="E456" s="0" t="s">
        <v>625</v>
      </c>
      <c r="F456" s="0" t="s">
        <v>718</v>
      </c>
      <c r="H456" s="0" t="s">
        <v>2081</v>
      </c>
      <c r="I456" s="28" t="n">
        <v>45125</v>
      </c>
      <c r="J456" s="28" t="n">
        <v>45160</v>
      </c>
      <c r="K456" s="0" t="s">
        <v>604</v>
      </c>
      <c r="L456" s="0" t="n">
        <v>5</v>
      </c>
      <c r="M456" s="0" t="n">
        <v>1</v>
      </c>
      <c r="N456" s="0" t="n">
        <v>2023</v>
      </c>
      <c r="O456" s="0" t="s">
        <v>2117</v>
      </c>
      <c r="P456" s="0" t="n">
        <v>1704</v>
      </c>
      <c r="Q456" s="0" t="n">
        <v>0</v>
      </c>
      <c r="R456" s="0" t="s">
        <v>12</v>
      </c>
    </row>
    <row r="457" customFormat="false" ht="12.8" hidden="false" customHeight="false" outlineLevel="0" collapsed="false">
      <c r="A457" s="0" t="s">
        <v>2118</v>
      </c>
      <c r="B457" s="0" t="s">
        <v>2119</v>
      </c>
      <c r="C457" s="0" t="s">
        <v>624</v>
      </c>
      <c r="E457" s="0" t="s">
        <v>625</v>
      </c>
      <c r="F457" s="0" t="s">
        <v>718</v>
      </c>
      <c r="H457" s="0" t="s">
        <v>2081</v>
      </c>
      <c r="I457" s="28" t="n">
        <v>45131</v>
      </c>
      <c r="J457" s="28" t="n">
        <v>45160</v>
      </c>
      <c r="K457" s="0" t="s">
        <v>604</v>
      </c>
      <c r="L457" s="0" t="n">
        <v>5</v>
      </c>
      <c r="M457" s="0" t="n">
        <v>1</v>
      </c>
      <c r="N457" s="0" t="n">
        <v>2023</v>
      </c>
      <c r="O457" s="0" t="s">
        <v>2120</v>
      </c>
      <c r="P457" s="0" t="n">
        <v>1704</v>
      </c>
      <c r="Q457" s="0" t="n">
        <v>1</v>
      </c>
      <c r="R457" s="0" t="s">
        <v>12</v>
      </c>
    </row>
    <row r="458" customFormat="false" ht="12.8" hidden="false" customHeight="false" outlineLevel="0" collapsed="false">
      <c r="A458" s="0" t="s">
        <v>2121</v>
      </c>
      <c r="B458" s="0" t="s">
        <v>2122</v>
      </c>
      <c r="C458" s="0" t="s">
        <v>624</v>
      </c>
      <c r="E458" s="0" t="s">
        <v>625</v>
      </c>
      <c r="F458" s="0" t="s">
        <v>718</v>
      </c>
      <c r="H458" s="0" t="s">
        <v>2081</v>
      </c>
      <c r="I458" s="28" t="n">
        <v>45131</v>
      </c>
      <c r="J458" s="28" t="n">
        <v>45160</v>
      </c>
      <c r="K458" s="0" t="s">
        <v>604</v>
      </c>
      <c r="L458" s="0" t="n">
        <v>5</v>
      </c>
      <c r="M458" s="0" t="n">
        <v>1</v>
      </c>
      <c r="N458" s="0" t="n">
        <v>2023</v>
      </c>
      <c r="O458" s="0" t="s">
        <v>2123</v>
      </c>
      <c r="P458" s="0" t="n">
        <v>1704</v>
      </c>
      <c r="Q458" s="0" t="n">
        <v>0</v>
      </c>
      <c r="R458" s="0" t="s">
        <v>12</v>
      </c>
    </row>
    <row r="459" customFormat="false" ht="12.8" hidden="false" customHeight="false" outlineLevel="0" collapsed="false">
      <c r="A459" s="0" t="s">
        <v>2124</v>
      </c>
      <c r="B459" s="0" t="s">
        <v>2125</v>
      </c>
      <c r="C459" s="0" t="s">
        <v>624</v>
      </c>
      <c r="E459" s="0" t="s">
        <v>625</v>
      </c>
      <c r="F459" s="0" t="s">
        <v>718</v>
      </c>
      <c r="H459" s="0" t="s">
        <v>2081</v>
      </c>
      <c r="I459" s="28" t="n">
        <v>45131</v>
      </c>
      <c r="J459" s="28" t="n">
        <v>45160</v>
      </c>
      <c r="K459" s="0" t="s">
        <v>604</v>
      </c>
      <c r="L459" s="0" t="n">
        <v>5</v>
      </c>
      <c r="M459" s="0" t="n">
        <v>1</v>
      </c>
      <c r="N459" s="0" t="n">
        <v>2023</v>
      </c>
      <c r="O459" s="0" t="s">
        <v>2126</v>
      </c>
      <c r="P459" s="0" t="n">
        <v>1704</v>
      </c>
      <c r="Q459" s="0" t="n">
        <v>1</v>
      </c>
      <c r="R459" s="0" t="s">
        <v>12</v>
      </c>
    </row>
    <row r="460" customFormat="false" ht="12.8" hidden="false" customHeight="false" outlineLevel="0" collapsed="false">
      <c r="A460" s="0" t="s">
        <v>2127</v>
      </c>
      <c r="B460" s="0" t="s">
        <v>2128</v>
      </c>
      <c r="C460" s="0" t="s">
        <v>624</v>
      </c>
      <c r="E460" s="0" t="s">
        <v>625</v>
      </c>
      <c r="F460" s="0" t="s">
        <v>718</v>
      </c>
      <c r="H460" s="0" t="s">
        <v>2081</v>
      </c>
      <c r="I460" s="28" t="n">
        <v>45131</v>
      </c>
      <c r="J460" s="28" t="n">
        <v>45160</v>
      </c>
      <c r="K460" s="0" t="s">
        <v>604</v>
      </c>
      <c r="L460" s="0" t="n">
        <v>5</v>
      </c>
      <c r="M460" s="0" t="n">
        <v>1</v>
      </c>
      <c r="N460" s="0" t="n">
        <v>2023</v>
      </c>
      <c r="O460" s="0" t="s">
        <v>2129</v>
      </c>
      <c r="P460" s="0" t="n">
        <v>1704</v>
      </c>
      <c r="Q460" s="0" t="n">
        <v>0</v>
      </c>
      <c r="R460" s="0" t="s">
        <v>12</v>
      </c>
    </row>
    <row r="461" customFormat="false" ht="12.8" hidden="false" customHeight="false" outlineLevel="0" collapsed="false">
      <c r="A461" s="0" t="s">
        <v>2130</v>
      </c>
      <c r="B461" s="0" t="s">
        <v>2131</v>
      </c>
      <c r="C461" s="0" t="s">
        <v>624</v>
      </c>
      <c r="E461" s="0" t="s">
        <v>625</v>
      </c>
      <c r="F461" s="0" t="s">
        <v>718</v>
      </c>
      <c r="H461" s="0" t="s">
        <v>2081</v>
      </c>
      <c r="I461" s="28" t="n">
        <v>45127</v>
      </c>
      <c r="J461" s="28" t="n">
        <v>45160</v>
      </c>
      <c r="K461" s="0" t="s">
        <v>604</v>
      </c>
      <c r="L461" s="0" t="n">
        <v>5</v>
      </c>
      <c r="M461" s="0" t="n">
        <v>1</v>
      </c>
      <c r="N461" s="0" t="n">
        <v>2023</v>
      </c>
      <c r="O461" s="0" t="s">
        <v>2132</v>
      </c>
      <c r="P461" s="0" t="n">
        <v>1704</v>
      </c>
      <c r="Q461" s="0" t="n">
        <v>0</v>
      </c>
      <c r="R461" s="0" t="s">
        <v>12</v>
      </c>
    </row>
    <row r="462" customFormat="false" ht="12.8" hidden="false" customHeight="false" outlineLevel="0" collapsed="false">
      <c r="A462" s="0" t="s">
        <v>2133</v>
      </c>
      <c r="B462" s="0" t="s">
        <v>2134</v>
      </c>
      <c r="C462" s="0" t="s">
        <v>624</v>
      </c>
      <c r="E462" s="0" t="s">
        <v>625</v>
      </c>
      <c r="F462" s="0" t="s">
        <v>718</v>
      </c>
      <c r="H462" s="0" t="s">
        <v>2081</v>
      </c>
      <c r="I462" s="28" t="n">
        <v>45127</v>
      </c>
      <c r="J462" s="28" t="n">
        <v>45160</v>
      </c>
      <c r="K462" s="0" t="s">
        <v>604</v>
      </c>
      <c r="L462" s="0" t="n">
        <v>5</v>
      </c>
      <c r="M462" s="0" t="n">
        <v>1</v>
      </c>
      <c r="N462" s="0" t="n">
        <v>2023</v>
      </c>
      <c r="O462" s="0" t="s">
        <v>2135</v>
      </c>
      <c r="P462" s="0" t="n">
        <v>1704</v>
      </c>
      <c r="Q462" s="0" t="n">
        <v>0</v>
      </c>
      <c r="R462" s="0" t="s">
        <v>12</v>
      </c>
    </row>
    <row r="463" customFormat="false" ht="12.8" hidden="false" customHeight="false" outlineLevel="0" collapsed="false">
      <c r="A463" s="0" t="s">
        <v>2136</v>
      </c>
      <c r="B463" s="0" t="s">
        <v>2137</v>
      </c>
      <c r="C463" s="0" t="s">
        <v>624</v>
      </c>
      <c r="E463" s="0" t="s">
        <v>625</v>
      </c>
      <c r="F463" s="0" t="s">
        <v>718</v>
      </c>
      <c r="H463" s="0" t="s">
        <v>2081</v>
      </c>
      <c r="I463" s="28" t="n">
        <v>45131</v>
      </c>
      <c r="J463" s="28" t="n">
        <v>45160</v>
      </c>
      <c r="K463" s="0" t="s">
        <v>604</v>
      </c>
      <c r="L463" s="0" t="n">
        <v>5</v>
      </c>
      <c r="M463" s="0" t="n">
        <v>1</v>
      </c>
      <c r="N463" s="0" t="n">
        <v>2023</v>
      </c>
      <c r="O463" s="0" t="s">
        <v>2138</v>
      </c>
      <c r="P463" s="0" t="n">
        <v>1704</v>
      </c>
      <c r="Q463" s="0" t="n">
        <v>0</v>
      </c>
      <c r="R463" s="0" t="s">
        <v>12</v>
      </c>
    </row>
    <row r="464" customFormat="false" ht="12.8" hidden="false" customHeight="false" outlineLevel="0" collapsed="false">
      <c r="A464" s="0" t="s">
        <v>2139</v>
      </c>
      <c r="B464" s="0" t="s">
        <v>2140</v>
      </c>
      <c r="C464" s="0" t="s">
        <v>624</v>
      </c>
      <c r="E464" s="0" t="s">
        <v>625</v>
      </c>
      <c r="F464" s="0" t="s">
        <v>718</v>
      </c>
      <c r="H464" s="0" t="s">
        <v>2081</v>
      </c>
      <c r="I464" s="28" t="n">
        <v>45124</v>
      </c>
      <c r="J464" s="28" t="n">
        <v>45160</v>
      </c>
      <c r="K464" s="0" t="s">
        <v>604</v>
      </c>
      <c r="L464" s="0" t="n">
        <v>5</v>
      </c>
      <c r="M464" s="0" t="n">
        <v>1</v>
      </c>
      <c r="N464" s="0" t="n">
        <v>2023</v>
      </c>
      <c r="O464" s="0" t="s">
        <v>2141</v>
      </c>
      <c r="P464" s="0" t="n">
        <v>1704</v>
      </c>
      <c r="Q464" s="0" t="n">
        <v>2</v>
      </c>
      <c r="R464" s="0" t="s">
        <v>12</v>
      </c>
    </row>
    <row r="465" customFormat="false" ht="12.8" hidden="false" customHeight="false" outlineLevel="0" collapsed="false">
      <c r="A465" s="0" t="s">
        <v>2142</v>
      </c>
      <c r="B465" s="0" t="s">
        <v>2143</v>
      </c>
      <c r="C465" s="0" t="s">
        <v>624</v>
      </c>
      <c r="E465" s="0" t="s">
        <v>625</v>
      </c>
      <c r="F465" s="0" t="s">
        <v>718</v>
      </c>
      <c r="H465" s="0" t="s">
        <v>2081</v>
      </c>
      <c r="I465" s="28" t="n">
        <v>45117</v>
      </c>
      <c r="J465" s="28" t="n">
        <v>45160</v>
      </c>
      <c r="K465" s="0" t="s">
        <v>604</v>
      </c>
      <c r="L465" s="0" t="n">
        <v>5</v>
      </c>
      <c r="M465" s="0" t="n">
        <v>1</v>
      </c>
      <c r="N465" s="0" t="n">
        <v>2023</v>
      </c>
      <c r="O465" s="0" t="s">
        <v>2144</v>
      </c>
      <c r="P465" s="0" t="n">
        <v>1704</v>
      </c>
      <c r="Q465" s="0" t="n">
        <v>1</v>
      </c>
      <c r="R465" s="0" t="s">
        <v>12</v>
      </c>
    </row>
    <row r="466" customFormat="false" ht="12.8" hidden="false" customHeight="false" outlineLevel="0" collapsed="false">
      <c r="A466" s="0" t="s">
        <v>2145</v>
      </c>
      <c r="B466" s="0" t="s">
        <v>2146</v>
      </c>
      <c r="C466" s="0" t="s">
        <v>624</v>
      </c>
      <c r="E466" s="0" t="s">
        <v>625</v>
      </c>
      <c r="F466" s="0" t="s">
        <v>718</v>
      </c>
      <c r="H466" s="0" t="s">
        <v>2081</v>
      </c>
      <c r="I466" s="28" t="n">
        <v>45138</v>
      </c>
      <c r="J466" s="28" t="n">
        <v>45160</v>
      </c>
      <c r="K466" s="0" t="s">
        <v>604</v>
      </c>
      <c r="L466" s="0" t="n">
        <v>5</v>
      </c>
      <c r="M466" s="0" t="n">
        <v>1</v>
      </c>
      <c r="N466" s="0" t="n">
        <v>2023</v>
      </c>
      <c r="O466" s="0" t="s">
        <v>2147</v>
      </c>
      <c r="P466" s="0" t="n">
        <v>1704</v>
      </c>
      <c r="Q466" s="0" t="n">
        <v>0</v>
      </c>
      <c r="R466" s="0" t="s">
        <v>12</v>
      </c>
    </row>
    <row r="467" customFormat="false" ht="12.8" hidden="false" customHeight="false" outlineLevel="0" collapsed="false">
      <c r="A467" s="0" t="s">
        <v>2148</v>
      </c>
      <c r="B467" s="0" t="s">
        <v>2149</v>
      </c>
      <c r="C467" s="0" t="s">
        <v>624</v>
      </c>
      <c r="E467" s="0" t="s">
        <v>625</v>
      </c>
      <c r="F467" s="0" t="s">
        <v>718</v>
      </c>
      <c r="H467" s="0" t="s">
        <v>2081</v>
      </c>
      <c r="I467" s="28" t="n">
        <v>45127</v>
      </c>
      <c r="J467" s="28" t="n">
        <v>45160</v>
      </c>
      <c r="K467" s="0" t="s">
        <v>604</v>
      </c>
      <c r="L467" s="0" t="n">
        <v>5</v>
      </c>
      <c r="M467" s="0" t="n">
        <v>1</v>
      </c>
      <c r="N467" s="0" t="n">
        <v>2023</v>
      </c>
      <c r="O467" s="0" t="s">
        <v>2150</v>
      </c>
      <c r="P467" s="0" t="n">
        <v>1704</v>
      </c>
      <c r="Q467" s="0" t="n">
        <v>1</v>
      </c>
      <c r="R467" s="0" t="s">
        <v>12</v>
      </c>
    </row>
    <row r="468" customFormat="false" ht="12.8" hidden="false" customHeight="false" outlineLevel="0" collapsed="false">
      <c r="A468" s="0" t="s">
        <v>2151</v>
      </c>
      <c r="B468" s="0" t="s">
        <v>2152</v>
      </c>
      <c r="C468" s="0" t="s">
        <v>624</v>
      </c>
      <c r="E468" s="0" t="s">
        <v>625</v>
      </c>
      <c r="F468" s="0" t="s">
        <v>718</v>
      </c>
      <c r="H468" s="0" t="s">
        <v>2081</v>
      </c>
      <c r="I468" s="28" t="n">
        <v>45127</v>
      </c>
      <c r="J468" s="28" t="n">
        <v>45160</v>
      </c>
      <c r="K468" s="0" t="s">
        <v>604</v>
      </c>
      <c r="L468" s="0" t="n">
        <v>5</v>
      </c>
      <c r="M468" s="0" t="n">
        <v>1</v>
      </c>
      <c r="N468" s="0" t="n">
        <v>2023</v>
      </c>
      <c r="O468" s="0" t="s">
        <v>2153</v>
      </c>
      <c r="P468" s="0" t="n">
        <v>1704</v>
      </c>
      <c r="Q468" s="0" t="n">
        <v>0</v>
      </c>
      <c r="R468" s="0" t="s">
        <v>12</v>
      </c>
    </row>
    <row r="469" customFormat="false" ht="12.8" hidden="false" customHeight="false" outlineLevel="0" collapsed="false">
      <c r="A469" s="0" t="s">
        <v>2154</v>
      </c>
      <c r="B469" s="0" t="s">
        <v>2155</v>
      </c>
      <c r="C469" s="0" t="s">
        <v>624</v>
      </c>
      <c r="E469" s="0" t="s">
        <v>625</v>
      </c>
      <c r="F469" s="0" t="s">
        <v>718</v>
      </c>
      <c r="H469" s="0" t="s">
        <v>2081</v>
      </c>
      <c r="I469" s="28" t="n">
        <v>45131</v>
      </c>
      <c r="J469" s="28" t="n">
        <v>45160</v>
      </c>
      <c r="K469" s="0" t="s">
        <v>604</v>
      </c>
      <c r="L469" s="0" t="n">
        <v>5</v>
      </c>
      <c r="M469" s="0" t="n">
        <v>1</v>
      </c>
      <c r="N469" s="0" t="n">
        <v>2023</v>
      </c>
      <c r="O469" s="0" t="s">
        <v>2156</v>
      </c>
      <c r="P469" s="0" t="n">
        <v>1704</v>
      </c>
      <c r="Q469" s="0" t="n">
        <v>0</v>
      </c>
      <c r="R469" s="0" t="s">
        <v>12</v>
      </c>
    </row>
    <row r="470" customFormat="false" ht="12.8" hidden="false" customHeight="false" outlineLevel="0" collapsed="false">
      <c r="A470" s="0" t="s">
        <v>2157</v>
      </c>
      <c r="B470" s="0" t="s">
        <v>2158</v>
      </c>
      <c r="C470" s="0" t="s">
        <v>624</v>
      </c>
      <c r="E470" s="0" t="s">
        <v>625</v>
      </c>
      <c r="F470" s="0" t="s">
        <v>590</v>
      </c>
      <c r="G470" s="0" t="s">
        <v>676</v>
      </c>
      <c r="H470" s="0" t="s">
        <v>1030</v>
      </c>
      <c r="I470" s="28" t="n">
        <v>44967</v>
      </c>
      <c r="J470" s="28" t="n">
        <v>44988</v>
      </c>
      <c r="K470" s="0" t="s">
        <v>593</v>
      </c>
      <c r="L470" s="0" t="n">
        <v>5</v>
      </c>
      <c r="M470" s="0" t="n">
        <v>1</v>
      </c>
      <c r="N470" s="0" t="n">
        <v>2023</v>
      </c>
      <c r="O470" s="0" t="s">
        <v>2159</v>
      </c>
      <c r="P470" s="0" t="n">
        <v>1776</v>
      </c>
      <c r="Q470" s="0" t="n">
        <v>1</v>
      </c>
      <c r="R470" s="0" t="s">
        <v>12</v>
      </c>
    </row>
    <row r="471" customFormat="false" ht="12.8" hidden="false" customHeight="false" outlineLevel="0" collapsed="false">
      <c r="A471" s="0" t="s">
        <v>2160</v>
      </c>
      <c r="B471" s="0" t="s">
        <v>2161</v>
      </c>
      <c r="C471" s="0" t="s">
        <v>624</v>
      </c>
      <c r="E471" s="0" t="s">
        <v>625</v>
      </c>
      <c r="F471" s="0" t="s">
        <v>590</v>
      </c>
      <c r="G471" s="0" t="s">
        <v>1029</v>
      </c>
      <c r="H471" s="0" t="s">
        <v>1030</v>
      </c>
      <c r="I471" s="28" t="n">
        <v>44967</v>
      </c>
      <c r="J471" s="28" t="n">
        <v>44988</v>
      </c>
      <c r="K471" s="0" t="s">
        <v>593</v>
      </c>
      <c r="L471" s="0" t="n">
        <v>5</v>
      </c>
      <c r="M471" s="0" t="n">
        <v>1</v>
      </c>
      <c r="N471" s="0" t="n">
        <v>2023</v>
      </c>
      <c r="O471" s="0" t="s">
        <v>2162</v>
      </c>
      <c r="P471" s="0" t="n">
        <v>1776</v>
      </c>
      <c r="Q471" s="0" t="n">
        <v>0</v>
      </c>
      <c r="R471" s="0" t="s">
        <v>12</v>
      </c>
    </row>
    <row r="472" customFormat="false" ht="12.8" hidden="false" customHeight="false" outlineLevel="0" collapsed="false">
      <c r="A472" s="0" t="s">
        <v>2163</v>
      </c>
      <c r="B472" s="0" t="s">
        <v>2164</v>
      </c>
      <c r="C472" s="0" t="s">
        <v>600</v>
      </c>
      <c r="D472" s="0" t="s">
        <v>608</v>
      </c>
      <c r="E472" s="0" t="s">
        <v>2165</v>
      </c>
      <c r="F472" s="0" t="s">
        <v>602</v>
      </c>
      <c r="G472" s="0" t="s">
        <v>591</v>
      </c>
      <c r="H472" s="0" t="s">
        <v>603</v>
      </c>
      <c r="I472" s="28" t="n">
        <v>45096</v>
      </c>
      <c r="J472" s="28" t="n">
        <v>45140</v>
      </c>
      <c r="K472" s="0" t="s">
        <v>604</v>
      </c>
      <c r="L472" s="0" t="n">
        <v>1</v>
      </c>
      <c r="M472" s="0" t="n">
        <v>1</v>
      </c>
      <c r="N472" s="0" t="n">
        <v>2023</v>
      </c>
      <c r="O472" s="0" t="s">
        <v>2166</v>
      </c>
      <c r="P472" s="0" t="n">
        <v>1701</v>
      </c>
      <c r="Q472" s="0" t="n">
        <v>1</v>
      </c>
      <c r="R472" s="0" t="s">
        <v>593</v>
      </c>
    </row>
    <row r="473" customFormat="false" ht="12.8" hidden="false" customHeight="false" outlineLevel="0" collapsed="false">
      <c r="A473" s="0" t="s">
        <v>2167</v>
      </c>
      <c r="B473" s="0" t="s">
        <v>2168</v>
      </c>
      <c r="C473" s="0" t="s">
        <v>600</v>
      </c>
      <c r="E473" s="0" t="s">
        <v>601</v>
      </c>
      <c r="F473" s="0" t="s">
        <v>602</v>
      </c>
      <c r="H473" s="0" t="s">
        <v>706</v>
      </c>
      <c r="I473" s="28" t="n">
        <v>44967</v>
      </c>
      <c r="J473" s="28" t="n">
        <v>45012</v>
      </c>
      <c r="K473" s="0" t="s">
        <v>604</v>
      </c>
      <c r="L473" s="0" t="n">
        <v>1</v>
      </c>
      <c r="M473" s="0" t="n">
        <v>1</v>
      </c>
      <c r="N473" s="0" t="n">
        <v>2023</v>
      </c>
      <c r="O473" s="0" t="s">
        <v>2169</v>
      </c>
      <c r="P473" s="0" t="n">
        <v>1701</v>
      </c>
      <c r="Q473" s="0" t="n">
        <v>0</v>
      </c>
      <c r="R473" s="0" t="s">
        <v>593</v>
      </c>
    </row>
    <row r="474" customFormat="false" ht="12.8" hidden="false" customHeight="false" outlineLevel="0" collapsed="false">
      <c r="A474" s="0" t="s">
        <v>2170</v>
      </c>
      <c r="B474" s="0" t="s">
        <v>2171</v>
      </c>
      <c r="C474" s="0" t="s">
        <v>600</v>
      </c>
      <c r="E474" s="0" t="s">
        <v>601</v>
      </c>
      <c r="F474" s="0" t="s">
        <v>602</v>
      </c>
      <c r="H474" s="0" t="s">
        <v>706</v>
      </c>
      <c r="I474" s="28" t="n">
        <v>44958</v>
      </c>
      <c r="J474" s="28" t="n">
        <v>45012</v>
      </c>
      <c r="K474" s="0" t="s">
        <v>604</v>
      </c>
      <c r="L474" s="0" t="n">
        <v>1</v>
      </c>
      <c r="M474" s="0" t="n">
        <v>1</v>
      </c>
      <c r="N474" s="0" t="n">
        <v>2023</v>
      </c>
      <c r="O474" s="0" t="s">
        <v>2172</v>
      </c>
      <c r="P474" s="0" t="n">
        <v>1701</v>
      </c>
      <c r="Q474" s="0" t="n">
        <v>0</v>
      </c>
      <c r="R474" s="0" t="s">
        <v>593</v>
      </c>
    </row>
    <row r="475" customFormat="false" ht="12.8" hidden="false" customHeight="false" outlineLevel="0" collapsed="false">
      <c r="A475" s="0" t="s">
        <v>2173</v>
      </c>
      <c r="B475" s="0" t="s">
        <v>2174</v>
      </c>
      <c r="C475" s="0" t="s">
        <v>600</v>
      </c>
      <c r="D475" s="0" t="s">
        <v>608</v>
      </c>
      <c r="E475" s="0" t="s">
        <v>2165</v>
      </c>
      <c r="F475" s="0" t="s">
        <v>602</v>
      </c>
      <c r="G475" s="0" t="s">
        <v>591</v>
      </c>
      <c r="H475" s="0" t="s">
        <v>2175</v>
      </c>
      <c r="I475" s="28" t="n">
        <v>45160</v>
      </c>
      <c r="J475" s="28" t="n">
        <v>45190</v>
      </c>
      <c r="K475" s="0" t="s">
        <v>604</v>
      </c>
      <c r="L475" s="0" t="n">
        <v>1</v>
      </c>
      <c r="M475" s="0" t="n">
        <v>1</v>
      </c>
      <c r="N475" s="0" t="n">
        <v>2023</v>
      </c>
      <c r="O475" s="0" t="s">
        <v>2176</v>
      </c>
      <c r="P475" s="0" t="n">
        <v>1701</v>
      </c>
      <c r="Q475" s="0" t="n">
        <v>0</v>
      </c>
      <c r="R475" s="0" t="s">
        <v>593</v>
      </c>
    </row>
    <row r="476" customFormat="false" ht="12.8" hidden="false" customHeight="false" outlineLevel="0" collapsed="false">
      <c r="A476" s="0" t="s">
        <v>2177</v>
      </c>
      <c r="B476" s="0" t="s">
        <v>2178</v>
      </c>
      <c r="C476" s="0" t="s">
        <v>624</v>
      </c>
      <c r="E476" s="0" t="s">
        <v>625</v>
      </c>
      <c r="F476" s="0" t="s">
        <v>718</v>
      </c>
      <c r="G476" s="0" t="s">
        <v>773</v>
      </c>
      <c r="H476" s="0" t="s">
        <v>2179</v>
      </c>
      <c r="I476" s="28" t="n">
        <v>44984</v>
      </c>
      <c r="J476" s="28" t="n">
        <v>45005</v>
      </c>
      <c r="K476" s="0" t="s">
        <v>604</v>
      </c>
      <c r="L476" s="0" t="n">
        <v>5</v>
      </c>
      <c r="M476" s="0" t="n">
        <v>1</v>
      </c>
      <c r="N476" s="0" t="n">
        <v>2023</v>
      </c>
      <c r="O476" s="0" t="s">
        <v>2180</v>
      </c>
      <c r="P476" s="0" t="n">
        <v>1776</v>
      </c>
      <c r="Q476" s="0" t="n">
        <v>0</v>
      </c>
      <c r="R476" s="0" t="s">
        <v>12</v>
      </c>
    </row>
    <row r="477" customFormat="false" ht="12.8" hidden="false" customHeight="false" outlineLevel="0" collapsed="false">
      <c r="A477" s="0" t="s">
        <v>2181</v>
      </c>
      <c r="B477" s="0" t="s">
        <v>2182</v>
      </c>
      <c r="C477" s="0" t="s">
        <v>624</v>
      </c>
      <c r="E477" s="0" t="s">
        <v>625</v>
      </c>
      <c r="F477" s="0" t="s">
        <v>718</v>
      </c>
      <c r="G477" s="0" t="s">
        <v>773</v>
      </c>
      <c r="H477" s="0" t="s">
        <v>720</v>
      </c>
      <c r="I477" s="28" t="n">
        <v>44984</v>
      </c>
      <c r="J477" s="28" t="n">
        <v>45005</v>
      </c>
      <c r="K477" s="0" t="s">
        <v>604</v>
      </c>
      <c r="L477" s="0" t="n">
        <v>5</v>
      </c>
      <c r="M477" s="0" t="n">
        <v>1</v>
      </c>
      <c r="N477" s="0" t="n">
        <v>2023</v>
      </c>
      <c r="O477" s="0" t="s">
        <v>2183</v>
      </c>
      <c r="P477" s="0" t="n">
        <v>1776</v>
      </c>
      <c r="Q477" s="0" t="n">
        <v>0</v>
      </c>
      <c r="R477" s="0" t="s">
        <v>12</v>
      </c>
    </row>
    <row r="478" customFormat="false" ht="12.8" hidden="false" customHeight="false" outlineLevel="0" collapsed="false">
      <c r="A478" s="0" t="s">
        <v>2184</v>
      </c>
      <c r="B478" s="0" t="s">
        <v>2185</v>
      </c>
      <c r="C478" s="0" t="s">
        <v>624</v>
      </c>
      <c r="E478" s="0" t="s">
        <v>625</v>
      </c>
      <c r="F478" s="0" t="s">
        <v>718</v>
      </c>
      <c r="G478" s="0" t="s">
        <v>773</v>
      </c>
      <c r="H478" s="0" t="s">
        <v>2186</v>
      </c>
      <c r="I478" s="28" t="n">
        <v>44984</v>
      </c>
      <c r="J478" s="28" t="n">
        <v>45005</v>
      </c>
      <c r="K478" s="0" t="s">
        <v>604</v>
      </c>
      <c r="L478" s="0" t="n">
        <v>5</v>
      </c>
      <c r="M478" s="0" t="n">
        <v>1</v>
      </c>
      <c r="N478" s="0" t="n">
        <v>2023</v>
      </c>
      <c r="O478" s="0" t="s">
        <v>2187</v>
      </c>
      <c r="P478" s="0" t="n">
        <v>1769</v>
      </c>
      <c r="Q478" s="0" t="n">
        <v>0</v>
      </c>
      <c r="R478" s="0" t="s">
        <v>12</v>
      </c>
    </row>
    <row r="479" customFormat="false" ht="12.8" hidden="false" customHeight="false" outlineLevel="0" collapsed="false">
      <c r="A479" s="0" t="s">
        <v>2188</v>
      </c>
      <c r="B479" s="0" t="s">
        <v>2189</v>
      </c>
      <c r="C479" s="0" t="s">
        <v>624</v>
      </c>
      <c r="E479" s="0" t="s">
        <v>625</v>
      </c>
      <c r="F479" s="0" t="s">
        <v>718</v>
      </c>
      <c r="G479" s="0" t="s">
        <v>773</v>
      </c>
      <c r="H479" s="0" t="s">
        <v>2190</v>
      </c>
      <c r="I479" s="28" t="n">
        <v>44987</v>
      </c>
      <c r="J479" s="28" t="n">
        <v>45005</v>
      </c>
      <c r="K479" s="0" t="s">
        <v>604</v>
      </c>
      <c r="L479" s="0" t="n">
        <v>5</v>
      </c>
      <c r="M479" s="0" t="n">
        <v>1</v>
      </c>
      <c r="N479" s="0" t="n">
        <v>2023</v>
      </c>
      <c r="O479" s="0" t="s">
        <v>2191</v>
      </c>
      <c r="P479" s="0" t="n">
        <v>1765</v>
      </c>
      <c r="Q479" s="0" t="n">
        <v>0</v>
      </c>
      <c r="R479" s="0" t="s">
        <v>12</v>
      </c>
    </row>
    <row r="480" customFormat="false" ht="12.8" hidden="false" customHeight="false" outlineLevel="0" collapsed="false">
      <c r="A480" s="0" t="s">
        <v>2192</v>
      </c>
      <c r="B480" s="0" t="s">
        <v>2193</v>
      </c>
      <c r="C480" s="0" t="s">
        <v>624</v>
      </c>
      <c r="E480" s="0" t="s">
        <v>625</v>
      </c>
      <c r="F480" s="0" t="s">
        <v>590</v>
      </c>
      <c r="G480" s="0" t="s">
        <v>591</v>
      </c>
      <c r="H480" s="0" t="s">
        <v>2103</v>
      </c>
      <c r="I480" s="28" t="n">
        <v>45052</v>
      </c>
      <c r="J480" s="28" t="n">
        <v>45078</v>
      </c>
      <c r="K480" s="0" t="s">
        <v>593</v>
      </c>
      <c r="L480" s="0" t="n">
        <v>5</v>
      </c>
      <c r="M480" s="0" t="n">
        <v>1</v>
      </c>
      <c r="N480" s="0" t="n">
        <v>2023</v>
      </c>
      <c r="O480" s="0" t="s">
        <v>2194</v>
      </c>
      <c r="P480" s="0" t="n">
        <v>1704</v>
      </c>
      <c r="Q480" s="0" t="n">
        <v>0</v>
      </c>
      <c r="R480" s="0" t="s">
        <v>12</v>
      </c>
    </row>
    <row r="481" customFormat="false" ht="12.8" hidden="false" customHeight="false" outlineLevel="0" collapsed="false">
      <c r="A481" s="0" t="s">
        <v>2195</v>
      </c>
      <c r="B481" s="0" t="s">
        <v>2196</v>
      </c>
      <c r="C481" s="0" t="s">
        <v>624</v>
      </c>
      <c r="E481" s="0" t="s">
        <v>625</v>
      </c>
      <c r="F481" s="0" t="s">
        <v>590</v>
      </c>
      <c r="G481" s="0" t="s">
        <v>591</v>
      </c>
      <c r="H481" s="0" t="s">
        <v>2103</v>
      </c>
      <c r="I481" s="28" t="n">
        <v>45050</v>
      </c>
      <c r="J481" s="28" t="n">
        <v>45078</v>
      </c>
      <c r="K481" s="0" t="s">
        <v>593</v>
      </c>
      <c r="L481" s="0" t="n">
        <v>5</v>
      </c>
      <c r="M481" s="0" t="n">
        <v>1</v>
      </c>
      <c r="N481" s="0" t="n">
        <v>2023</v>
      </c>
      <c r="O481" s="0" t="s">
        <v>2197</v>
      </c>
      <c r="P481" s="0" t="n">
        <v>1704</v>
      </c>
      <c r="Q481" s="0" t="n">
        <v>7</v>
      </c>
      <c r="R481" s="0" t="s">
        <v>12</v>
      </c>
    </row>
    <row r="482" customFormat="false" ht="12.8" hidden="false" customHeight="false" outlineLevel="0" collapsed="false">
      <c r="A482" s="0" t="s">
        <v>2198</v>
      </c>
      <c r="B482" s="0" t="s">
        <v>2199</v>
      </c>
      <c r="C482" s="0" t="s">
        <v>624</v>
      </c>
      <c r="E482" s="0" t="s">
        <v>625</v>
      </c>
      <c r="F482" s="0" t="s">
        <v>590</v>
      </c>
      <c r="G482" s="0" t="s">
        <v>591</v>
      </c>
      <c r="H482" s="0" t="s">
        <v>2103</v>
      </c>
      <c r="I482" s="28" t="n">
        <v>45114</v>
      </c>
      <c r="J482" s="28" t="n">
        <v>45168</v>
      </c>
      <c r="K482" s="0" t="s">
        <v>593</v>
      </c>
      <c r="L482" s="0" t="n">
        <v>5</v>
      </c>
      <c r="M482" s="0" t="n">
        <v>1</v>
      </c>
      <c r="N482" s="0" t="n">
        <v>2023</v>
      </c>
      <c r="O482" s="0" t="s">
        <v>2200</v>
      </c>
      <c r="P482" s="0" t="n">
        <v>1704</v>
      </c>
      <c r="Q482" s="0" t="n">
        <v>0</v>
      </c>
      <c r="R482" s="0" t="s">
        <v>12</v>
      </c>
    </row>
    <row r="483" customFormat="false" ht="12.8" hidden="false" customHeight="false" outlineLevel="0" collapsed="false">
      <c r="A483" s="0" t="s">
        <v>2201</v>
      </c>
      <c r="B483" s="0" t="s">
        <v>2202</v>
      </c>
      <c r="C483" s="0" t="s">
        <v>624</v>
      </c>
      <c r="E483" s="0" t="s">
        <v>625</v>
      </c>
      <c r="F483" s="0" t="s">
        <v>724</v>
      </c>
      <c r="H483" s="0" t="s">
        <v>2203</v>
      </c>
      <c r="I483" s="28" t="n">
        <v>45113</v>
      </c>
      <c r="J483" s="28" t="n">
        <v>45132</v>
      </c>
      <c r="K483" s="0" t="s">
        <v>604</v>
      </c>
      <c r="L483" s="0" t="n">
        <v>5</v>
      </c>
      <c r="M483" s="0" t="n">
        <v>1</v>
      </c>
      <c r="N483" s="0" t="n">
        <v>2023</v>
      </c>
      <c r="O483" s="0" t="s">
        <v>2204</v>
      </c>
      <c r="P483" s="0" t="n">
        <v>1751</v>
      </c>
      <c r="Q483" s="0" t="n">
        <v>0</v>
      </c>
      <c r="R483" s="0" t="s">
        <v>12</v>
      </c>
    </row>
    <row r="484" customFormat="false" ht="12.8" hidden="false" customHeight="false" outlineLevel="0" collapsed="false">
      <c r="A484" s="0" t="s">
        <v>2205</v>
      </c>
      <c r="B484" s="0" t="s">
        <v>2206</v>
      </c>
      <c r="C484" s="0" t="s">
        <v>600</v>
      </c>
      <c r="D484" s="0" t="s">
        <v>608</v>
      </c>
      <c r="E484" s="0" t="s">
        <v>609</v>
      </c>
      <c r="F484" s="0" t="s">
        <v>602</v>
      </c>
      <c r="G484" s="0" t="s">
        <v>591</v>
      </c>
      <c r="H484" s="0" t="s">
        <v>2207</v>
      </c>
      <c r="I484" s="28" t="n">
        <v>45117</v>
      </c>
      <c r="J484" s="28" t="n">
        <v>45175</v>
      </c>
      <c r="K484" s="0" t="s">
        <v>604</v>
      </c>
      <c r="L484" s="0" t="n">
        <v>1</v>
      </c>
      <c r="M484" s="0" t="n">
        <v>1</v>
      </c>
      <c r="N484" s="0" t="n">
        <v>2023</v>
      </c>
      <c r="O484" s="0" t="s">
        <v>2208</v>
      </c>
      <c r="P484" s="0" t="n">
        <v>1701</v>
      </c>
      <c r="Q484" s="0" t="n">
        <v>0</v>
      </c>
      <c r="R484" s="0" t="s">
        <v>593</v>
      </c>
    </row>
    <row r="485" customFormat="false" ht="12.8" hidden="false" customHeight="false" outlineLevel="0" collapsed="false">
      <c r="A485" s="0" t="s">
        <v>2209</v>
      </c>
      <c r="B485" s="0" t="s">
        <v>2210</v>
      </c>
      <c r="C485" s="0" t="s">
        <v>600</v>
      </c>
      <c r="D485" s="0" t="s">
        <v>608</v>
      </c>
      <c r="E485" s="0" t="s">
        <v>2211</v>
      </c>
      <c r="F485" s="0" t="s">
        <v>602</v>
      </c>
      <c r="G485" s="0" t="s">
        <v>591</v>
      </c>
      <c r="H485" s="0" t="s">
        <v>637</v>
      </c>
      <c r="I485" s="28" t="n">
        <v>45134</v>
      </c>
      <c r="J485" s="28" t="n">
        <v>45175</v>
      </c>
      <c r="K485" s="0" t="s">
        <v>604</v>
      </c>
      <c r="L485" s="0" t="n">
        <v>1</v>
      </c>
      <c r="M485" s="0" t="n">
        <v>1</v>
      </c>
      <c r="N485" s="0" t="n">
        <v>2023</v>
      </c>
      <c r="O485" s="0" t="s">
        <v>2212</v>
      </c>
      <c r="P485" s="0" t="n">
        <v>1701</v>
      </c>
      <c r="Q485" s="0" t="n">
        <v>0</v>
      </c>
      <c r="R485" s="0" t="s">
        <v>593</v>
      </c>
    </row>
    <row r="486" customFormat="false" ht="12.8" hidden="false" customHeight="false" outlineLevel="0" collapsed="false">
      <c r="A486" s="0" t="s">
        <v>2213</v>
      </c>
      <c r="B486" s="0" t="s">
        <v>2214</v>
      </c>
      <c r="C486" s="0" t="s">
        <v>624</v>
      </c>
      <c r="E486" s="0" t="s">
        <v>625</v>
      </c>
      <c r="F486" s="0" t="s">
        <v>2215</v>
      </c>
      <c r="G486" s="0" t="s">
        <v>591</v>
      </c>
      <c r="H486" s="0" t="s">
        <v>2216</v>
      </c>
      <c r="I486" s="28" t="n">
        <v>44965</v>
      </c>
      <c r="J486" s="28" t="n">
        <v>45092</v>
      </c>
      <c r="K486" s="0" t="s">
        <v>604</v>
      </c>
      <c r="L486" s="0" t="n">
        <v>5</v>
      </c>
      <c r="M486" s="0" t="n">
        <v>1</v>
      </c>
      <c r="N486" s="0" t="n">
        <v>2023</v>
      </c>
      <c r="O486" s="0" t="s">
        <v>2217</v>
      </c>
      <c r="P486" s="0" t="n">
        <v>1751</v>
      </c>
      <c r="Q486" s="0" t="n">
        <v>0</v>
      </c>
      <c r="R486" s="0" t="s">
        <v>12</v>
      </c>
    </row>
    <row r="487" customFormat="false" ht="12.8" hidden="false" customHeight="false" outlineLevel="0" collapsed="false">
      <c r="A487" s="0" t="s">
        <v>2218</v>
      </c>
      <c r="B487" s="0" t="s">
        <v>2219</v>
      </c>
      <c r="C487" s="0" t="s">
        <v>600</v>
      </c>
      <c r="D487" s="0" t="s">
        <v>608</v>
      </c>
      <c r="E487" s="0" t="s">
        <v>609</v>
      </c>
      <c r="F487" s="0" t="s">
        <v>602</v>
      </c>
      <c r="G487" s="0" t="s">
        <v>591</v>
      </c>
      <c r="H487" s="0" t="s">
        <v>691</v>
      </c>
      <c r="I487" s="28" t="n">
        <v>45182</v>
      </c>
      <c r="J487" s="28" t="n">
        <v>45208</v>
      </c>
      <c r="K487" s="0" t="s">
        <v>604</v>
      </c>
      <c r="L487" s="0" t="n">
        <v>1</v>
      </c>
      <c r="M487" s="0" t="n">
        <v>1</v>
      </c>
      <c r="N487" s="0" t="n">
        <v>2023</v>
      </c>
      <c r="O487" s="0" t="s">
        <v>2220</v>
      </c>
      <c r="P487" s="0" t="n">
        <v>1701</v>
      </c>
      <c r="Q487" s="0" t="n">
        <v>0</v>
      </c>
      <c r="R487" s="0" t="s">
        <v>593</v>
      </c>
    </row>
    <row r="488" customFormat="false" ht="12.8" hidden="false" customHeight="false" outlineLevel="0" collapsed="false">
      <c r="A488" s="0" t="s">
        <v>2221</v>
      </c>
      <c r="B488" s="0" t="s">
        <v>2222</v>
      </c>
      <c r="C488" s="0" t="s">
        <v>624</v>
      </c>
      <c r="E488" s="0" t="s">
        <v>625</v>
      </c>
      <c r="F488" s="0" t="s">
        <v>724</v>
      </c>
      <c r="G488" s="0" t="s">
        <v>676</v>
      </c>
      <c r="H488" s="0" t="s">
        <v>2223</v>
      </c>
      <c r="I488" s="28" t="n">
        <v>45098</v>
      </c>
      <c r="J488" s="28" t="n">
        <v>45114</v>
      </c>
      <c r="K488" s="0" t="s">
        <v>604</v>
      </c>
      <c r="L488" s="0" t="n">
        <v>5</v>
      </c>
      <c r="M488" s="0" t="n">
        <v>1</v>
      </c>
      <c r="N488" s="0" t="n">
        <v>2023</v>
      </c>
      <c r="O488" s="0" t="s">
        <v>2224</v>
      </c>
      <c r="P488" s="0" t="n">
        <v>1751</v>
      </c>
      <c r="Q488" s="0" t="n">
        <v>1</v>
      </c>
      <c r="R488" s="0" t="s">
        <v>12</v>
      </c>
    </row>
    <row r="489" customFormat="false" ht="12.8" hidden="false" customHeight="false" outlineLevel="0" collapsed="false">
      <c r="A489" s="0" t="s">
        <v>2225</v>
      </c>
      <c r="B489" s="0" t="s">
        <v>2226</v>
      </c>
      <c r="C489" s="0" t="s">
        <v>624</v>
      </c>
      <c r="E489" s="0" t="s">
        <v>625</v>
      </c>
      <c r="F489" s="0" t="s">
        <v>724</v>
      </c>
      <c r="G489" s="0" t="s">
        <v>676</v>
      </c>
      <c r="H489" s="0" t="s">
        <v>2227</v>
      </c>
      <c r="I489" s="28" t="n">
        <v>45101</v>
      </c>
      <c r="J489" s="28" t="n">
        <v>45114</v>
      </c>
      <c r="K489" s="0" t="s">
        <v>604</v>
      </c>
      <c r="L489" s="0" t="n">
        <v>5</v>
      </c>
      <c r="M489" s="0" t="n">
        <v>1</v>
      </c>
      <c r="N489" s="0" t="n">
        <v>2023</v>
      </c>
      <c r="O489" s="0" t="s">
        <v>2228</v>
      </c>
      <c r="P489" s="0" t="n">
        <v>1751</v>
      </c>
      <c r="Q489" s="0" t="n">
        <v>0</v>
      </c>
      <c r="R489" s="0" t="s">
        <v>12</v>
      </c>
    </row>
    <row r="490" customFormat="false" ht="12.8" hidden="false" customHeight="false" outlineLevel="0" collapsed="false">
      <c r="A490" s="0" t="s">
        <v>2229</v>
      </c>
      <c r="B490" s="0" t="s">
        <v>2230</v>
      </c>
      <c r="C490" s="0" t="s">
        <v>624</v>
      </c>
      <c r="E490" s="0" t="s">
        <v>625</v>
      </c>
      <c r="F490" s="0" t="s">
        <v>724</v>
      </c>
      <c r="G490" s="0" t="s">
        <v>676</v>
      </c>
      <c r="H490" s="0" t="s">
        <v>2231</v>
      </c>
      <c r="I490" s="28" t="n">
        <v>45096</v>
      </c>
      <c r="J490" s="28" t="n">
        <v>45114</v>
      </c>
      <c r="K490" s="0" t="s">
        <v>604</v>
      </c>
      <c r="L490" s="0" t="n">
        <v>5</v>
      </c>
      <c r="M490" s="0" t="n">
        <v>1</v>
      </c>
      <c r="N490" s="0" t="n">
        <v>2023</v>
      </c>
      <c r="O490" s="0" t="s">
        <v>2232</v>
      </c>
      <c r="P490" s="0" t="n">
        <v>1751</v>
      </c>
      <c r="Q490" s="0" t="n">
        <v>1</v>
      </c>
      <c r="R490" s="0" t="s">
        <v>12</v>
      </c>
    </row>
    <row r="491" customFormat="false" ht="12.8" hidden="false" customHeight="false" outlineLevel="0" collapsed="false">
      <c r="A491" s="0" t="s">
        <v>2233</v>
      </c>
      <c r="B491" s="0" t="s">
        <v>2234</v>
      </c>
      <c r="C491" s="0" t="s">
        <v>624</v>
      </c>
      <c r="E491" s="0" t="s">
        <v>625</v>
      </c>
      <c r="F491" s="0" t="s">
        <v>724</v>
      </c>
      <c r="G491" s="0" t="s">
        <v>676</v>
      </c>
      <c r="H491" s="0" t="s">
        <v>2235</v>
      </c>
      <c r="I491" s="28" t="n">
        <v>45102</v>
      </c>
      <c r="J491" s="28" t="n">
        <v>45114</v>
      </c>
      <c r="K491" s="0" t="s">
        <v>604</v>
      </c>
      <c r="L491" s="0" t="n">
        <v>5</v>
      </c>
      <c r="M491" s="0" t="n">
        <v>1</v>
      </c>
      <c r="N491" s="0" t="n">
        <v>2023</v>
      </c>
      <c r="O491" s="0" t="s">
        <v>2236</v>
      </c>
      <c r="P491" s="0" t="n">
        <v>1751</v>
      </c>
      <c r="Q491" s="0" t="n">
        <v>1</v>
      </c>
      <c r="R491" s="0" t="s">
        <v>12</v>
      </c>
    </row>
    <row r="492" customFormat="false" ht="12.8" hidden="false" customHeight="false" outlineLevel="0" collapsed="false">
      <c r="A492" s="0" t="s">
        <v>2237</v>
      </c>
      <c r="B492" s="0" t="s">
        <v>2238</v>
      </c>
      <c r="C492" s="0" t="s">
        <v>624</v>
      </c>
      <c r="E492" s="0" t="s">
        <v>625</v>
      </c>
      <c r="F492" s="0" t="s">
        <v>724</v>
      </c>
      <c r="G492" s="0" t="s">
        <v>676</v>
      </c>
      <c r="H492" s="0" t="s">
        <v>2227</v>
      </c>
      <c r="I492" s="28" t="n">
        <v>45102</v>
      </c>
      <c r="J492" s="28" t="n">
        <v>45114</v>
      </c>
      <c r="K492" s="0" t="s">
        <v>604</v>
      </c>
      <c r="L492" s="0" t="n">
        <v>5</v>
      </c>
      <c r="M492" s="0" t="n">
        <v>1</v>
      </c>
      <c r="N492" s="0" t="n">
        <v>2023</v>
      </c>
      <c r="O492" s="0" t="s">
        <v>2239</v>
      </c>
      <c r="P492" s="0" t="n">
        <v>1751</v>
      </c>
      <c r="Q492" s="0" t="n">
        <v>0</v>
      </c>
      <c r="R492" s="0" t="s">
        <v>12</v>
      </c>
    </row>
    <row r="493" customFormat="false" ht="12.8" hidden="false" customHeight="false" outlineLevel="0" collapsed="false">
      <c r="A493" s="0" t="s">
        <v>2240</v>
      </c>
      <c r="B493" s="0" t="s">
        <v>2241</v>
      </c>
      <c r="C493" s="0" t="s">
        <v>624</v>
      </c>
      <c r="E493" s="0" t="s">
        <v>625</v>
      </c>
      <c r="F493" s="0" t="s">
        <v>724</v>
      </c>
      <c r="G493" s="0" t="s">
        <v>676</v>
      </c>
      <c r="H493" s="0" t="s">
        <v>2242</v>
      </c>
      <c r="I493" s="28" t="n">
        <v>45103</v>
      </c>
      <c r="J493" s="28" t="n">
        <v>45114</v>
      </c>
      <c r="K493" s="0" t="s">
        <v>604</v>
      </c>
      <c r="L493" s="0" t="n">
        <v>5</v>
      </c>
      <c r="M493" s="0" t="n">
        <v>1</v>
      </c>
      <c r="N493" s="0" t="n">
        <v>2023</v>
      </c>
      <c r="O493" s="0" t="s">
        <v>2243</v>
      </c>
      <c r="P493" s="0" t="n">
        <v>1751</v>
      </c>
      <c r="Q493" s="0" t="n">
        <v>1</v>
      </c>
      <c r="R493" s="0" t="s">
        <v>12</v>
      </c>
    </row>
    <row r="494" customFormat="false" ht="12.8" hidden="false" customHeight="false" outlineLevel="0" collapsed="false">
      <c r="A494" s="0" t="s">
        <v>2244</v>
      </c>
      <c r="B494" s="0" t="s">
        <v>2245</v>
      </c>
      <c r="C494" s="0" t="s">
        <v>636</v>
      </c>
      <c r="E494" s="0" t="s">
        <v>609</v>
      </c>
      <c r="F494" s="0" t="s">
        <v>590</v>
      </c>
      <c r="H494" s="0" t="s">
        <v>632</v>
      </c>
      <c r="I494" s="28" t="n">
        <v>45137</v>
      </c>
      <c r="J494" s="28" t="n">
        <v>45153</v>
      </c>
      <c r="K494" s="0" t="s">
        <v>593</v>
      </c>
      <c r="L494" s="0" t="n">
        <v>1</v>
      </c>
      <c r="M494" s="0" t="n">
        <v>2</v>
      </c>
      <c r="N494" s="0" t="n">
        <v>2023</v>
      </c>
      <c r="O494" s="0" t="s">
        <v>2246</v>
      </c>
      <c r="P494" s="0" t="n">
        <v>1751</v>
      </c>
      <c r="Q494" s="0" t="n">
        <v>0</v>
      </c>
      <c r="R494" s="0" t="s">
        <v>604</v>
      </c>
    </row>
    <row r="495" customFormat="false" ht="12.8" hidden="false" customHeight="false" outlineLevel="0" collapsed="false">
      <c r="A495" s="0" t="s">
        <v>2247</v>
      </c>
      <c r="B495" s="0" t="s">
        <v>2248</v>
      </c>
      <c r="C495" s="0" t="s">
        <v>624</v>
      </c>
      <c r="E495" s="0" t="s">
        <v>625</v>
      </c>
      <c r="F495" s="0" t="s">
        <v>2215</v>
      </c>
      <c r="G495" s="0" t="s">
        <v>591</v>
      </c>
      <c r="H495" s="0" t="s">
        <v>1187</v>
      </c>
      <c r="I495" s="28" t="n">
        <v>45111</v>
      </c>
      <c r="J495" s="28" t="n">
        <v>45153</v>
      </c>
      <c r="K495" s="0" t="s">
        <v>604</v>
      </c>
      <c r="L495" s="0" t="n">
        <v>5</v>
      </c>
      <c r="M495" s="0" t="n">
        <v>1</v>
      </c>
      <c r="N495" s="0" t="n">
        <v>2023</v>
      </c>
      <c r="O495" s="0" t="s">
        <v>2249</v>
      </c>
      <c r="P495" s="0" t="n">
        <v>1757</v>
      </c>
      <c r="Q495" s="0" t="n">
        <v>0</v>
      </c>
      <c r="R495" s="0" t="s">
        <v>12</v>
      </c>
    </row>
    <row r="496" customFormat="false" ht="12.8" hidden="false" customHeight="false" outlineLevel="0" collapsed="false">
      <c r="A496" s="0" t="s">
        <v>2250</v>
      </c>
      <c r="B496" s="0" t="s">
        <v>2251</v>
      </c>
      <c r="C496" s="0" t="s">
        <v>600</v>
      </c>
      <c r="D496" s="0" t="s">
        <v>608</v>
      </c>
      <c r="E496" s="0" t="s">
        <v>609</v>
      </c>
      <c r="F496" s="0" t="s">
        <v>590</v>
      </c>
      <c r="G496" s="0" t="s">
        <v>591</v>
      </c>
      <c r="H496" s="0" t="s">
        <v>1938</v>
      </c>
      <c r="I496" s="28" t="n">
        <v>45159</v>
      </c>
      <c r="J496" s="28" t="n">
        <v>45169</v>
      </c>
      <c r="K496" s="0" t="s">
        <v>593</v>
      </c>
      <c r="L496" s="0" t="n">
        <v>1</v>
      </c>
      <c r="M496" s="0" t="n">
        <v>1</v>
      </c>
      <c r="N496" s="0" t="n">
        <v>2023</v>
      </c>
      <c r="O496" s="0" t="s">
        <v>2252</v>
      </c>
      <c r="P496" s="0" t="n">
        <v>1767</v>
      </c>
      <c r="Q496" s="0" t="n">
        <v>0</v>
      </c>
      <c r="R496" s="0" t="s">
        <v>604</v>
      </c>
    </row>
    <row r="497" customFormat="false" ht="12.8" hidden="false" customHeight="false" outlineLevel="0" collapsed="false">
      <c r="A497" s="0" t="s">
        <v>2253</v>
      </c>
      <c r="B497" s="0" t="s">
        <v>2254</v>
      </c>
      <c r="C497" s="0" t="s">
        <v>600</v>
      </c>
      <c r="D497" s="0" t="s">
        <v>608</v>
      </c>
      <c r="E497" s="0" t="s">
        <v>609</v>
      </c>
      <c r="F497" s="0" t="s">
        <v>602</v>
      </c>
      <c r="G497" s="0" t="s">
        <v>591</v>
      </c>
      <c r="H497" s="0" t="s">
        <v>1159</v>
      </c>
      <c r="I497" s="28" t="n">
        <v>45040</v>
      </c>
      <c r="J497" s="28" t="n">
        <v>45093</v>
      </c>
      <c r="K497" s="0" t="s">
        <v>604</v>
      </c>
      <c r="L497" s="0" t="n">
        <v>1</v>
      </c>
      <c r="M497" s="0" t="n">
        <v>1</v>
      </c>
      <c r="N497" s="0" t="n">
        <v>2023</v>
      </c>
      <c r="O497" s="0" t="s">
        <v>2255</v>
      </c>
      <c r="P497" s="0" t="n">
        <v>1701</v>
      </c>
      <c r="Q497" s="0" t="n">
        <v>0</v>
      </c>
      <c r="R497" s="0" t="s">
        <v>593</v>
      </c>
    </row>
    <row r="498" customFormat="false" ht="12.8" hidden="false" customHeight="false" outlineLevel="0" collapsed="false">
      <c r="A498" s="0" t="s">
        <v>2256</v>
      </c>
      <c r="B498" s="0" t="s">
        <v>2257</v>
      </c>
      <c r="C498" s="0" t="s">
        <v>600</v>
      </c>
      <c r="D498" s="0" t="s">
        <v>608</v>
      </c>
      <c r="E498" s="0" t="s">
        <v>2165</v>
      </c>
      <c r="F498" s="0" t="s">
        <v>602</v>
      </c>
      <c r="G498" s="0" t="s">
        <v>591</v>
      </c>
      <c r="H498" s="0" t="s">
        <v>1009</v>
      </c>
      <c r="I498" s="28" t="n">
        <v>45079</v>
      </c>
      <c r="J498" s="28" t="n">
        <v>45132</v>
      </c>
      <c r="K498" s="0" t="s">
        <v>604</v>
      </c>
      <c r="L498" s="0" t="n">
        <v>1</v>
      </c>
      <c r="M498" s="0" t="n">
        <v>1</v>
      </c>
      <c r="N498" s="0" t="n">
        <v>2023</v>
      </c>
      <c r="O498" s="0" t="s">
        <v>2258</v>
      </c>
      <c r="P498" s="0" t="n">
        <v>1701</v>
      </c>
      <c r="Q498" s="0" t="n">
        <v>0</v>
      </c>
      <c r="R498" s="0" t="s">
        <v>593</v>
      </c>
    </row>
    <row r="499" customFormat="false" ht="12.8" hidden="false" customHeight="false" outlineLevel="0" collapsed="false">
      <c r="A499" s="0" t="s">
        <v>2259</v>
      </c>
      <c r="B499" s="0" t="s">
        <v>2260</v>
      </c>
      <c r="C499" s="0" t="s">
        <v>624</v>
      </c>
      <c r="E499" s="0" t="s">
        <v>1551</v>
      </c>
      <c r="F499" s="0" t="s">
        <v>590</v>
      </c>
      <c r="H499" s="0" t="s">
        <v>2261</v>
      </c>
      <c r="I499" s="28" t="n">
        <v>45205</v>
      </c>
      <c r="J499" s="28" t="n">
        <v>45209</v>
      </c>
      <c r="K499" s="0" t="s">
        <v>593</v>
      </c>
      <c r="L499" s="0" t="n">
        <v>5</v>
      </c>
      <c r="M499" s="0" t="n">
        <v>1</v>
      </c>
      <c r="N499" s="0" t="n">
        <v>2023</v>
      </c>
      <c r="O499" s="0" t="s">
        <v>2262</v>
      </c>
      <c r="P499" s="0" t="n">
        <v>1703</v>
      </c>
      <c r="Q499" s="0" t="n">
        <v>10</v>
      </c>
      <c r="R499" s="0" t="s">
        <v>12</v>
      </c>
    </row>
    <row r="500" customFormat="false" ht="12.8" hidden="false" customHeight="false" outlineLevel="0" collapsed="false">
      <c r="A500" s="0" t="s">
        <v>2263</v>
      </c>
      <c r="B500" s="0" t="s">
        <v>2264</v>
      </c>
      <c r="C500" s="0" t="s">
        <v>600</v>
      </c>
      <c r="E500" s="0" t="s">
        <v>609</v>
      </c>
      <c r="F500" s="0" t="s">
        <v>590</v>
      </c>
      <c r="G500" s="0" t="s">
        <v>2265</v>
      </c>
      <c r="H500" s="0" t="s">
        <v>2266</v>
      </c>
      <c r="I500" s="28" t="n">
        <v>45257</v>
      </c>
      <c r="J500" s="28" t="n">
        <v>45267</v>
      </c>
      <c r="K500" s="0" t="s">
        <v>593</v>
      </c>
      <c r="L500" s="0" t="n">
        <v>1</v>
      </c>
      <c r="M500" s="0" t="n">
        <v>1</v>
      </c>
      <c r="N500" s="0" t="n">
        <v>2023</v>
      </c>
      <c r="O500" s="0" t="s">
        <v>2267</v>
      </c>
      <c r="P500" s="0" t="n">
        <v>1701</v>
      </c>
      <c r="Q500" s="0" t="n">
        <v>2</v>
      </c>
      <c r="R500" s="0" t="s">
        <v>604</v>
      </c>
    </row>
    <row r="501" customFormat="false" ht="12.8" hidden="false" customHeight="false" outlineLevel="0" collapsed="false">
      <c r="A501" s="0" t="s">
        <v>2268</v>
      </c>
      <c r="B501" s="0" t="s">
        <v>2269</v>
      </c>
      <c r="C501" s="0" t="s">
        <v>624</v>
      </c>
      <c r="E501" s="0" t="s">
        <v>1551</v>
      </c>
      <c r="F501" s="0" t="s">
        <v>590</v>
      </c>
      <c r="G501" s="0" t="s">
        <v>676</v>
      </c>
      <c r="H501" s="0" t="s">
        <v>2261</v>
      </c>
      <c r="I501" s="28" t="n">
        <v>44978</v>
      </c>
      <c r="J501" s="28" t="n">
        <v>44982</v>
      </c>
      <c r="K501" s="0" t="s">
        <v>593</v>
      </c>
      <c r="L501" s="0" t="n">
        <v>5</v>
      </c>
      <c r="M501" s="0" t="n">
        <v>1</v>
      </c>
      <c r="N501" s="0" t="n">
        <v>2023</v>
      </c>
      <c r="O501" s="0" t="s">
        <v>2270</v>
      </c>
      <c r="P501" s="0" t="n">
        <v>1704</v>
      </c>
      <c r="Q501" s="0" t="n">
        <v>0</v>
      </c>
      <c r="R501" s="0" t="s">
        <v>12</v>
      </c>
    </row>
    <row r="502" customFormat="false" ht="12.8" hidden="false" customHeight="false" outlineLevel="0" collapsed="false">
      <c r="A502" s="0" t="s">
        <v>2271</v>
      </c>
      <c r="B502" s="0" t="s">
        <v>2272</v>
      </c>
      <c r="C502" s="0" t="s">
        <v>624</v>
      </c>
      <c r="E502" s="0" t="s">
        <v>1551</v>
      </c>
      <c r="F502" s="0" t="s">
        <v>590</v>
      </c>
      <c r="G502" s="0" t="s">
        <v>591</v>
      </c>
      <c r="H502" s="0" t="s">
        <v>2273</v>
      </c>
      <c r="I502" s="28" t="n">
        <v>45206</v>
      </c>
      <c r="J502" s="28" t="n">
        <v>45209</v>
      </c>
      <c r="K502" s="0" t="s">
        <v>593</v>
      </c>
      <c r="L502" s="0" t="n">
        <v>5</v>
      </c>
      <c r="M502" s="0" t="n">
        <v>1</v>
      </c>
      <c r="N502" s="0" t="n">
        <v>2023</v>
      </c>
      <c r="O502" s="0" t="s">
        <v>2274</v>
      </c>
      <c r="P502" s="0" t="n">
        <v>1704</v>
      </c>
      <c r="Q502" s="0" t="n">
        <v>0</v>
      </c>
      <c r="R502" s="0" t="s">
        <v>12</v>
      </c>
    </row>
    <row r="503" customFormat="false" ht="12.8" hidden="false" customHeight="false" outlineLevel="0" collapsed="false">
      <c r="A503" s="0" t="s">
        <v>2275</v>
      </c>
      <c r="B503" s="0" t="s">
        <v>2276</v>
      </c>
      <c r="C503" s="0" t="s">
        <v>600</v>
      </c>
      <c r="E503" s="0" t="s">
        <v>609</v>
      </c>
      <c r="F503" s="0" t="s">
        <v>602</v>
      </c>
      <c r="H503" s="0" t="s">
        <v>1121</v>
      </c>
      <c r="I503" s="28" t="n">
        <v>44979</v>
      </c>
      <c r="J503" s="28" t="n">
        <v>45009</v>
      </c>
      <c r="K503" s="0" t="s">
        <v>604</v>
      </c>
      <c r="L503" s="0" t="n">
        <v>1</v>
      </c>
      <c r="M503" s="0" t="n">
        <v>1</v>
      </c>
      <c r="N503" s="0" t="n">
        <v>2023</v>
      </c>
      <c r="O503" s="0" t="s">
        <v>2277</v>
      </c>
      <c r="P503" s="0" t="n">
        <v>1701</v>
      </c>
      <c r="Q503" s="0" t="n">
        <v>0</v>
      </c>
      <c r="R503" s="0" t="s">
        <v>593</v>
      </c>
    </row>
    <row r="504" customFormat="false" ht="12.8" hidden="false" customHeight="false" outlineLevel="0" collapsed="false">
      <c r="A504" s="0" t="s">
        <v>2278</v>
      </c>
      <c r="B504" s="0" t="s">
        <v>2279</v>
      </c>
      <c r="C504" s="0" t="s">
        <v>614</v>
      </c>
      <c r="E504" s="0" t="s">
        <v>742</v>
      </c>
      <c r="F504" s="0" t="s">
        <v>602</v>
      </c>
      <c r="H504" s="0" t="s">
        <v>603</v>
      </c>
      <c r="I504" s="28" t="n">
        <v>44964</v>
      </c>
      <c r="J504" s="28" t="n">
        <v>45009</v>
      </c>
      <c r="K504" s="0" t="s">
        <v>604</v>
      </c>
      <c r="L504" s="0" t="n">
        <v>3</v>
      </c>
      <c r="M504" s="0" t="n">
        <v>2</v>
      </c>
      <c r="N504" s="0" t="n">
        <v>2023</v>
      </c>
      <c r="O504" s="0" t="s">
        <v>2280</v>
      </c>
      <c r="P504" s="0" t="n">
        <v>1701</v>
      </c>
      <c r="Q504" s="0" t="n">
        <v>0</v>
      </c>
      <c r="R504" s="0" t="s">
        <v>593</v>
      </c>
      <c r="S504" s="29" t="s">
        <v>739</v>
      </c>
    </row>
    <row r="505" customFormat="false" ht="12.8" hidden="false" customHeight="false" outlineLevel="0" collapsed="false">
      <c r="A505" s="0" t="s">
        <v>2281</v>
      </c>
      <c r="B505" s="0" t="s">
        <v>2282</v>
      </c>
      <c r="C505" s="0" t="s">
        <v>614</v>
      </c>
      <c r="E505" s="0" t="s">
        <v>736</v>
      </c>
      <c r="F505" s="0" t="s">
        <v>602</v>
      </c>
      <c r="H505" s="0" t="s">
        <v>641</v>
      </c>
      <c r="I505" s="28" t="n">
        <v>44974</v>
      </c>
      <c r="J505" s="28" t="n">
        <v>45009</v>
      </c>
      <c r="K505" s="0" t="s">
        <v>604</v>
      </c>
      <c r="L505" s="0" t="n">
        <v>3</v>
      </c>
      <c r="M505" s="0" t="n">
        <v>2</v>
      </c>
      <c r="N505" s="0" t="n">
        <v>2023</v>
      </c>
      <c r="O505" s="0" t="s">
        <v>2283</v>
      </c>
      <c r="P505" s="0" t="n">
        <v>1701</v>
      </c>
      <c r="Q505" s="0" t="n">
        <v>0</v>
      </c>
      <c r="R505" s="0" t="s">
        <v>593</v>
      </c>
      <c r="S505" s="29" t="s">
        <v>739</v>
      </c>
    </row>
    <row r="506" customFormat="false" ht="12.8" hidden="false" customHeight="false" outlineLevel="0" collapsed="false">
      <c r="A506" s="0" t="s">
        <v>2284</v>
      </c>
      <c r="B506" s="0" t="s">
        <v>2285</v>
      </c>
      <c r="C506" s="0" t="s">
        <v>614</v>
      </c>
      <c r="E506" s="0" t="s">
        <v>736</v>
      </c>
      <c r="F506" s="0" t="s">
        <v>602</v>
      </c>
      <c r="G506" s="0" t="s">
        <v>591</v>
      </c>
      <c r="H506" s="0" t="s">
        <v>737</v>
      </c>
      <c r="I506" s="28" t="n">
        <v>45068</v>
      </c>
      <c r="J506" s="28" t="n">
        <v>45145</v>
      </c>
      <c r="K506" s="0" t="s">
        <v>604</v>
      </c>
      <c r="L506" s="0" t="n">
        <v>3</v>
      </c>
      <c r="M506" s="0" t="n">
        <v>2</v>
      </c>
      <c r="N506" s="0" t="n">
        <v>2023</v>
      </c>
      <c r="O506" s="0" t="s">
        <v>2286</v>
      </c>
      <c r="P506" s="0" t="n">
        <v>1701</v>
      </c>
      <c r="Q506" s="0" t="n">
        <v>0</v>
      </c>
      <c r="R506" s="0" t="s">
        <v>593</v>
      </c>
      <c r="S506" s="29" t="s">
        <v>739</v>
      </c>
    </row>
    <row r="507" customFormat="false" ht="12.8" hidden="false" customHeight="false" outlineLevel="0" collapsed="false">
      <c r="A507" s="0" t="s">
        <v>2287</v>
      </c>
      <c r="B507" s="0" t="s">
        <v>2288</v>
      </c>
      <c r="C507" s="0" t="s">
        <v>600</v>
      </c>
      <c r="D507" s="0" t="s">
        <v>608</v>
      </c>
      <c r="E507" s="0" t="s">
        <v>609</v>
      </c>
      <c r="F507" s="0" t="s">
        <v>602</v>
      </c>
      <c r="G507" s="0" t="s">
        <v>591</v>
      </c>
      <c r="H507" s="0" t="s">
        <v>691</v>
      </c>
      <c r="I507" s="28" t="n">
        <v>45069</v>
      </c>
      <c r="J507" s="28" t="n">
        <v>45133</v>
      </c>
      <c r="K507" s="0" t="s">
        <v>604</v>
      </c>
      <c r="L507" s="0" t="n">
        <v>1</v>
      </c>
      <c r="M507" s="0" t="n">
        <v>1</v>
      </c>
      <c r="N507" s="0" t="n">
        <v>2023</v>
      </c>
      <c r="O507" s="0" t="s">
        <v>2289</v>
      </c>
      <c r="P507" s="0" t="n">
        <v>1701</v>
      </c>
      <c r="Q507" s="0" t="n">
        <v>1</v>
      </c>
      <c r="R507" s="0" t="s">
        <v>593</v>
      </c>
    </row>
    <row r="508" customFormat="false" ht="12.8" hidden="false" customHeight="false" outlineLevel="0" collapsed="false">
      <c r="A508" s="0" t="s">
        <v>2290</v>
      </c>
      <c r="B508" s="0" t="s">
        <v>2291</v>
      </c>
      <c r="C508" s="0" t="s">
        <v>600</v>
      </c>
      <c r="D508" s="0" t="s">
        <v>608</v>
      </c>
      <c r="E508" s="0" t="s">
        <v>2165</v>
      </c>
      <c r="F508" s="0" t="s">
        <v>602</v>
      </c>
      <c r="G508" s="0" t="s">
        <v>591</v>
      </c>
      <c r="H508" s="0" t="s">
        <v>603</v>
      </c>
      <c r="I508" s="28" t="n">
        <v>45090</v>
      </c>
      <c r="J508" s="28" t="n">
        <v>45133</v>
      </c>
      <c r="K508" s="0" t="s">
        <v>604</v>
      </c>
      <c r="L508" s="0" t="n">
        <v>1</v>
      </c>
      <c r="M508" s="0" t="n">
        <v>1</v>
      </c>
      <c r="N508" s="0" t="n">
        <v>2023</v>
      </c>
      <c r="O508" s="0" t="s">
        <v>2292</v>
      </c>
      <c r="P508" s="0" t="n">
        <v>1701</v>
      </c>
      <c r="Q508" s="0" t="n">
        <v>0</v>
      </c>
      <c r="R508" s="0" t="s">
        <v>593</v>
      </c>
    </row>
    <row r="509" customFormat="false" ht="12.8" hidden="false" customHeight="false" outlineLevel="0" collapsed="false">
      <c r="A509" s="0" t="s">
        <v>2293</v>
      </c>
      <c r="B509" s="0" t="s">
        <v>2294</v>
      </c>
      <c r="C509" s="0" t="s">
        <v>624</v>
      </c>
      <c r="E509" s="0" t="s">
        <v>625</v>
      </c>
      <c r="F509" s="0" t="s">
        <v>718</v>
      </c>
      <c r="H509" s="0" t="s">
        <v>761</v>
      </c>
      <c r="I509" s="28" t="n">
        <v>44966</v>
      </c>
      <c r="J509" s="28" t="n">
        <v>45106</v>
      </c>
      <c r="K509" s="0" t="s">
        <v>604</v>
      </c>
      <c r="L509" s="0" t="n">
        <v>5</v>
      </c>
      <c r="M509" s="0" t="n">
        <v>1</v>
      </c>
      <c r="N509" s="0" t="n">
        <v>2023</v>
      </c>
      <c r="O509" s="0" t="s">
        <v>2295</v>
      </c>
      <c r="P509" s="0" t="n">
        <v>1704</v>
      </c>
      <c r="Q509" s="0" t="n">
        <v>0</v>
      </c>
      <c r="R509" s="0" t="s">
        <v>12</v>
      </c>
    </row>
    <row r="510" customFormat="false" ht="12.8" hidden="false" customHeight="false" outlineLevel="0" collapsed="false">
      <c r="A510" s="0" t="s">
        <v>2296</v>
      </c>
      <c r="B510" s="0" t="s">
        <v>2297</v>
      </c>
      <c r="C510" s="0" t="s">
        <v>624</v>
      </c>
      <c r="E510" s="0" t="s">
        <v>625</v>
      </c>
      <c r="F510" s="0" t="s">
        <v>718</v>
      </c>
      <c r="H510" s="0" t="s">
        <v>761</v>
      </c>
      <c r="I510" s="28" t="n">
        <v>45014</v>
      </c>
      <c r="J510" s="28" t="n">
        <v>45106</v>
      </c>
      <c r="K510" s="0" t="s">
        <v>604</v>
      </c>
      <c r="L510" s="0" t="n">
        <v>5</v>
      </c>
      <c r="M510" s="0" t="n">
        <v>1</v>
      </c>
      <c r="N510" s="0" t="n">
        <v>2023</v>
      </c>
      <c r="O510" s="0" t="s">
        <v>2298</v>
      </c>
      <c r="P510" s="0" t="n">
        <v>1704</v>
      </c>
      <c r="Q510" s="0" t="n">
        <v>0</v>
      </c>
      <c r="R510" s="0" t="s">
        <v>12</v>
      </c>
    </row>
    <row r="511" customFormat="false" ht="12.8" hidden="false" customHeight="false" outlineLevel="0" collapsed="false">
      <c r="A511" s="0" t="s">
        <v>2299</v>
      </c>
      <c r="B511" s="0" t="s">
        <v>2300</v>
      </c>
      <c r="C511" s="0" t="s">
        <v>600</v>
      </c>
      <c r="D511" s="0" t="s">
        <v>608</v>
      </c>
      <c r="E511" s="0" t="s">
        <v>2165</v>
      </c>
      <c r="F511" s="0" t="s">
        <v>602</v>
      </c>
      <c r="G511" s="0" t="s">
        <v>591</v>
      </c>
      <c r="H511" s="0" t="s">
        <v>691</v>
      </c>
      <c r="I511" s="28" t="n">
        <v>45167</v>
      </c>
      <c r="J511" s="28" t="n">
        <v>45202</v>
      </c>
      <c r="K511" s="0" t="s">
        <v>604</v>
      </c>
      <c r="L511" s="0" t="n">
        <v>1</v>
      </c>
      <c r="M511" s="0" t="n">
        <v>1</v>
      </c>
      <c r="N511" s="0" t="n">
        <v>2023</v>
      </c>
      <c r="O511" s="0" t="s">
        <v>2301</v>
      </c>
      <c r="P511" s="0" t="n">
        <v>1701</v>
      </c>
      <c r="Q511" s="0" t="n">
        <v>0</v>
      </c>
      <c r="R511" s="0" t="s">
        <v>593</v>
      </c>
    </row>
    <row r="512" customFormat="false" ht="12.8" hidden="false" customHeight="false" outlineLevel="0" collapsed="false">
      <c r="A512" s="0" t="s">
        <v>2302</v>
      </c>
      <c r="B512" s="0" t="s">
        <v>2303</v>
      </c>
      <c r="C512" s="0" t="s">
        <v>624</v>
      </c>
      <c r="E512" s="0" t="s">
        <v>1551</v>
      </c>
      <c r="F512" s="0" t="s">
        <v>590</v>
      </c>
      <c r="H512" s="0" t="s">
        <v>2304</v>
      </c>
      <c r="I512" s="28" t="n">
        <v>44978</v>
      </c>
      <c r="J512" s="28" t="n">
        <v>44984</v>
      </c>
      <c r="K512" s="0" t="s">
        <v>593</v>
      </c>
      <c r="L512" s="0" t="n">
        <v>5</v>
      </c>
      <c r="M512" s="0" t="n">
        <v>1</v>
      </c>
      <c r="N512" s="0" t="n">
        <v>2023</v>
      </c>
      <c r="O512" s="0" t="s">
        <v>2305</v>
      </c>
      <c r="P512" s="0" t="n">
        <v>1758</v>
      </c>
      <c r="Q512" s="0" t="n">
        <v>7</v>
      </c>
      <c r="R512" s="0" t="s">
        <v>12</v>
      </c>
    </row>
    <row r="513" customFormat="false" ht="12.8" hidden="false" customHeight="false" outlineLevel="0" collapsed="false">
      <c r="A513" s="0" t="s">
        <v>2306</v>
      </c>
      <c r="B513" s="0" t="s">
        <v>2307</v>
      </c>
      <c r="C513" s="0" t="s">
        <v>600</v>
      </c>
      <c r="E513" s="0" t="s">
        <v>2165</v>
      </c>
      <c r="F513" s="0" t="s">
        <v>602</v>
      </c>
      <c r="H513" s="0" t="s">
        <v>993</v>
      </c>
      <c r="I513" s="28" t="n">
        <v>45008</v>
      </c>
      <c r="J513" s="28" t="n">
        <v>45041</v>
      </c>
      <c r="K513" s="0" t="s">
        <v>604</v>
      </c>
      <c r="L513" s="0" t="n">
        <v>1</v>
      </c>
      <c r="M513" s="0" t="n">
        <v>1</v>
      </c>
      <c r="N513" s="0" t="n">
        <v>2023</v>
      </c>
      <c r="O513" s="0" t="s">
        <v>2308</v>
      </c>
      <c r="P513" s="0" t="n">
        <v>1701</v>
      </c>
      <c r="Q513" s="0" t="n">
        <v>0</v>
      </c>
      <c r="R513" s="0" t="s">
        <v>593</v>
      </c>
    </row>
    <row r="514" customFormat="false" ht="12.8" hidden="false" customHeight="false" outlineLevel="0" collapsed="false">
      <c r="A514" s="0" t="s">
        <v>2309</v>
      </c>
      <c r="B514" s="0" t="s">
        <v>2310</v>
      </c>
      <c r="C514" s="0" t="s">
        <v>614</v>
      </c>
      <c r="E514" s="0" t="s">
        <v>736</v>
      </c>
      <c r="F514" s="0" t="s">
        <v>602</v>
      </c>
      <c r="G514" s="0" t="s">
        <v>591</v>
      </c>
      <c r="H514" s="0" t="s">
        <v>737</v>
      </c>
      <c r="I514" s="28" t="n">
        <v>45047</v>
      </c>
      <c r="J514" s="28" t="n">
        <v>45166</v>
      </c>
      <c r="K514" s="0" t="s">
        <v>604</v>
      </c>
      <c r="L514" s="0" t="n">
        <v>3</v>
      </c>
      <c r="M514" s="0" t="n">
        <v>2</v>
      </c>
      <c r="N514" s="0" t="n">
        <v>2023</v>
      </c>
      <c r="O514" s="0" t="s">
        <v>2311</v>
      </c>
      <c r="P514" s="0" t="n">
        <v>1701</v>
      </c>
      <c r="Q514" s="0" t="n">
        <v>0</v>
      </c>
      <c r="R514" s="0" t="s">
        <v>593</v>
      </c>
      <c r="S514" s="29" t="s">
        <v>739</v>
      </c>
    </row>
    <row r="515" customFormat="false" ht="12.8" hidden="false" customHeight="false" outlineLevel="0" collapsed="false">
      <c r="A515" s="0" t="s">
        <v>2312</v>
      </c>
      <c r="B515" s="0" t="s">
        <v>2313</v>
      </c>
      <c r="C515" s="0" t="s">
        <v>624</v>
      </c>
      <c r="E515" s="0" t="s">
        <v>1551</v>
      </c>
      <c r="F515" s="0" t="s">
        <v>590</v>
      </c>
      <c r="G515" s="0" t="s">
        <v>591</v>
      </c>
      <c r="H515" s="0" t="s">
        <v>2261</v>
      </c>
      <c r="I515" s="28" t="n">
        <v>45205</v>
      </c>
      <c r="J515" s="28" t="n">
        <v>45210</v>
      </c>
      <c r="K515" s="0" t="s">
        <v>593</v>
      </c>
      <c r="L515" s="0" t="n">
        <v>5</v>
      </c>
      <c r="M515" s="0" t="n">
        <v>1</v>
      </c>
      <c r="N515" s="0" t="n">
        <v>2023</v>
      </c>
      <c r="O515" s="0" t="s">
        <v>2314</v>
      </c>
      <c r="P515" s="0" t="n">
        <v>1704</v>
      </c>
      <c r="Q515" s="0" t="n">
        <v>0</v>
      </c>
      <c r="R515" s="0" t="s">
        <v>12</v>
      </c>
    </row>
    <row r="516" customFormat="false" ht="12.8" hidden="false" customHeight="false" outlineLevel="0" collapsed="false">
      <c r="A516" s="0" t="s">
        <v>2315</v>
      </c>
      <c r="B516" s="0" t="s">
        <v>2316</v>
      </c>
      <c r="C516" s="0" t="s">
        <v>600</v>
      </c>
      <c r="D516" s="0" t="s">
        <v>608</v>
      </c>
      <c r="E516" s="0" t="s">
        <v>609</v>
      </c>
      <c r="F516" s="0" t="s">
        <v>602</v>
      </c>
      <c r="G516" s="0" t="s">
        <v>591</v>
      </c>
      <c r="H516" s="0" t="s">
        <v>1159</v>
      </c>
      <c r="I516" s="28" t="n">
        <v>45250</v>
      </c>
      <c r="J516" s="28" t="n">
        <v>45282</v>
      </c>
      <c r="K516" s="0" t="s">
        <v>604</v>
      </c>
      <c r="L516" s="0" t="n">
        <v>1</v>
      </c>
      <c r="M516" s="0" t="n">
        <v>1</v>
      </c>
      <c r="N516" s="0" t="n">
        <v>2023</v>
      </c>
      <c r="O516" s="0" t="s">
        <v>2317</v>
      </c>
      <c r="P516" s="0" t="n">
        <v>1701</v>
      </c>
      <c r="Q516" s="0" t="n">
        <v>0</v>
      </c>
      <c r="R516" s="0" t="s">
        <v>593</v>
      </c>
    </row>
    <row r="517" customFormat="false" ht="12.8" hidden="false" customHeight="false" outlineLevel="0" collapsed="false">
      <c r="A517" s="0" t="s">
        <v>2318</v>
      </c>
      <c r="B517" s="0" t="s">
        <v>2319</v>
      </c>
      <c r="C517" s="0" t="s">
        <v>624</v>
      </c>
      <c r="E517" s="0" t="s">
        <v>625</v>
      </c>
      <c r="F517" s="0" t="s">
        <v>590</v>
      </c>
      <c r="H517" s="0" t="s">
        <v>2103</v>
      </c>
      <c r="I517" s="28" t="n">
        <v>45098</v>
      </c>
      <c r="J517" s="28" t="n">
        <v>45119</v>
      </c>
      <c r="K517" s="0" t="s">
        <v>593</v>
      </c>
      <c r="L517" s="0" t="n">
        <v>5</v>
      </c>
      <c r="M517" s="0" t="n">
        <v>1</v>
      </c>
      <c r="N517" s="0" t="n">
        <v>2023</v>
      </c>
      <c r="O517" s="0" t="s">
        <v>2320</v>
      </c>
      <c r="P517" s="0" t="n">
        <v>1704</v>
      </c>
      <c r="Q517" s="0" t="n">
        <v>2</v>
      </c>
      <c r="R517" s="0" t="s">
        <v>12</v>
      </c>
    </row>
    <row r="518" customFormat="false" ht="12.8" hidden="false" customHeight="false" outlineLevel="0" collapsed="false">
      <c r="A518" s="0" t="s">
        <v>2321</v>
      </c>
      <c r="B518" s="0" t="s">
        <v>2322</v>
      </c>
      <c r="C518" s="0" t="s">
        <v>636</v>
      </c>
      <c r="E518" s="0" t="s">
        <v>609</v>
      </c>
      <c r="F518" s="0" t="s">
        <v>602</v>
      </c>
      <c r="G518" s="0" t="s">
        <v>591</v>
      </c>
      <c r="H518" s="0" t="s">
        <v>681</v>
      </c>
      <c r="I518" s="28" t="n">
        <v>45138</v>
      </c>
      <c r="J518" s="28" t="n">
        <v>45170</v>
      </c>
      <c r="K518" s="0" t="s">
        <v>604</v>
      </c>
      <c r="L518" s="0" t="n">
        <v>1</v>
      </c>
      <c r="M518" s="0" t="n">
        <v>2</v>
      </c>
      <c r="N518" s="0" t="n">
        <v>2023</v>
      </c>
      <c r="O518" s="0" t="s">
        <v>2323</v>
      </c>
      <c r="P518" s="0" t="n">
        <v>1701</v>
      </c>
      <c r="Q518" s="0" t="n">
        <v>1</v>
      </c>
      <c r="R518" s="0" t="s">
        <v>593</v>
      </c>
    </row>
    <row r="519" customFormat="false" ht="12.8" hidden="false" customHeight="false" outlineLevel="0" collapsed="false">
      <c r="A519" s="0" t="s">
        <v>2324</v>
      </c>
      <c r="B519" s="0" t="s">
        <v>2325</v>
      </c>
      <c r="C519" s="0" t="s">
        <v>600</v>
      </c>
      <c r="D519" s="0" t="s">
        <v>608</v>
      </c>
      <c r="E519" s="0" t="s">
        <v>2165</v>
      </c>
      <c r="F519" s="0" t="s">
        <v>602</v>
      </c>
      <c r="G519" s="0" t="s">
        <v>591</v>
      </c>
      <c r="H519" s="0" t="s">
        <v>691</v>
      </c>
      <c r="I519" s="28" t="n">
        <v>45048</v>
      </c>
      <c r="J519" s="28" t="n">
        <v>45106</v>
      </c>
      <c r="K519" s="0" t="s">
        <v>604</v>
      </c>
      <c r="L519" s="0" t="n">
        <v>1</v>
      </c>
      <c r="M519" s="0" t="n">
        <v>1</v>
      </c>
      <c r="N519" s="0" t="n">
        <v>2023</v>
      </c>
      <c r="O519" s="0" t="s">
        <v>2326</v>
      </c>
      <c r="P519" s="0" t="n">
        <v>1701</v>
      </c>
      <c r="Q519" s="0" t="n">
        <v>2</v>
      </c>
      <c r="R519" s="0" t="s">
        <v>593</v>
      </c>
    </row>
    <row r="520" customFormat="false" ht="12.8" hidden="false" customHeight="false" outlineLevel="0" collapsed="false">
      <c r="A520" s="0" t="s">
        <v>2327</v>
      </c>
      <c r="B520" s="0" t="s">
        <v>2328</v>
      </c>
      <c r="C520" s="0" t="s">
        <v>624</v>
      </c>
      <c r="E520" s="0" t="s">
        <v>625</v>
      </c>
      <c r="F520" s="0" t="s">
        <v>724</v>
      </c>
      <c r="G520" s="0" t="s">
        <v>676</v>
      </c>
      <c r="H520" s="0" t="s">
        <v>2329</v>
      </c>
      <c r="I520" s="28" t="n">
        <v>45099</v>
      </c>
      <c r="J520" s="28" t="n">
        <v>45107</v>
      </c>
      <c r="K520" s="0" t="s">
        <v>604</v>
      </c>
      <c r="L520" s="0" t="n">
        <v>5</v>
      </c>
      <c r="M520" s="0" t="n">
        <v>1</v>
      </c>
      <c r="N520" s="0" t="n">
        <v>2023</v>
      </c>
      <c r="O520" s="0" t="s">
        <v>2330</v>
      </c>
      <c r="P520" s="0" t="n">
        <v>1751</v>
      </c>
      <c r="Q520" s="0" t="n">
        <v>0</v>
      </c>
      <c r="R520" s="0" t="s">
        <v>12</v>
      </c>
    </row>
    <row r="521" customFormat="false" ht="12.8" hidden="false" customHeight="false" outlineLevel="0" collapsed="false">
      <c r="A521" s="0" t="s">
        <v>2331</v>
      </c>
      <c r="B521" s="0" t="s">
        <v>2332</v>
      </c>
      <c r="C521" s="0" t="s">
        <v>624</v>
      </c>
      <c r="E521" s="0" t="s">
        <v>625</v>
      </c>
      <c r="F521" s="0" t="s">
        <v>724</v>
      </c>
      <c r="G521" s="0" t="s">
        <v>676</v>
      </c>
      <c r="H521" s="0" t="s">
        <v>2227</v>
      </c>
      <c r="I521" s="28" t="n">
        <v>45099</v>
      </c>
      <c r="J521" s="28" t="n">
        <v>45107</v>
      </c>
      <c r="K521" s="0" t="s">
        <v>604</v>
      </c>
      <c r="L521" s="0" t="n">
        <v>5</v>
      </c>
      <c r="M521" s="0" t="n">
        <v>1</v>
      </c>
      <c r="N521" s="0" t="n">
        <v>2023</v>
      </c>
      <c r="O521" s="0" t="s">
        <v>2333</v>
      </c>
      <c r="P521" s="0" t="n">
        <v>1751</v>
      </c>
      <c r="Q521" s="0" t="n">
        <v>0</v>
      </c>
      <c r="R521" s="0" t="s">
        <v>12</v>
      </c>
    </row>
    <row r="522" customFormat="false" ht="12.8" hidden="false" customHeight="false" outlineLevel="0" collapsed="false">
      <c r="A522" s="0" t="s">
        <v>2334</v>
      </c>
      <c r="B522" s="0" t="s">
        <v>2335</v>
      </c>
      <c r="C522" s="0" t="s">
        <v>624</v>
      </c>
      <c r="E522" s="0" t="s">
        <v>1551</v>
      </c>
      <c r="F522" s="0" t="s">
        <v>590</v>
      </c>
      <c r="H522" s="0" t="s">
        <v>2261</v>
      </c>
      <c r="I522" s="28" t="n">
        <v>45205</v>
      </c>
      <c r="J522" s="28" t="n">
        <v>45211</v>
      </c>
      <c r="K522" s="0" t="s">
        <v>593</v>
      </c>
      <c r="L522" s="0" t="n">
        <v>5</v>
      </c>
      <c r="M522" s="0" t="n">
        <v>1</v>
      </c>
      <c r="N522" s="0" t="n">
        <v>2023</v>
      </c>
      <c r="O522" s="0" t="s">
        <v>2336</v>
      </c>
      <c r="P522" s="0" t="n">
        <v>1694</v>
      </c>
      <c r="Q522" s="0" t="n">
        <v>1</v>
      </c>
      <c r="R522" s="0" t="s">
        <v>12</v>
      </c>
    </row>
    <row r="523" customFormat="false" ht="12.8" hidden="false" customHeight="false" outlineLevel="0" collapsed="false">
      <c r="A523" s="0" t="s">
        <v>2337</v>
      </c>
      <c r="B523" s="0" t="s">
        <v>2338</v>
      </c>
      <c r="C523" s="0" t="s">
        <v>624</v>
      </c>
      <c r="E523" s="0" t="s">
        <v>1551</v>
      </c>
      <c r="F523" s="0" t="s">
        <v>590</v>
      </c>
      <c r="G523" s="0" t="s">
        <v>591</v>
      </c>
      <c r="H523" s="0" t="s">
        <v>2339</v>
      </c>
      <c r="I523" s="28" t="n">
        <v>45253</v>
      </c>
      <c r="J523" s="28" t="n">
        <v>45254</v>
      </c>
      <c r="K523" s="0" t="s">
        <v>593</v>
      </c>
      <c r="L523" s="0" t="n">
        <v>5</v>
      </c>
      <c r="M523" s="0" t="n">
        <v>1</v>
      </c>
      <c r="N523" s="0" t="n">
        <v>2023</v>
      </c>
      <c r="O523" s="0" t="s">
        <v>2340</v>
      </c>
      <c r="P523" s="0" t="n">
        <v>1704</v>
      </c>
      <c r="Q523" s="0" t="n">
        <v>0</v>
      </c>
      <c r="R523" s="0" t="s">
        <v>12</v>
      </c>
    </row>
    <row r="524" customFormat="false" ht="12.8" hidden="false" customHeight="false" outlineLevel="0" collapsed="false">
      <c r="A524" s="0" t="s">
        <v>2341</v>
      </c>
      <c r="B524" s="0" t="s">
        <v>2342</v>
      </c>
      <c r="C524" s="0" t="s">
        <v>624</v>
      </c>
      <c r="E524" s="0" t="s">
        <v>625</v>
      </c>
      <c r="F524" s="0" t="s">
        <v>724</v>
      </c>
      <c r="G524" s="0" t="s">
        <v>676</v>
      </c>
      <c r="H524" s="0" t="s">
        <v>2343</v>
      </c>
      <c r="I524" s="28" t="n">
        <v>45015</v>
      </c>
      <c r="J524" s="28" t="n">
        <v>45098</v>
      </c>
      <c r="K524" s="0" t="s">
        <v>604</v>
      </c>
      <c r="L524" s="0" t="n">
        <v>5</v>
      </c>
      <c r="M524" s="0" t="n">
        <v>1</v>
      </c>
      <c r="N524" s="0" t="n">
        <v>2023</v>
      </c>
      <c r="O524" s="0" t="s">
        <v>2344</v>
      </c>
      <c r="P524" s="0" t="n">
        <v>1704</v>
      </c>
      <c r="Q524" s="0" t="n">
        <v>0</v>
      </c>
      <c r="R524" s="0" t="s">
        <v>12</v>
      </c>
    </row>
    <row r="525" customFormat="false" ht="12.8" hidden="false" customHeight="false" outlineLevel="0" collapsed="false">
      <c r="A525" s="0" t="s">
        <v>2345</v>
      </c>
      <c r="B525" s="0" t="s">
        <v>2346</v>
      </c>
      <c r="C525" s="0" t="s">
        <v>624</v>
      </c>
      <c r="E525" s="0" t="s">
        <v>625</v>
      </c>
      <c r="F525" s="0" t="s">
        <v>718</v>
      </c>
      <c r="H525" s="0" t="s">
        <v>2347</v>
      </c>
      <c r="I525" s="28" t="n">
        <v>44967</v>
      </c>
      <c r="J525" s="28" t="n">
        <v>45002</v>
      </c>
      <c r="K525" s="0" t="s">
        <v>604</v>
      </c>
      <c r="L525" s="0" t="n">
        <v>5</v>
      </c>
      <c r="M525" s="0" t="n">
        <v>1</v>
      </c>
      <c r="N525" s="0" t="n">
        <v>2023</v>
      </c>
      <c r="O525" s="0" t="s">
        <v>2348</v>
      </c>
      <c r="P525" s="0" t="n">
        <v>1704</v>
      </c>
      <c r="Q525" s="0" t="n">
        <v>0</v>
      </c>
      <c r="R525" s="0" t="s">
        <v>12</v>
      </c>
    </row>
    <row r="526" customFormat="false" ht="12.8" hidden="false" customHeight="false" outlineLevel="0" collapsed="false">
      <c r="A526" s="0" t="s">
        <v>2349</v>
      </c>
      <c r="B526" s="0" t="s">
        <v>2350</v>
      </c>
      <c r="C526" s="0" t="s">
        <v>614</v>
      </c>
      <c r="E526" s="0" t="s">
        <v>742</v>
      </c>
      <c r="F526" s="0" t="s">
        <v>602</v>
      </c>
      <c r="G526" s="0" t="s">
        <v>591</v>
      </c>
      <c r="H526" s="0" t="s">
        <v>663</v>
      </c>
      <c r="I526" s="28" t="n">
        <v>45042</v>
      </c>
      <c r="J526" s="28" t="n">
        <v>45173</v>
      </c>
      <c r="K526" s="0" t="s">
        <v>604</v>
      </c>
      <c r="L526" s="0" t="n">
        <v>3</v>
      </c>
      <c r="M526" s="0" t="n">
        <v>2</v>
      </c>
      <c r="N526" s="0" t="n">
        <v>2023</v>
      </c>
      <c r="O526" s="0" t="s">
        <v>2351</v>
      </c>
      <c r="P526" s="0" t="n">
        <v>1701</v>
      </c>
      <c r="Q526" s="0" t="n">
        <v>0</v>
      </c>
      <c r="R526" s="0" t="s">
        <v>593</v>
      </c>
      <c r="S526" s="29" t="s">
        <v>739</v>
      </c>
    </row>
    <row r="527" customFormat="false" ht="12.8" hidden="false" customHeight="false" outlineLevel="0" collapsed="false">
      <c r="A527" s="0" t="s">
        <v>2352</v>
      </c>
      <c r="B527" s="0" t="s">
        <v>2353</v>
      </c>
      <c r="C527" s="0" t="s">
        <v>614</v>
      </c>
      <c r="E527" s="0" t="s">
        <v>742</v>
      </c>
      <c r="F527" s="0" t="s">
        <v>602</v>
      </c>
      <c r="G527" s="0" t="s">
        <v>591</v>
      </c>
      <c r="H527" s="0" t="s">
        <v>663</v>
      </c>
      <c r="I527" s="28" t="n">
        <v>45056</v>
      </c>
      <c r="J527" s="28" t="n">
        <v>45173</v>
      </c>
      <c r="K527" s="0" t="s">
        <v>604</v>
      </c>
      <c r="L527" s="0" t="n">
        <v>3</v>
      </c>
      <c r="M527" s="0" t="n">
        <v>2</v>
      </c>
      <c r="N527" s="0" t="n">
        <v>2023</v>
      </c>
      <c r="O527" s="0" t="s">
        <v>2354</v>
      </c>
      <c r="P527" s="0" t="n">
        <v>1701</v>
      </c>
      <c r="Q527" s="0" t="n">
        <v>1</v>
      </c>
      <c r="R527" s="0" t="s">
        <v>593</v>
      </c>
      <c r="S527" s="29" t="s">
        <v>739</v>
      </c>
    </row>
    <row r="528" customFormat="false" ht="12.8" hidden="false" customHeight="false" outlineLevel="0" collapsed="false">
      <c r="A528" s="0" t="s">
        <v>2355</v>
      </c>
      <c r="B528" s="0" t="s">
        <v>2356</v>
      </c>
      <c r="C528" s="0" t="s">
        <v>614</v>
      </c>
      <c r="E528" s="0" t="s">
        <v>742</v>
      </c>
      <c r="F528" s="0" t="s">
        <v>602</v>
      </c>
      <c r="G528" s="0" t="s">
        <v>591</v>
      </c>
      <c r="H528" s="0" t="s">
        <v>663</v>
      </c>
      <c r="I528" s="28" t="n">
        <v>45057</v>
      </c>
      <c r="J528" s="28" t="n">
        <v>45173</v>
      </c>
      <c r="K528" s="0" t="s">
        <v>604</v>
      </c>
      <c r="L528" s="0" t="n">
        <v>3</v>
      </c>
      <c r="M528" s="0" t="n">
        <v>2</v>
      </c>
      <c r="N528" s="0" t="n">
        <v>2023</v>
      </c>
      <c r="O528" s="0" t="s">
        <v>2357</v>
      </c>
      <c r="P528" s="0" t="n">
        <v>1701</v>
      </c>
      <c r="Q528" s="0" t="n">
        <v>1</v>
      </c>
      <c r="R528" s="0" t="s">
        <v>593</v>
      </c>
      <c r="S528" s="29" t="s">
        <v>739</v>
      </c>
    </row>
    <row r="529" customFormat="false" ht="12.8" hidden="false" customHeight="false" outlineLevel="0" collapsed="false">
      <c r="A529" s="0" t="s">
        <v>2358</v>
      </c>
      <c r="B529" s="0" t="s">
        <v>2338</v>
      </c>
      <c r="C529" s="0" t="s">
        <v>624</v>
      </c>
      <c r="E529" s="0" t="s">
        <v>1551</v>
      </c>
      <c r="F529" s="0" t="s">
        <v>590</v>
      </c>
      <c r="H529" s="0" t="s">
        <v>2359</v>
      </c>
      <c r="I529" s="28" t="n">
        <v>45253</v>
      </c>
      <c r="J529" s="28" t="n">
        <v>45255</v>
      </c>
      <c r="K529" s="0" t="s">
        <v>593</v>
      </c>
      <c r="L529" s="0" t="n">
        <v>5</v>
      </c>
      <c r="M529" s="0" t="n">
        <v>1</v>
      </c>
      <c r="N529" s="0" t="n">
        <v>2023</v>
      </c>
      <c r="O529" s="0" t="s">
        <v>2360</v>
      </c>
      <c r="P529" s="0" t="n">
        <v>1707</v>
      </c>
      <c r="Q529" s="0" t="n">
        <v>9</v>
      </c>
      <c r="R529" s="0" t="s">
        <v>12</v>
      </c>
    </row>
    <row r="530" customFormat="false" ht="12.8" hidden="false" customHeight="false" outlineLevel="0" collapsed="false">
      <c r="A530" s="0" t="s">
        <v>2361</v>
      </c>
      <c r="B530" s="0" t="s">
        <v>2362</v>
      </c>
      <c r="C530" s="0" t="s">
        <v>624</v>
      </c>
      <c r="E530" s="0" t="s">
        <v>1551</v>
      </c>
      <c r="F530" s="0" t="s">
        <v>590</v>
      </c>
      <c r="H530" s="0" t="s">
        <v>2339</v>
      </c>
      <c r="I530" s="28" t="n">
        <v>45254</v>
      </c>
      <c r="J530" s="28" t="n">
        <v>45256</v>
      </c>
      <c r="K530" s="0" t="s">
        <v>593</v>
      </c>
      <c r="L530" s="0" t="n">
        <v>5</v>
      </c>
      <c r="M530" s="0" t="n">
        <v>1</v>
      </c>
      <c r="N530" s="0" t="n">
        <v>2023</v>
      </c>
      <c r="O530" s="0" t="s">
        <v>2363</v>
      </c>
      <c r="P530" s="0" t="n">
        <v>1707</v>
      </c>
      <c r="Q530" s="0" t="n">
        <v>9</v>
      </c>
      <c r="R530" s="0" t="s">
        <v>12</v>
      </c>
    </row>
    <row r="531" customFormat="false" ht="12.8" hidden="false" customHeight="false" outlineLevel="0" collapsed="false">
      <c r="A531" s="0" t="s">
        <v>2364</v>
      </c>
      <c r="B531" s="0" t="s">
        <v>2365</v>
      </c>
      <c r="C531" s="0" t="s">
        <v>588</v>
      </c>
      <c r="E531" s="0" t="s">
        <v>609</v>
      </c>
      <c r="F531" s="0" t="s">
        <v>590</v>
      </c>
      <c r="G531" s="0" t="s">
        <v>782</v>
      </c>
      <c r="H531" s="0" t="s">
        <v>1228</v>
      </c>
      <c r="I531" s="28" t="n">
        <v>45002</v>
      </c>
      <c r="J531" s="28" t="n">
        <v>45029</v>
      </c>
      <c r="K531" s="0" t="s">
        <v>593</v>
      </c>
      <c r="L531" s="0" t="n">
        <v>3</v>
      </c>
      <c r="M531" s="0" t="n">
        <v>8</v>
      </c>
      <c r="N531" s="0" t="n">
        <v>2023</v>
      </c>
      <c r="O531" s="0" t="s">
        <v>2366</v>
      </c>
      <c r="P531" s="0" t="n">
        <v>1765</v>
      </c>
      <c r="Q531" s="0" t="n">
        <v>0</v>
      </c>
      <c r="R531" s="0" t="s">
        <v>12</v>
      </c>
    </row>
    <row r="532" customFormat="false" ht="12.8" hidden="false" customHeight="false" outlineLevel="0" collapsed="false">
      <c r="A532" s="0" t="s">
        <v>2367</v>
      </c>
      <c r="B532" s="0" t="s">
        <v>2368</v>
      </c>
      <c r="C532" s="0" t="s">
        <v>624</v>
      </c>
      <c r="E532" s="0" t="s">
        <v>625</v>
      </c>
      <c r="F532" s="0" t="s">
        <v>724</v>
      </c>
      <c r="H532" s="0" t="s">
        <v>2369</v>
      </c>
      <c r="I532" s="28" t="n">
        <v>45099</v>
      </c>
      <c r="J532" s="28" t="n">
        <v>45123</v>
      </c>
      <c r="K532" s="0" t="s">
        <v>604</v>
      </c>
      <c r="L532" s="0" t="n">
        <v>5</v>
      </c>
      <c r="M532" s="0" t="n">
        <v>1</v>
      </c>
      <c r="N532" s="0" t="n">
        <v>2023</v>
      </c>
      <c r="O532" s="0" t="s">
        <v>2370</v>
      </c>
      <c r="P532" s="0" t="n">
        <v>1704</v>
      </c>
      <c r="Q532" s="0" t="n">
        <v>4</v>
      </c>
      <c r="R532" s="0" t="s">
        <v>12</v>
      </c>
    </row>
    <row r="533" customFormat="false" ht="12.8" hidden="false" customHeight="false" outlineLevel="0" collapsed="false">
      <c r="A533" s="0" t="s">
        <v>2371</v>
      </c>
      <c r="B533" s="0" t="s">
        <v>2372</v>
      </c>
      <c r="C533" s="0" t="s">
        <v>787</v>
      </c>
      <c r="E533" s="0" t="s">
        <v>625</v>
      </c>
      <c r="F533" s="0" t="s">
        <v>590</v>
      </c>
      <c r="G533" s="0" t="s">
        <v>591</v>
      </c>
      <c r="H533" s="0" t="s">
        <v>677</v>
      </c>
      <c r="I533" s="28" t="n">
        <v>44876</v>
      </c>
      <c r="J533" s="28" t="n">
        <v>44937</v>
      </c>
      <c r="K533" s="0" t="s">
        <v>593</v>
      </c>
      <c r="L533" s="0" t="n">
        <v>5</v>
      </c>
      <c r="M533" s="0" t="n">
        <v>6</v>
      </c>
      <c r="N533" s="0" t="n">
        <v>2022</v>
      </c>
      <c r="O533" s="0" t="s">
        <v>2373</v>
      </c>
      <c r="P533" s="0" t="n">
        <v>1776</v>
      </c>
      <c r="Q533" s="0" t="n">
        <v>2</v>
      </c>
      <c r="R533" s="0" t="s">
        <v>12</v>
      </c>
    </row>
    <row r="534" customFormat="false" ht="12.8" hidden="false" customHeight="false" outlineLevel="0" collapsed="false">
      <c r="A534" s="0" t="s">
        <v>2374</v>
      </c>
      <c r="B534" s="0" t="s">
        <v>2375</v>
      </c>
      <c r="C534" s="0" t="s">
        <v>600</v>
      </c>
      <c r="E534" s="0" t="s">
        <v>601</v>
      </c>
      <c r="F534" s="0" t="s">
        <v>602</v>
      </c>
      <c r="H534" s="0" t="s">
        <v>691</v>
      </c>
      <c r="I534" s="28" t="n">
        <v>44875</v>
      </c>
      <c r="J534" s="28" t="n">
        <v>44902</v>
      </c>
      <c r="K534" s="0" t="s">
        <v>604</v>
      </c>
      <c r="L534" s="0" t="n">
        <v>1</v>
      </c>
      <c r="M534" s="0" t="n">
        <v>1</v>
      </c>
      <c r="N534" s="0" t="n">
        <v>2022</v>
      </c>
      <c r="O534" s="0" t="s">
        <v>2376</v>
      </c>
      <c r="P534" s="0" t="n">
        <v>1701</v>
      </c>
      <c r="Q534" s="0" t="n">
        <v>0</v>
      </c>
      <c r="R534" s="0" t="s">
        <v>593</v>
      </c>
    </row>
    <row r="535" customFormat="false" ht="12.8" hidden="false" customHeight="false" outlineLevel="0" collapsed="false">
      <c r="A535" s="0" t="s">
        <v>2377</v>
      </c>
      <c r="B535" s="0" t="s">
        <v>2378</v>
      </c>
      <c r="C535" s="0" t="s">
        <v>600</v>
      </c>
      <c r="E535" s="0" t="s">
        <v>601</v>
      </c>
      <c r="F535" s="0" t="s">
        <v>602</v>
      </c>
      <c r="H535" s="0" t="s">
        <v>691</v>
      </c>
      <c r="I535" s="28" t="n">
        <v>44866</v>
      </c>
      <c r="J535" s="28" t="n">
        <v>44902</v>
      </c>
      <c r="K535" s="0" t="s">
        <v>604</v>
      </c>
      <c r="L535" s="0" t="n">
        <v>1</v>
      </c>
      <c r="M535" s="0" t="n">
        <v>1</v>
      </c>
      <c r="N535" s="0" t="n">
        <v>2022</v>
      </c>
      <c r="O535" s="0" t="s">
        <v>2379</v>
      </c>
      <c r="P535" s="0" t="n">
        <v>1701</v>
      </c>
      <c r="Q535" s="0" t="n">
        <v>0</v>
      </c>
      <c r="R535" s="0" t="s">
        <v>593</v>
      </c>
    </row>
    <row r="536" customFormat="false" ht="12.8" hidden="false" customHeight="false" outlineLevel="0" collapsed="false">
      <c r="A536" s="0" t="s">
        <v>2380</v>
      </c>
      <c r="B536" s="0" t="s">
        <v>2381</v>
      </c>
      <c r="C536" s="0" t="s">
        <v>624</v>
      </c>
      <c r="E536" s="0" t="s">
        <v>625</v>
      </c>
      <c r="F536" s="0" t="s">
        <v>685</v>
      </c>
      <c r="H536" s="0" t="s">
        <v>2382</v>
      </c>
      <c r="I536" s="28" t="n">
        <v>44852</v>
      </c>
      <c r="J536" s="28" t="n">
        <v>44888</v>
      </c>
      <c r="K536" s="0" t="s">
        <v>604</v>
      </c>
      <c r="L536" s="0" t="n">
        <v>5</v>
      </c>
      <c r="M536" s="0" t="n">
        <v>1</v>
      </c>
      <c r="N536" s="0" t="n">
        <v>2022</v>
      </c>
      <c r="O536" s="0" t="s">
        <v>2383</v>
      </c>
      <c r="P536" s="0" t="n">
        <v>1704</v>
      </c>
      <c r="Q536" s="0" t="n">
        <v>0</v>
      </c>
      <c r="R536" s="0" t="s">
        <v>12</v>
      </c>
    </row>
    <row r="537" customFormat="false" ht="12.8" hidden="false" customHeight="false" outlineLevel="0" collapsed="false">
      <c r="A537" s="0" t="s">
        <v>2384</v>
      </c>
      <c r="B537" s="0" t="s">
        <v>2385</v>
      </c>
      <c r="C537" s="0" t="s">
        <v>624</v>
      </c>
      <c r="E537" s="0" t="s">
        <v>625</v>
      </c>
      <c r="F537" s="0" t="s">
        <v>685</v>
      </c>
      <c r="H537" s="0" t="s">
        <v>2382</v>
      </c>
      <c r="I537" s="28" t="n">
        <v>44852</v>
      </c>
      <c r="J537" s="28" t="n">
        <v>44888</v>
      </c>
      <c r="K537" s="0" t="s">
        <v>604</v>
      </c>
      <c r="L537" s="0" t="n">
        <v>5</v>
      </c>
      <c r="M537" s="0" t="n">
        <v>1</v>
      </c>
      <c r="N537" s="0" t="n">
        <v>2022</v>
      </c>
      <c r="O537" s="0" t="s">
        <v>2386</v>
      </c>
      <c r="P537" s="0" t="n">
        <v>1704</v>
      </c>
      <c r="Q537" s="0" t="n">
        <v>0</v>
      </c>
      <c r="R537" s="0" t="s">
        <v>12</v>
      </c>
    </row>
    <row r="538" customFormat="false" ht="12.8" hidden="false" customHeight="false" outlineLevel="0" collapsed="false">
      <c r="A538" s="0" t="s">
        <v>2387</v>
      </c>
      <c r="B538" s="0" t="s">
        <v>2388</v>
      </c>
      <c r="C538" s="0" t="s">
        <v>624</v>
      </c>
      <c r="E538" s="0" t="s">
        <v>625</v>
      </c>
      <c r="F538" s="0" t="s">
        <v>685</v>
      </c>
      <c r="H538" s="0" t="s">
        <v>2382</v>
      </c>
      <c r="I538" s="28" t="n">
        <v>44852</v>
      </c>
      <c r="J538" s="28" t="n">
        <v>44888</v>
      </c>
      <c r="K538" s="0" t="s">
        <v>604</v>
      </c>
      <c r="L538" s="0" t="n">
        <v>5</v>
      </c>
      <c r="M538" s="0" t="n">
        <v>1</v>
      </c>
      <c r="N538" s="0" t="n">
        <v>2022</v>
      </c>
      <c r="O538" s="0" t="s">
        <v>2389</v>
      </c>
      <c r="P538" s="0" t="n">
        <v>1704</v>
      </c>
      <c r="Q538" s="0" t="n">
        <v>0</v>
      </c>
      <c r="R538" s="0" t="s">
        <v>12</v>
      </c>
    </row>
    <row r="539" customFormat="false" ht="12.8" hidden="false" customHeight="false" outlineLevel="0" collapsed="false">
      <c r="A539" s="0" t="s">
        <v>2390</v>
      </c>
      <c r="B539" s="0" t="s">
        <v>2391</v>
      </c>
      <c r="C539" s="0" t="s">
        <v>600</v>
      </c>
      <c r="E539" s="0" t="s">
        <v>609</v>
      </c>
      <c r="F539" s="0" t="s">
        <v>590</v>
      </c>
      <c r="G539" s="0" t="s">
        <v>2392</v>
      </c>
      <c r="H539" s="0" t="s">
        <v>2393</v>
      </c>
      <c r="I539" s="28" t="n">
        <v>44851</v>
      </c>
      <c r="J539" s="28" t="n">
        <v>44907</v>
      </c>
      <c r="K539" s="0" t="s">
        <v>593</v>
      </c>
      <c r="L539" s="0" t="n">
        <v>1</v>
      </c>
      <c r="M539" s="0" t="n">
        <v>1</v>
      </c>
      <c r="N539" s="0" t="n">
        <v>2022</v>
      </c>
      <c r="O539" s="0" t="s">
        <v>2394</v>
      </c>
      <c r="P539" s="0" t="n">
        <v>1701</v>
      </c>
      <c r="Q539" s="0" t="n">
        <v>0</v>
      </c>
      <c r="R539" s="0" t="s">
        <v>604</v>
      </c>
    </row>
    <row r="540" customFormat="false" ht="12.8" hidden="false" customHeight="false" outlineLevel="0" collapsed="false">
      <c r="A540" s="0" t="s">
        <v>2395</v>
      </c>
      <c r="B540" s="0" t="s">
        <v>2396</v>
      </c>
      <c r="C540" s="0" t="s">
        <v>624</v>
      </c>
      <c r="E540" s="0" t="s">
        <v>625</v>
      </c>
      <c r="F540" s="0" t="s">
        <v>590</v>
      </c>
      <c r="G540" s="0" t="s">
        <v>626</v>
      </c>
      <c r="H540" s="0" t="s">
        <v>627</v>
      </c>
      <c r="I540" s="28" t="n">
        <v>44847</v>
      </c>
      <c r="J540" s="28" t="n">
        <v>44960</v>
      </c>
      <c r="K540" s="0" t="s">
        <v>593</v>
      </c>
      <c r="L540" s="0" t="n">
        <v>5</v>
      </c>
      <c r="M540" s="0" t="n">
        <v>1</v>
      </c>
      <c r="N540" s="0" t="n">
        <v>2022</v>
      </c>
      <c r="O540" s="0" t="s">
        <v>2397</v>
      </c>
      <c r="P540" s="0" t="n">
        <v>1704</v>
      </c>
      <c r="Q540" s="0" t="n">
        <v>0</v>
      </c>
      <c r="R540" s="0" t="s">
        <v>12</v>
      </c>
      <c r="S540" s="29" t="s">
        <v>629</v>
      </c>
    </row>
    <row r="541" customFormat="false" ht="12.8" hidden="false" customHeight="false" outlineLevel="0" collapsed="false">
      <c r="A541" s="0" t="s">
        <v>2398</v>
      </c>
      <c r="B541" s="0" t="s">
        <v>2399</v>
      </c>
      <c r="C541" s="0" t="s">
        <v>614</v>
      </c>
      <c r="E541" s="0" t="s">
        <v>589</v>
      </c>
      <c r="F541" s="0" t="s">
        <v>590</v>
      </c>
      <c r="G541" s="0" t="s">
        <v>2400</v>
      </c>
      <c r="H541" s="0" t="s">
        <v>2401</v>
      </c>
      <c r="I541" s="28" t="n">
        <v>44851</v>
      </c>
      <c r="J541" s="28" t="n">
        <v>44867</v>
      </c>
      <c r="K541" s="0" t="s">
        <v>593</v>
      </c>
      <c r="L541" s="0" t="n">
        <v>3</v>
      </c>
      <c r="M541" s="0" t="n">
        <v>2</v>
      </c>
      <c r="N541" s="0" t="n">
        <v>2022</v>
      </c>
      <c r="O541" s="0" t="s">
        <v>2402</v>
      </c>
      <c r="P541" s="0" t="n">
        <v>1737</v>
      </c>
      <c r="Q541" s="0" t="n">
        <v>0</v>
      </c>
      <c r="R541" s="0" t="s">
        <v>604</v>
      </c>
    </row>
    <row r="542" customFormat="false" ht="12.8" hidden="false" customHeight="false" outlineLevel="0" collapsed="false">
      <c r="A542" s="0" t="s">
        <v>2403</v>
      </c>
      <c r="B542" s="0" t="s">
        <v>2404</v>
      </c>
      <c r="C542" s="0" t="s">
        <v>624</v>
      </c>
      <c r="E542" s="0" t="s">
        <v>625</v>
      </c>
      <c r="F542" s="0" t="s">
        <v>685</v>
      </c>
      <c r="H542" s="0" t="s">
        <v>2382</v>
      </c>
      <c r="I542" s="28" t="n">
        <v>44860</v>
      </c>
      <c r="J542" s="28" t="n">
        <v>44939</v>
      </c>
      <c r="K542" s="0" t="s">
        <v>604</v>
      </c>
      <c r="L542" s="0" t="n">
        <v>5</v>
      </c>
      <c r="M542" s="0" t="n">
        <v>1</v>
      </c>
      <c r="N542" s="0" t="n">
        <v>2022</v>
      </c>
      <c r="O542" s="0" t="s">
        <v>2405</v>
      </c>
      <c r="P542" s="0" t="n">
        <v>1744</v>
      </c>
      <c r="Q542" s="0" t="n">
        <v>0</v>
      </c>
      <c r="R542" s="0" t="s">
        <v>12</v>
      </c>
    </row>
    <row r="543" customFormat="false" ht="12.8" hidden="false" customHeight="false" outlineLevel="0" collapsed="false">
      <c r="A543" s="0" t="s">
        <v>2406</v>
      </c>
      <c r="B543" s="0" t="s">
        <v>2407</v>
      </c>
      <c r="C543" s="0" t="s">
        <v>624</v>
      </c>
      <c r="E543" s="0" t="s">
        <v>625</v>
      </c>
      <c r="F543" s="0" t="s">
        <v>685</v>
      </c>
      <c r="H543" s="0" t="s">
        <v>2382</v>
      </c>
      <c r="I543" s="28" t="n">
        <v>44860</v>
      </c>
      <c r="J543" s="28" t="n">
        <v>44939</v>
      </c>
      <c r="K543" s="0" t="s">
        <v>604</v>
      </c>
      <c r="L543" s="0" t="n">
        <v>5</v>
      </c>
      <c r="M543" s="0" t="n">
        <v>1</v>
      </c>
      <c r="N543" s="0" t="n">
        <v>2022</v>
      </c>
      <c r="O543" s="0" t="s">
        <v>2408</v>
      </c>
      <c r="P543" s="0" t="n">
        <v>1744</v>
      </c>
      <c r="Q543" s="0" t="n">
        <v>0</v>
      </c>
      <c r="R543" s="0" t="s">
        <v>12</v>
      </c>
    </row>
    <row r="544" customFormat="false" ht="12.8" hidden="false" customHeight="false" outlineLevel="0" collapsed="false">
      <c r="A544" s="0" t="s">
        <v>2409</v>
      </c>
      <c r="B544" s="0" t="s">
        <v>2410</v>
      </c>
      <c r="C544" s="0" t="s">
        <v>600</v>
      </c>
      <c r="E544" s="0" t="s">
        <v>601</v>
      </c>
      <c r="F544" s="0" t="s">
        <v>602</v>
      </c>
      <c r="H544" s="0" t="s">
        <v>691</v>
      </c>
      <c r="I544" s="28" t="n">
        <v>44841</v>
      </c>
      <c r="J544" s="28" t="n">
        <v>44860</v>
      </c>
      <c r="K544" s="0" t="s">
        <v>604</v>
      </c>
      <c r="L544" s="0" t="n">
        <v>1</v>
      </c>
      <c r="M544" s="0" t="n">
        <v>1</v>
      </c>
      <c r="N544" s="0" t="n">
        <v>2022</v>
      </c>
      <c r="O544" s="0" t="s">
        <v>2411</v>
      </c>
      <c r="P544" s="0" t="n">
        <v>1701</v>
      </c>
      <c r="Q544" s="0" t="n">
        <v>0</v>
      </c>
      <c r="R544" s="0" t="s">
        <v>593</v>
      </c>
    </row>
    <row r="545" customFormat="false" ht="12.8" hidden="false" customHeight="false" outlineLevel="0" collapsed="false">
      <c r="A545" s="0" t="s">
        <v>2412</v>
      </c>
      <c r="B545" s="0" t="s">
        <v>2413</v>
      </c>
      <c r="C545" s="0" t="s">
        <v>600</v>
      </c>
      <c r="E545" s="0" t="s">
        <v>609</v>
      </c>
      <c r="F545" s="0" t="s">
        <v>602</v>
      </c>
      <c r="H545" s="0" t="s">
        <v>691</v>
      </c>
      <c r="I545" s="28" t="n">
        <v>44859</v>
      </c>
      <c r="J545" s="28" t="n">
        <v>44900</v>
      </c>
      <c r="K545" s="0" t="s">
        <v>604</v>
      </c>
      <c r="L545" s="0" t="n">
        <v>1</v>
      </c>
      <c r="M545" s="0" t="n">
        <v>1</v>
      </c>
      <c r="N545" s="0" t="n">
        <v>2022</v>
      </c>
      <c r="O545" s="0" t="s">
        <v>2414</v>
      </c>
      <c r="P545" s="0" t="n">
        <v>1701</v>
      </c>
      <c r="Q545" s="0" t="n">
        <v>0</v>
      </c>
      <c r="R545" s="0" t="s">
        <v>593</v>
      </c>
    </row>
    <row r="546" customFormat="false" ht="12.8" hidden="false" customHeight="false" outlineLevel="0" collapsed="false">
      <c r="A546" s="0" t="s">
        <v>2415</v>
      </c>
      <c r="B546" s="0" t="s">
        <v>2416</v>
      </c>
      <c r="C546" s="0" t="s">
        <v>600</v>
      </c>
      <c r="E546" s="0" t="s">
        <v>609</v>
      </c>
      <c r="F546" s="0" t="s">
        <v>602</v>
      </c>
      <c r="H546" s="0" t="s">
        <v>691</v>
      </c>
      <c r="I546" s="28" t="n">
        <v>44858</v>
      </c>
      <c r="J546" s="28" t="n">
        <v>44900</v>
      </c>
      <c r="K546" s="0" t="s">
        <v>604</v>
      </c>
      <c r="L546" s="0" t="n">
        <v>1</v>
      </c>
      <c r="M546" s="0" t="n">
        <v>1</v>
      </c>
      <c r="N546" s="0" t="n">
        <v>2022</v>
      </c>
      <c r="O546" s="0" t="s">
        <v>2417</v>
      </c>
      <c r="P546" s="0" t="n">
        <v>1701</v>
      </c>
      <c r="Q546" s="0" t="n">
        <v>4</v>
      </c>
      <c r="R546" s="0" t="s">
        <v>593</v>
      </c>
    </row>
    <row r="547" customFormat="false" ht="12.8" hidden="false" customHeight="false" outlineLevel="0" collapsed="false">
      <c r="A547" s="0" t="s">
        <v>2418</v>
      </c>
      <c r="B547" s="0" t="s">
        <v>2419</v>
      </c>
      <c r="C547" s="0" t="s">
        <v>600</v>
      </c>
      <c r="E547" s="0" t="s">
        <v>609</v>
      </c>
      <c r="F547" s="0" t="s">
        <v>602</v>
      </c>
      <c r="H547" s="0" t="s">
        <v>691</v>
      </c>
      <c r="I547" s="28" t="n">
        <v>44858</v>
      </c>
      <c r="J547" s="28" t="n">
        <v>44900</v>
      </c>
      <c r="K547" s="0" t="s">
        <v>604</v>
      </c>
      <c r="L547" s="0" t="n">
        <v>1</v>
      </c>
      <c r="M547" s="0" t="n">
        <v>1</v>
      </c>
      <c r="N547" s="0" t="n">
        <v>2022</v>
      </c>
      <c r="O547" s="0" t="s">
        <v>2420</v>
      </c>
      <c r="P547" s="0" t="n">
        <v>1701</v>
      </c>
      <c r="Q547" s="0" t="n">
        <v>0</v>
      </c>
      <c r="R547" s="0" t="s">
        <v>593</v>
      </c>
    </row>
    <row r="548" customFormat="false" ht="12.8" hidden="false" customHeight="false" outlineLevel="0" collapsed="false">
      <c r="A548" s="0" t="s">
        <v>2421</v>
      </c>
      <c r="B548" s="0" t="s">
        <v>2422</v>
      </c>
      <c r="C548" s="0" t="s">
        <v>636</v>
      </c>
      <c r="E548" s="0" t="s">
        <v>609</v>
      </c>
      <c r="F548" s="0" t="s">
        <v>590</v>
      </c>
      <c r="G548" s="0" t="s">
        <v>591</v>
      </c>
      <c r="H548" s="0" t="s">
        <v>1938</v>
      </c>
      <c r="I548" s="28" t="n">
        <v>44835</v>
      </c>
      <c r="J548" s="28" t="n">
        <v>44847</v>
      </c>
      <c r="K548" s="0" t="s">
        <v>593</v>
      </c>
      <c r="L548" s="0" t="n">
        <v>1</v>
      </c>
      <c r="M548" s="0" t="n">
        <v>2</v>
      </c>
      <c r="N548" s="0" t="n">
        <v>2022</v>
      </c>
      <c r="O548" s="0" t="s">
        <v>2423</v>
      </c>
      <c r="P548" s="0" t="n">
        <v>1701</v>
      </c>
      <c r="Q548" s="0" t="n">
        <v>0</v>
      </c>
      <c r="R548" s="0" t="s">
        <v>604</v>
      </c>
    </row>
    <row r="549" customFormat="false" ht="12.8" hidden="false" customHeight="false" outlineLevel="0" collapsed="false">
      <c r="A549" s="0" t="s">
        <v>2424</v>
      </c>
      <c r="B549" s="0" t="s">
        <v>2425</v>
      </c>
      <c r="C549" s="0" t="s">
        <v>600</v>
      </c>
      <c r="E549" s="0" t="s">
        <v>609</v>
      </c>
      <c r="F549" s="0" t="s">
        <v>602</v>
      </c>
      <c r="H549" s="0" t="s">
        <v>691</v>
      </c>
      <c r="I549" s="28" t="n">
        <v>44895</v>
      </c>
      <c r="J549" s="28" t="n">
        <v>44925</v>
      </c>
      <c r="K549" s="0" t="s">
        <v>604</v>
      </c>
      <c r="L549" s="0" t="n">
        <v>1</v>
      </c>
      <c r="M549" s="0" t="n">
        <v>1</v>
      </c>
      <c r="N549" s="0" t="n">
        <v>2022</v>
      </c>
      <c r="O549" s="0" t="s">
        <v>2426</v>
      </c>
      <c r="P549" s="0" t="n">
        <v>1701</v>
      </c>
      <c r="Q549" s="0" t="n">
        <v>1</v>
      </c>
      <c r="R549" s="0" t="s">
        <v>593</v>
      </c>
    </row>
    <row r="550" customFormat="false" ht="12.8" hidden="false" customHeight="false" outlineLevel="0" collapsed="false">
      <c r="A550" s="0" t="s">
        <v>2427</v>
      </c>
      <c r="B550" s="0" t="s">
        <v>2428</v>
      </c>
      <c r="C550" s="0" t="s">
        <v>600</v>
      </c>
      <c r="E550" s="0" t="s">
        <v>601</v>
      </c>
      <c r="F550" s="0" t="s">
        <v>602</v>
      </c>
      <c r="H550" s="0" t="s">
        <v>706</v>
      </c>
      <c r="I550" s="28" t="n">
        <v>44860</v>
      </c>
      <c r="J550" s="28" t="n">
        <v>44956</v>
      </c>
      <c r="K550" s="0" t="s">
        <v>604</v>
      </c>
      <c r="L550" s="0" t="n">
        <v>1</v>
      </c>
      <c r="M550" s="0" t="n">
        <v>1</v>
      </c>
      <c r="N550" s="0" t="n">
        <v>2022</v>
      </c>
      <c r="O550" s="0" t="s">
        <v>2429</v>
      </c>
      <c r="P550" s="0" t="n">
        <v>1701</v>
      </c>
      <c r="Q550" s="0" t="n">
        <v>0</v>
      </c>
      <c r="R550" s="0" t="s">
        <v>593</v>
      </c>
    </row>
    <row r="551" customFormat="false" ht="12.8" hidden="false" customHeight="false" outlineLevel="0" collapsed="false">
      <c r="A551" s="0" t="s">
        <v>2430</v>
      </c>
      <c r="B551" s="0" t="s">
        <v>2431</v>
      </c>
      <c r="C551" s="0" t="s">
        <v>600</v>
      </c>
      <c r="E551" s="0" t="s">
        <v>609</v>
      </c>
      <c r="F551" s="0" t="s">
        <v>602</v>
      </c>
      <c r="H551" s="0" t="s">
        <v>706</v>
      </c>
      <c r="I551" s="28" t="n">
        <v>44851</v>
      </c>
      <c r="J551" s="28" t="n">
        <v>44956</v>
      </c>
      <c r="K551" s="0" t="s">
        <v>604</v>
      </c>
      <c r="L551" s="0" t="n">
        <v>1</v>
      </c>
      <c r="M551" s="0" t="n">
        <v>1</v>
      </c>
      <c r="N551" s="0" t="n">
        <v>2022</v>
      </c>
      <c r="O551" s="0" t="s">
        <v>2432</v>
      </c>
      <c r="P551" s="0" t="n">
        <v>1701</v>
      </c>
      <c r="Q551" s="0" t="n">
        <v>1</v>
      </c>
      <c r="R551" s="0" t="s">
        <v>593</v>
      </c>
    </row>
    <row r="552" customFormat="false" ht="12.8" hidden="false" customHeight="false" outlineLevel="0" collapsed="false">
      <c r="A552" s="0" t="s">
        <v>2433</v>
      </c>
      <c r="B552" s="0" t="s">
        <v>2434</v>
      </c>
      <c r="C552" s="0" t="s">
        <v>600</v>
      </c>
      <c r="D552" s="0" t="s">
        <v>608</v>
      </c>
      <c r="E552" s="0" t="s">
        <v>609</v>
      </c>
      <c r="F552" s="0" t="s">
        <v>590</v>
      </c>
      <c r="H552" s="0" t="s">
        <v>813</v>
      </c>
      <c r="I552" s="28" t="n">
        <v>44524</v>
      </c>
      <c r="J552" s="28" t="n">
        <v>44578</v>
      </c>
      <c r="K552" s="0" t="s">
        <v>593</v>
      </c>
      <c r="L552" s="0" t="n">
        <v>1</v>
      </c>
      <c r="M552" s="0" t="n">
        <v>1</v>
      </c>
      <c r="N552" s="0" t="n">
        <v>2021</v>
      </c>
      <c r="O552" s="0" t="s">
        <v>2435</v>
      </c>
      <c r="P552" s="0" t="n">
        <v>1777</v>
      </c>
      <c r="Q552" s="0" t="n">
        <v>0</v>
      </c>
      <c r="R552" s="0" t="s">
        <v>604</v>
      </c>
    </row>
    <row r="553" customFormat="false" ht="12.8" hidden="false" customHeight="false" outlineLevel="0" collapsed="false">
      <c r="A553" s="0" t="s">
        <v>2436</v>
      </c>
      <c r="B553" s="0" t="s">
        <v>2437</v>
      </c>
      <c r="C553" s="0" t="s">
        <v>600</v>
      </c>
      <c r="E553" s="0" t="s">
        <v>609</v>
      </c>
      <c r="F553" s="0" t="s">
        <v>590</v>
      </c>
      <c r="G553" s="0" t="s">
        <v>591</v>
      </c>
      <c r="H553" s="0" t="s">
        <v>1025</v>
      </c>
      <c r="I553" s="28" t="n">
        <v>44644</v>
      </c>
      <c r="J553" s="28" t="n">
        <v>44690</v>
      </c>
      <c r="K553" s="0" t="s">
        <v>593</v>
      </c>
      <c r="L553" s="0" t="n">
        <v>1</v>
      </c>
      <c r="M553" s="0" t="n">
        <v>1</v>
      </c>
      <c r="N553" s="0" t="n">
        <v>2022</v>
      </c>
      <c r="O553" s="0" t="s">
        <v>2438</v>
      </c>
      <c r="P553" s="0" t="n">
        <v>1691</v>
      </c>
      <c r="Q553" s="0" t="n">
        <v>1</v>
      </c>
      <c r="R553" s="0" t="s">
        <v>604</v>
      </c>
    </row>
    <row r="554" customFormat="false" ht="12.8" hidden="false" customHeight="false" outlineLevel="0" collapsed="false">
      <c r="A554" s="0" t="s">
        <v>2439</v>
      </c>
      <c r="B554" s="0" t="s">
        <v>2440</v>
      </c>
      <c r="C554" s="0" t="s">
        <v>781</v>
      </c>
      <c r="F554" s="0" t="s">
        <v>590</v>
      </c>
      <c r="G554" s="0" t="s">
        <v>1552</v>
      </c>
      <c r="H554" s="0" t="s">
        <v>794</v>
      </c>
      <c r="I554" s="28" t="n">
        <v>44592</v>
      </c>
      <c r="J554" s="28" t="n">
        <v>45126</v>
      </c>
      <c r="K554" s="0" t="s">
        <v>593</v>
      </c>
      <c r="L554" s="0" t="n">
        <v>9</v>
      </c>
      <c r="M554" s="0" t="n">
        <v>2</v>
      </c>
      <c r="N554" s="0" t="n">
        <v>2022</v>
      </c>
      <c r="O554" s="0" t="s">
        <v>2441</v>
      </c>
      <c r="P554" s="0" t="n">
        <v>1742</v>
      </c>
      <c r="Q554" s="0" t="n">
        <v>1</v>
      </c>
      <c r="R554" s="0" t="s">
        <v>12</v>
      </c>
    </row>
    <row r="555" customFormat="false" ht="12.8" hidden="false" customHeight="false" outlineLevel="0" collapsed="false">
      <c r="A555" s="0" t="s">
        <v>2442</v>
      </c>
      <c r="B555" s="0" t="s">
        <v>2443</v>
      </c>
      <c r="C555" s="0" t="s">
        <v>787</v>
      </c>
      <c r="E555" s="0" t="s">
        <v>625</v>
      </c>
      <c r="F555" s="0" t="s">
        <v>590</v>
      </c>
      <c r="G555" s="0" t="s">
        <v>782</v>
      </c>
      <c r="H555" s="0" t="s">
        <v>2444</v>
      </c>
      <c r="I555" s="28" t="n">
        <v>44619</v>
      </c>
      <c r="J555" s="28" t="n">
        <v>45126</v>
      </c>
      <c r="K555" s="0" t="s">
        <v>593</v>
      </c>
      <c r="L555" s="0" t="n">
        <v>5</v>
      </c>
      <c r="M555" s="0" t="n">
        <v>6</v>
      </c>
      <c r="N555" s="0" t="n">
        <v>2022</v>
      </c>
      <c r="O555" s="0" t="s">
        <v>2445</v>
      </c>
      <c r="P555" s="0" t="n">
        <v>1776</v>
      </c>
      <c r="Q555" s="0" t="n">
        <v>0</v>
      </c>
      <c r="R555" s="0" t="s">
        <v>12</v>
      </c>
    </row>
    <row r="556" customFormat="false" ht="12.8" hidden="false" customHeight="false" outlineLevel="0" collapsed="false">
      <c r="A556" s="0" t="s">
        <v>2446</v>
      </c>
      <c r="B556" s="0" t="s">
        <v>2447</v>
      </c>
      <c r="C556" s="0" t="s">
        <v>670</v>
      </c>
      <c r="F556" s="0" t="s">
        <v>1501</v>
      </c>
      <c r="H556" s="0" t="s">
        <v>1021</v>
      </c>
      <c r="I556" s="28" t="n">
        <v>44623</v>
      </c>
      <c r="J556" s="28" t="n">
        <v>45028</v>
      </c>
      <c r="K556" s="0" t="s">
        <v>12</v>
      </c>
      <c r="L556" s="0" t="n">
        <v>7</v>
      </c>
      <c r="M556" s="0" t="n">
        <v>9</v>
      </c>
      <c r="N556" s="0" t="n">
        <v>2022</v>
      </c>
      <c r="O556" s="0" t="s">
        <v>2448</v>
      </c>
      <c r="P556" s="0" t="n">
        <v>1695</v>
      </c>
      <c r="Q556" s="0" t="n">
        <v>0</v>
      </c>
      <c r="R556" s="0" t="s">
        <v>593</v>
      </c>
    </row>
    <row r="557" customFormat="false" ht="12.8" hidden="false" customHeight="false" outlineLevel="0" collapsed="false">
      <c r="A557" s="0" t="s">
        <v>2449</v>
      </c>
      <c r="B557" s="0" t="s">
        <v>2450</v>
      </c>
      <c r="C557" s="0" t="s">
        <v>624</v>
      </c>
      <c r="E557" s="0" t="s">
        <v>625</v>
      </c>
      <c r="F557" s="0" t="s">
        <v>590</v>
      </c>
      <c r="G557" s="0" t="s">
        <v>676</v>
      </c>
      <c r="H557" s="0" t="s">
        <v>2103</v>
      </c>
      <c r="I557" s="28" t="n">
        <v>44556</v>
      </c>
      <c r="J557" s="28" t="n">
        <v>44579</v>
      </c>
      <c r="K557" s="0" t="s">
        <v>593</v>
      </c>
      <c r="L557" s="0" t="n">
        <v>5</v>
      </c>
      <c r="M557" s="0" t="n">
        <v>1</v>
      </c>
      <c r="N557" s="0" t="n">
        <v>2021</v>
      </c>
      <c r="O557" s="0" t="s">
        <v>2451</v>
      </c>
      <c r="P557" s="0" t="n">
        <v>1703</v>
      </c>
      <c r="Q557" s="0" t="n">
        <v>0</v>
      </c>
      <c r="R557" s="0" t="s">
        <v>12</v>
      </c>
    </row>
    <row r="558" customFormat="false" ht="12.8" hidden="false" customHeight="false" outlineLevel="0" collapsed="false">
      <c r="A558" s="0" t="s">
        <v>2452</v>
      </c>
      <c r="B558" s="0" t="s">
        <v>2453</v>
      </c>
      <c r="C558" s="0" t="s">
        <v>636</v>
      </c>
      <c r="E558" s="0" t="s">
        <v>651</v>
      </c>
      <c r="F558" s="0" t="s">
        <v>590</v>
      </c>
      <c r="G558" s="0" t="s">
        <v>591</v>
      </c>
      <c r="H558" s="0" t="s">
        <v>2454</v>
      </c>
      <c r="I558" s="28" t="n">
        <v>44557</v>
      </c>
      <c r="J558" s="28" t="n">
        <v>44629</v>
      </c>
      <c r="K558" s="0" t="s">
        <v>593</v>
      </c>
      <c r="L558" s="0" t="n">
        <v>1</v>
      </c>
      <c r="M558" s="0" t="n">
        <v>2</v>
      </c>
      <c r="N558" s="0" t="n">
        <v>2021</v>
      </c>
      <c r="O558" s="0" t="s">
        <v>2455</v>
      </c>
      <c r="P558" s="0" t="n">
        <v>1747</v>
      </c>
      <c r="Q558" s="0" t="n">
        <v>0</v>
      </c>
      <c r="R558" s="0" t="s">
        <v>604</v>
      </c>
    </row>
    <row r="559" customFormat="false" ht="12.8" hidden="false" customHeight="false" outlineLevel="0" collapsed="false">
      <c r="A559" s="0" t="s">
        <v>2456</v>
      </c>
      <c r="B559" s="0" t="s">
        <v>2457</v>
      </c>
      <c r="C559" s="0" t="s">
        <v>670</v>
      </c>
      <c r="F559" s="0" t="s">
        <v>1501</v>
      </c>
      <c r="H559" s="0" t="s">
        <v>799</v>
      </c>
      <c r="I559" s="28" t="n">
        <v>44516</v>
      </c>
      <c r="J559" s="28" t="n">
        <v>45133</v>
      </c>
      <c r="K559" s="0" t="s">
        <v>12</v>
      </c>
      <c r="L559" s="0" t="n">
        <v>7</v>
      </c>
      <c r="M559" s="0" t="n">
        <v>9</v>
      </c>
      <c r="N559" s="0" t="n">
        <v>2021</v>
      </c>
      <c r="O559" s="0" t="s">
        <v>2458</v>
      </c>
      <c r="P559" s="0" t="n">
        <v>1695</v>
      </c>
      <c r="Q559" s="0" t="n">
        <v>0</v>
      </c>
      <c r="R559" s="0" t="s">
        <v>593</v>
      </c>
    </row>
    <row r="560" customFormat="false" ht="12.8" hidden="false" customHeight="false" outlineLevel="0" collapsed="false">
      <c r="A560" s="0" t="s">
        <v>2459</v>
      </c>
      <c r="B560" s="0" t="s">
        <v>2460</v>
      </c>
      <c r="C560" s="0" t="s">
        <v>787</v>
      </c>
      <c r="E560" s="0" t="s">
        <v>625</v>
      </c>
      <c r="F560" s="0" t="s">
        <v>590</v>
      </c>
      <c r="G560" s="0" t="s">
        <v>591</v>
      </c>
      <c r="H560" s="0" t="s">
        <v>2461</v>
      </c>
      <c r="I560" s="28" t="n">
        <v>44552</v>
      </c>
      <c r="J560" s="28" t="n">
        <v>44552</v>
      </c>
      <c r="K560" s="0" t="s">
        <v>593</v>
      </c>
      <c r="L560" s="0" t="n">
        <v>5</v>
      </c>
      <c r="M560" s="0" t="n">
        <v>6</v>
      </c>
      <c r="N560" s="0" t="n">
        <v>2021</v>
      </c>
      <c r="O560" s="0" t="s">
        <v>2462</v>
      </c>
      <c r="P560" s="0" t="n">
        <v>1777</v>
      </c>
      <c r="Q560" s="0" t="n">
        <v>1</v>
      </c>
      <c r="R560" s="0" t="s">
        <v>12</v>
      </c>
    </row>
    <row r="561" customFormat="false" ht="12.8" hidden="false" customHeight="false" outlineLevel="0" collapsed="false">
      <c r="A561" s="0" t="s">
        <v>2463</v>
      </c>
      <c r="B561" s="0" t="s">
        <v>2464</v>
      </c>
      <c r="C561" s="0" t="s">
        <v>600</v>
      </c>
      <c r="E561" s="0" t="s">
        <v>609</v>
      </c>
      <c r="F561" s="0" t="s">
        <v>602</v>
      </c>
      <c r="H561" s="0" t="s">
        <v>1159</v>
      </c>
      <c r="I561" s="28" t="n">
        <v>44624</v>
      </c>
      <c r="J561" s="28" t="n">
        <v>44687</v>
      </c>
      <c r="K561" s="0" t="s">
        <v>604</v>
      </c>
      <c r="L561" s="0" t="n">
        <v>1</v>
      </c>
      <c r="M561" s="0" t="n">
        <v>1</v>
      </c>
      <c r="N561" s="0" t="n">
        <v>2022</v>
      </c>
      <c r="O561" s="0" t="s">
        <v>2465</v>
      </c>
      <c r="P561" s="0" t="n">
        <v>1701</v>
      </c>
      <c r="Q561" s="0" t="n">
        <v>1</v>
      </c>
      <c r="R561" s="0" t="s">
        <v>593</v>
      </c>
    </row>
    <row r="562" customFormat="false" ht="12.8" hidden="false" customHeight="false" outlineLevel="0" collapsed="false">
      <c r="A562" s="0" t="s">
        <v>2466</v>
      </c>
      <c r="B562" s="0" t="s">
        <v>2467</v>
      </c>
      <c r="C562" s="0" t="s">
        <v>600</v>
      </c>
      <c r="E562" s="0" t="s">
        <v>601</v>
      </c>
      <c r="F562" s="0" t="s">
        <v>2468</v>
      </c>
      <c r="G562" s="0" t="s">
        <v>591</v>
      </c>
      <c r="H562" s="0" t="s">
        <v>1152</v>
      </c>
      <c r="I562" s="28" t="n">
        <v>44506</v>
      </c>
      <c r="J562" s="28" t="n">
        <v>44748</v>
      </c>
      <c r="K562" s="0" t="s">
        <v>604</v>
      </c>
      <c r="L562" s="0" t="n">
        <v>1</v>
      </c>
      <c r="M562" s="0" t="n">
        <v>1</v>
      </c>
      <c r="N562" s="0" t="n">
        <v>2021</v>
      </c>
      <c r="O562" s="0" t="s">
        <v>2469</v>
      </c>
      <c r="P562" s="0" t="n">
        <v>1752</v>
      </c>
      <c r="Q562" s="0" t="n">
        <v>0</v>
      </c>
      <c r="R562" s="0" t="s">
        <v>593</v>
      </c>
    </row>
    <row r="563" customFormat="false" ht="12.8" hidden="false" customHeight="false" outlineLevel="0" collapsed="false">
      <c r="A563" s="0" t="s">
        <v>2470</v>
      </c>
      <c r="B563" s="0" t="s">
        <v>2471</v>
      </c>
      <c r="C563" s="0" t="s">
        <v>600</v>
      </c>
      <c r="E563" s="0" t="s">
        <v>601</v>
      </c>
      <c r="F563" s="0" t="s">
        <v>2468</v>
      </c>
      <c r="G563" s="0" t="s">
        <v>591</v>
      </c>
      <c r="H563" s="0" t="s">
        <v>1152</v>
      </c>
      <c r="I563" s="28" t="n">
        <v>44506</v>
      </c>
      <c r="J563" s="28" t="n">
        <v>44748</v>
      </c>
      <c r="K563" s="0" t="s">
        <v>604</v>
      </c>
      <c r="L563" s="0" t="n">
        <v>1</v>
      </c>
      <c r="M563" s="0" t="n">
        <v>1</v>
      </c>
      <c r="N563" s="0" t="n">
        <v>2021</v>
      </c>
      <c r="O563" s="0" t="s">
        <v>2472</v>
      </c>
      <c r="P563" s="0" t="n">
        <v>1752</v>
      </c>
      <c r="Q563" s="0" t="n">
        <v>0</v>
      </c>
      <c r="R563" s="0" t="s">
        <v>593</v>
      </c>
    </row>
    <row r="564" customFormat="false" ht="12.8" hidden="false" customHeight="false" outlineLevel="0" collapsed="false">
      <c r="A564" s="0" t="s">
        <v>2473</v>
      </c>
      <c r="B564" s="0" t="s">
        <v>2474</v>
      </c>
      <c r="C564" s="0" t="s">
        <v>624</v>
      </c>
      <c r="E564" s="0" t="s">
        <v>625</v>
      </c>
      <c r="F564" s="0" t="s">
        <v>772</v>
      </c>
      <c r="H564" s="0" t="s">
        <v>2475</v>
      </c>
      <c r="I564" s="28" t="n">
        <v>44566</v>
      </c>
      <c r="J564" s="28" t="n">
        <v>44634</v>
      </c>
      <c r="K564" s="0" t="s">
        <v>604</v>
      </c>
      <c r="L564" s="0" t="n">
        <v>5</v>
      </c>
      <c r="M564" s="0" t="n">
        <v>1</v>
      </c>
      <c r="N564" s="0" t="n">
        <v>2022</v>
      </c>
      <c r="O564" s="0" t="s">
        <v>2476</v>
      </c>
      <c r="P564" s="0" t="n">
        <v>1704</v>
      </c>
      <c r="Q564" s="0" t="n">
        <v>0</v>
      </c>
      <c r="R564" s="0" t="s">
        <v>12</v>
      </c>
    </row>
    <row r="565" customFormat="false" ht="12.8" hidden="false" customHeight="false" outlineLevel="0" collapsed="false">
      <c r="A565" s="0" t="s">
        <v>2477</v>
      </c>
      <c r="B565" s="0" t="s">
        <v>2478</v>
      </c>
      <c r="C565" s="0" t="s">
        <v>600</v>
      </c>
      <c r="E565" s="0" t="s">
        <v>601</v>
      </c>
      <c r="F565" s="0" t="s">
        <v>602</v>
      </c>
      <c r="H565" s="0" t="s">
        <v>691</v>
      </c>
      <c r="I565" s="28" t="n">
        <v>44594</v>
      </c>
      <c r="J565" s="28" t="n">
        <v>44627</v>
      </c>
      <c r="K565" s="0" t="s">
        <v>604</v>
      </c>
      <c r="L565" s="0" t="n">
        <v>1</v>
      </c>
      <c r="M565" s="0" t="n">
        <v>1</v>
      </c>
      <c r="N565" s="0" t="n">
        <v>2022</v>
      </c>
      <c r="O565" s="0" t="s">
        <v>2479</v>
      </c>
      <c r="P565" s="0" t="n">
        <v>1701</v>
      </c>
      <c r="Q565" s="0" t="n">
        <v>0</v>
      </c>
      <c r="R565" s="0" t="s">
        <v>593</v>
      </c>
    </row>
    <row r="566" customFormat="false" ht="12.8" hidden="false" customHeight="false" outlineLevel="0" collapsed="false">
      <c r="A566" s="0" t="s">
        <v>2480</v>
      </c>
      <c r="B566" s="0" t="s">
        <v>2481</v>
      </c>
      <c r="C566" s="0" t="s">
        <v>600</v>
      </c>
      <c r="E566" s="0" t="s">
        <v>705</v>
      </c>
      <c r="F566" s="0" t="s">
        <v>602</v>
      </c>
      <c r="H566" s="0" t="s">
        <v>691</v>
      </c>
      <c r="I566" s="28" t="n">
        <v>44587</v>
      </c>
      <c r="J566" s="28" t="n">
        <v>44627</v>
      </c>
      <c r="K566" s="0" t="s">
        <v>604</v>
      </c>
      <c r="L566" s="0" t="n">
        <v>1</v>
      </c>
      <c r="M566" s="0" t="n">
        <v>1</v>
      </c>
      <c r="N566" s="0" t="n">
        <v>2022</v>
      </c>
      <c r="O566" s="0" t="s">
        <v>2482</v>
      </c>
      <c r="P566" s="0" t="n">
        <v>1701</v>
      </c>
      <c r="Q566" s="0" t="n">
        <v>0</v>
      </c>
      <c r="R566" s="0" t="s">
        <v>593</v>
      </c>
    </row>
    <row r="567" customFormat="false" ht="12.8" hidden="false" customHeight="false" outlineLevel="0" collapsed="false">
      <c r="A567" s="0" t="s">
        <v>2483</v>
      </c>
      <c r="B567" s="0" t="s">
        <v>2484</v>
      </c>
      <c r="C567" s="0" t="s">
        <v>600</v>
      </c>
      <c r="E567" s="0" t="s">
        <v>609</v>
      </c>
      <c r="F567" s="0" t="s">
        <v>602</v>
      </c>
      <c r="H567" s="0" t="s">
        <v>691</v>
      </c>
      <c r="I567" s="28" t="n">
        <v>44615</v>
      </c>
      <c r="J567" s="28" t="n">
        <v>44642</v>
      </c>
      <c r="K567" s="0" t="s">
        <v>604</v>
      </c>
      <c r="L567" s="0" t="n">
        <v>1</v>
      </c>
      <c r="M567" s="0" t="n">
        <v>1</v>
      </c>
      <c r="N567" s="0" t="n">
        <v>2022</v>
      </c>
      <c r="O567" s="0" t="s">
        <v>2485</v>
      </c>
      <c r="P567" s="0" t="n">
        <v>1701</v>
      </c>
      <c r="Q567" s="0" t="n">
        <v>0</v>
      </c>
      <c r="R567" s="0" t="s">
        <v>593</v>
      </c>
    </row>
    <row r="568" customFormat="false" ht="12.8" hidden="false" customHeight="false" outlineLevel="0" collapsed="false">
      <c r="A568" s="27"/>
      <c r="B568" s="27"/>
      <c r="C568" s="27"/>
      <c r="E568" s="27"/>
      <c r="F568" s="27"/>
      <c r="H568" s="27"/>
      <c r="I568" s="31"/>
      <c r="J568" s="31"/>
      <c r="K568" s="27"/>
      <c r="L568" s="27"/>
      <c r="M568" s="27"/>
      <c r="N568" s="27"/>
      <c r="O568" s="27"/>
      <c r="P568" s="27"/>
      <c r="Q568" s="27"/>
      <c r="R568" s="27"/>
    </row>
    <row r="569" customFormat="false" ht="12.8" hidden="false" customHeight="false" outlineLevel="0" collapsed="false">
      <c r="A569" s="27"/>
      <c r="B569" s="27"/>
      <c r="C569" s="27"/>
      <c r="E569" s="27"/>
      <c r="F569" s="27"/>
      <c r="H569" s="27"/>
      <c r="I569" s="31"/>
      <c r="J569" s="31"/>
      <c r="K569" s="27"/>
      <c r="L569" s="27"/>
      <c r="M569" s="27"/>
      <c r="N569" s="27"/>
      <c r="O569" s="27"/>
      <c r="P569" s="27"/>
      <c r="Q569" s="27"/>
      <c r="R569" s="27"/>
    </row>
    <row r="570" customFormat="false" ht="12.8" hidden="false" customHeight="false" outlineLevel="0" collapsed="false">
      <c r="A570" s="27"/>
      <c r="B570" s="27"/>
      <c r="C570" s="27"/>
      <c r="E570" s="27"/>
      <c r="F570" s="27"/>
      <c r="H570" s="27"/>
      <c r="I570" s="31"/>
      <c r="J570" s="31"/>
      <c r="K570" s="27"/>
      <c r="L570" s="27"/>
      <c r="M570" s="27"/>
      <c r="N570" s="27"/>
      <c r="O570" s="27"/>
      <c r="P570" s="27"/>
      <c r="Q570" s="27"/>
      <c r="R570" s="27"/>
    </row>
    <row r="571" customFormat="false" ht="12.8" hidden="false" customHeight="false" outlineLevel="0" collapsed="false">
      <c r="A571" s="27"/>
      <c r="B571" s="27"/>
      <c r="C571" s="27"/>
      <c r="E571" s="27"/>
      <c r="F571" s="27"/>
      <c r="H571" s="27"/>
      <c r="I571" s="31"/>
      <c r="J571" s="31"/>
      <c r="K571" s="27"/>
      <c r="L571" s="27"/>
      <c r="M571" s="27"/>
      <c r="N571" s="27"/>
      <c r="O571" s="27"/>
      <c r="P571" s="27"/>
      <c r="Q571" s="27"/>
      <c r="R571" s="27"/>
    </row>
    <row r="572" customFormat="false" ht="12.8" hidden="false" customHeight="false" outlineLevel="0" collapsed="false">
      <c r="A572" s="27"/>
      <c r="B572" s="27"/>
      <c r="C572" s="27"/>
      <c r="E572" s="27"/>
      <c r="F572" s="27"/>
      <c r="H572" s="27"/>
      <c r="I572" s="31"/>
      <c r="J572" s="31"/>
      <c r="K572" s="27"/>
      <c r="L572" s="27"/>
      <c r="M572" s="27"/>
      <c r="N572" s="27"/>
      <c r="O572" s="27"/>
      <c r="P572" s="27"/>
      <c r="Q572" s="27"/>
      <c r="R572" s="27"/>
    </row>
    <row r="573" customFormat="false" ht="12.8" hidden="false" customHeight="false" outlineLevel="0" collapsed="false">
      <c r="A573" s="27"/>
      <c r="B573" s="27"/>
      <c r="C573" s="27"/>
      <c r="E573" s="27"/>
      <c r="F573" s="27"/>
      <c r="G573" s="27"/>
      <c r="H573" s="27"/>
      <c r="I573" s="31"/>
      <c r="J573" s="31"/>
      <c r="K573" s="27"/>
      <c r="L573" s="27"/>
      <c r="M573" s="27"/>
      <c r="N573" s="27"/>
      <c r="O573" s="27"/>
      <c r="P573" s="27"/>
      <c r="Q573" s="27"/>
      <c r="R573" s="27"/>
    </row>
    <row r="574" customFormat="false" ht="12.8" hidden="false" customHeight="false" outlineLevel="0" collapsed="false">
      <c r="A574" s="27"/>
      <c r="B574" s="27"/>
      <c r="C574" s="27"/>
      <c r="E574" s="27"/>
      <c r="F574" s="27"/>
      <c r="H574" s="27"/>
      <c r="I574" s="31"/>
      <c r="J574" s="31"/>
      <c r="K574" s="27"/>
      <c r="L574" s="27"/>
      <c r="M574" s="27"/>
      <c r="N574" s="27"/>
      <c r="O574" s="27"/>
      <c r="P574" s="27"/>
      <c r="Q574" s="27"/>
      <c r="R574" s="27"/>
    </row>
    <row r="575" customFormat="false" ht="12.8" hidden="false" customHeight="false" outlineLevel="0" collapsed="false">
      <c r="A575" s="27"/>
      <c r="B575" s="27"/>
      <c r="C575" s="27"/>
      <c r="E575" s="27"/>
      <c r="F575" s="27"/>
      <c r="H575" s="27"/>
      <c r="I575" s="31"/>
      <c r="J575" s="31"/>
      <c r="K575" s="27"/>
      <c r="L575" s="27"/>
      <c r="M575" s="27"/>
      <c r="N575" s="27"/>
      <c r="O575" s="27"/>
      <c r="P575" s="27"/>
      <c r="Q575" s="27"/>
      <c r="R575" s="27"/>
    </row>
    <row r="576" customFormat="false" ht="12.8" hidden="false" customHeight="false" outlineLevel="0" collapsed="false">
      <c r="A576" s="27"/>
      <c r="B576" s="27"/>
      <c r="C576" s="27"/>
      <c r="E576" s="27"/>
      <c r="F576" s="27"/>
      <c r="H576" s="27"/>
      <c r="I576" s="31"/>
      <c r="J576" s="31"/>
      <c r="K576" s="27"/>
      <c r="L576" s="27"/>
      <c r="M576" s="27"/>
      <c r="N576" s="27"/>
      <c r="O576" s="27"/>
      <c r="P576" s="27"/>
      <c r="Q576" s="27"/>
      <c r="R576" s="27"/>
    </row>
    <row r="577" customFormat="false" ht="12.8" hidden="false" customHeight="false" outlineLevel="0" collapsed="false">
      <c r="A577" s="27"/>
      <c r="B577" s="27"/>
      <c r="C577" s="27"/>
      <c r="D577" s="27"/>
      <c r="E577" s="27"/>
      <c r="F577" s="27"/>
      <c r="H577" s="27"/>
      <c r="I577" s="31"/>
      <c r="J577" s="31"/>
      <c r="K577" s="27"/>
      <c r="L577" s="27"/>
      <c r="M577" s="27"/>
      <c r="N577" s="27"/>
      <c r="O577" s="27"/>
      <c r="P577" s="27"/>
      <c r="Q577" s="27"/>
      <c r="R577" s="27"/>
    </row>
    <row r="578" customFormat="false" ht="12.8" hidden="false" customHeight="false" outlineLevel="0" collapsed="false">
      <c r="A578" s="27"/>
      <c r="B578" s="27"/>
      <c r="C578" s="27"/>
      <c r="E578" s="27"/>
      <c r="F578" s="27"/>
      <c r="G578" s="27"/>
      <c r="H578" s="27"/>
      <c r="I578" s="31"/>
      <c r="J578" s="31"/>
      <c r="K578" s="27"/>
      <c r="L578" s="27"/>
      <c r="M578" s="27"/>
      <c r="N578" s="27"/>
      <c r="O578" s="27"/>
      <c r="P578" s="27"/>
      <c r="Q578" s="27"/>
      <c r="R578" s="27"/>
    </row>
    <row r="579" customFormat="false" ht="12.8" hidden="false" customHeight="false" outlineLevel="0" collapsed="false">
      <c r="A579" s="27"/>
      <c r="B579" s="27"/>
      <c r="C579" s="27"/>
      <c r="F579" s="27"/>
      <c r="G579" s="27"/>
      <c r="H579" s="27"/>
      <c r="I579" s="31"/>
      <c r="J579" s="31"/>
      <c r="K579" s="27"/>
      <c r="L579" s="27"/>
      <c r="M579" s="27"/>
      <c r="N579" s="27"/>
      <c r="O579" s="27"/>
      <c r="P579" s="27"/>
      <c r="Q579" s="27"/>
      <c r="R579" s="27"/>
    </row>
    <row r="580" customFormat="false" ht="12.8" hidden="false" customHeight="false" outlineLevel="0" collapsed="false">
      <c r="A580" s="27"/>
      <c r="B580" s="27"/>
      <c r="C580" s="27"/>
      <c r="E580" s="27"/>
      <c r="F580" s="27"/>
      <c r="G580" s="27"/>
      <c r="H580" s="27"/>
      <c r="I580" s="31"/>
      <c r="J580" s="31"/>
      <c r="K580" s="27"/>
      <c r="L580" s="27"/>
      <c r="M580" s="27"/>
      <c r="N580" s="27"/>
      <c r="O580" s="27"/>
      <c r="P580" s="27"/>
      <c r="Q580" s="27"/>
      <c r="R580" s="27"/>
    </row>
    <row r="581" customFormat="false" ht="12.8" hidden="false" customHeight="false" outlineLevel="0" collapsed="false">
      <c r="A581" s="27"/>
      <c r="B581" s="27"/>
      <c r="C581" s="27"/>
      <c r="E581" s="27"/>
      <c r="F581" s="27"/>
      <c r="G581" s="27"/>
      <c r="H581" s="27"/>
      <c r="I581" s="31"/>
      <c r="J581" s="31"/>
      <c r="K581" s="27"/>
      <c r="L581" s="27"/>
      <c r="M581" s="27"/>
      <c r="N581" s="27"/>
      <c r="O581" s="27"/>
      <c r="P581" s="27"/>
      <c r="Q581" s="27"/>
      <c r="R581" s="27"/>
    </row>
    <row r="582" customFormat="false" ht="12.8" hidden="false" customHeight="false" outlineLevel="0" collapsed="false">
      <c r="A582" s="27"/>
      <c r="B582" s="27"/>
      <c r="C582" s="27"/>
      <c r="E582" s="27"/>
      <c r="F582" s="27"/>
      <c r="G582" s="27"/>
      <c r="H582" s="27"/>
      <c r="I582" s="31"/>
      <c r="J582" s="31"/>
      <c r="K582" s="27"/>
      <c r="L582" s="27"/>
      <c r="M582" s="27"/>
      <c r="N582" s="27"/>
      <c r="O582" s="27"/>
      <c r="P582" s="27"/>
      <c r="Q582" s="27"/>
      <c r="R582" s="27"/>
    </row>
    <row r="583" customFormat="false" ht="12.8" hidden="false" customHeight="false" outlineLevel="0" collapsed="false">
      <c r="A583" s="27"/>
      <c r="B583" s="27"/>
      <c r="C583" s="27"/>
      <c r="E583" s="27"/>
      <c r="F583" s="27"/>
      <c r="G583" s="27"/>
      <c r="H583" s="27"/>
      <c r="I583" s="31"/>
      <c r="J583" s="31"/>
      <c r="K583" s="27"/>
      <c r="L583" s="27"/>
      <c r="M583" s="27"/>
      <c r="N583" s="27"/>
      <c r="O583" s="27"/>
      <c r="P583" s="27"/>
      <c r="Q583" s="27"/>
      <c r="R583" s="27"/>
    </row>
    <row r="584" customFormat="false" ht="12.8" hidden="false" customHeight="false" outlineLevel="0" collapsed="false">
      <c r="A584" s="27"/>
      <c r="B584" s="27"/>
      <c r="C584" s="27"/>
      <c r="E584" s="27"/>
      <c r="F584" s="27"/>
      <c r="H584" s="27"/>
      <c r="I584" s="31"/>
      <c r="J584" s="31"/>
      <c r="K584" s="27"/>
      <c r="L584" s="27"/>
      <c r="M584" s="27"/>
      <c r="N584" s="27"/>
      <c r="O584" s="27"/>
      <c r="P584" s="27"/>
      <c r="Q584" s="27"/>
      <c r="R584" s="27"/>
    </row>
    <row r="585" customFormat="false" ht="12.8" hidden="false" customHeight="false" outlineLevel="0" collapsed="false">
      <c r="A585" s="27"/>
      <c r="B585" s="27"/>
      <c r="C585" s="27"/>
      <c r="E585" s="27"/>
      <c r="F585" s="27"/>
      <c r="H585" s="27"/>
      <c r="I585" s="31"/>
      <c r="J585" s="31"/>
      <c r="K585" s="27"/>
      <c r="L585" s="27"/>
      <c r="M585" s="27"/>
      <c r="N585" s="27"/>
      <c r="O585" s="27"/>
      <c r="P585" s="27"/>
      <c r="Q585" s="27"/>
      <c r="R585" s="27"/>
    </row>
    <row r="586" customFormat="false" ht="12.8" hidden="false" customHeight="false" outlineLevel="0" collapsed="false">
      <c r="A586" s="27"/>
      <c r="B586" s="27"/>
      <c r="C586" s="27"/>
      <c r="E586" s="27"/>
      <c r="F586" s="27"/>
      <c r="H586" s="27"/>
      <c r="I586" s="31"/>
      <c r="J586" s="31"/>
      <c r="K586" s="27"/>
      <c r="L586" s="27"/>
      <c r="M586" s="27"/>
      <c r="N586" s="27"/>
      <c r="O586" s="27"/>
      <c r="P586" s="27"/>
      <c r="Q586" s="27"/>
      <c r="R586" s="27"/>
    </row>
    <row r="587" customFormat="false" ht="12.8" hidden="false" customHeight="false" outlineLevel="0" collapsed="false">
      <c r="A587" s="27"/>
      <c r="B587" s="27"/>
      <c r="C587" s="27"/>
      <c r="E587" s="27"/>
      <c r="F587" s="27"/>
      <c r="H587" s="27"/>
      <c r="I587" s="31"/>
      <c r="J587" s="31"/>
      <c r="K587" s="27"/>
      <c r="L587" s="27"/>
      <c r="M587" s="27"/>
      <c r="N587" s="27"/>
      <c r="O587" s="27"/>
      <c r="P587" s="27"/>
      <c r="Q587" s="27"/>
      <c r="R587" s="27"/>
    </row>
    <row r="588" customFormat="false" ht="12.8" hidden="false" customHeight="false" outlineLevel="0" collapsed="false">
      <c r="A588" s="27"/>
      <c r="B588" s="27"/>
      <c r="C588" s="27"/>
      <c r="E588" s="27"/>
      <c r="F588" s="27"/>
      <c r="G588" s="27"/>
      <c r="H588" s="27"/>
      <c r="I588" s="31"/>
      <c r="J588" s="31"/>
      <c r="K588" s="27"/>
      <c r="L588" s="27"/>
      <c r="M588" s="27"/>
      <c r="N588" s="27"/>
      <c r="O588" s="27"/>
      <c r="P588" s="27"/>
      <c r="Q588" s="27"/>
      <c r="R588" s="27"/>
    </row>
    <row r="589" customFormat="false" ht="12.8" hidden="false" customHeight="false" outlineLevel="0" collapsed="false">
      <c r="A589" s="27"/>
      <c r="B589" s="27"/>
      <c r="C589" s="27"/>
      <c r="E589" s="27"/>
      <c r="F589" s="27"/>
      <c r="G589" s="27"/>
      <c r="H589" s="27"/>
      <c r="I589" s="31"/>
      <c r="J589" s="31"/>
      <c r="K589" s="27"/>
      <c r="L589" s="27"/>
      <c r="M589" s="27"/>
      <c r="N589" s="27"/>
      <c r="O589" s="27"/>
      <c r="P589" s="27"/>
      <c r="Q589" s="27"/>
      <c r="R589" s="27"/>
    </row>
    <row r="590" customFormat="false" ht="12.8" hidden="false" customHeight="false" outlineLevel="0" collapsed="false">
      <c r="A590" s="27"/>
      <c r="B590" s="27"/>
      <c r="C590" s="27"/>
      <c r="E590" s="27"/>
      <c r="F590" s="27"/>
      <c r="H590" s="27"/>
      <c r="I590" s="31"/>
      <c r="J590" s="31"/>
      <c r="K590" s="27"/>
      <c r="L590" s="27"/>
      <c r="M590" s="27"/>
      <c r="N590" s="27"/>
      <c r="O590" s="27"/>
      <c r="P590" s="27"/>
      <c r="Q590" s="27"/>
      <c r="R590" s="27"/>
    </row>
    <row r="591" customFormat="false" ht="12.8" hidden="false" customHeight="false" outlineLevel="0" collapsed="false">
      <c r="A591" s="27"/>
      <c r="B591" s="27"/>
      <c r="C591" s="27"/>
      <c r="E591" s="27"/>
      <c r="F591" s="27"/>
      <c r="H591" s="27"/>
      <c r="I591" s="31"/>
      <c r="J591" s="31"/>
      <c r="K591" s="27"/>
      <c r="L591" s="27"/>
      <c r="M591" s="27"/>
      <c r="N591" s="27"/>
      <c r="O591" s="27"/>
      <c r="P591" s="27"/>
      <c r="Q591" s="27"/>
      <c r="R591" s="27"/>
    </row>
    <row r="592" customFormat="false" ht="12.8" hidden="false" customHeight="false" outlineLevel="0" collapsed="false">
      <c r="A592" s="27"/>
      <c r="B592" s="27"/>
      <c r="C592" s="27"/>
      <c r="E592" s="27"/>
      <c r="F592" s="27"/>
      <c r="H592" s="27"/>
      <c r="I592" s="31"/>
      <c r="J592" s="31"/>
      <c r="K592" s="27"/>
      <c r="L592" s="27"/>
      <c r="M592" s="27"/>
      <c r="N592" s="27"/>
      <c r="O592" s="27"/>
      <c r="P592" s="27"/>
      <c r="Q592" s="27"/>
      <c r="R592" s="27"/>
    </row>
    <row r="593" customFormat="false" ht="12.8" hidden="false" customHeight="false" outlineLevel="0" collapsed="false">
      <c r="A593" s="27"/>
      <c r="B593" s="27"/>
      <c r="C593" s="27"/>
      <c r="E593" s="27"/>
      <c r="F593" s="27"/>
      <c r="H593" s="27"/>
      <c r="I593" s="31"/>
      <c r="J593" s="31"/>
      <c r="K593" s="27"/>
      <c r="L593" s="27"/>
      <c r="M593" s="27"/>
      <c r="N593" s="27"/>
      <c r="O593" s="27"/>
      <c r="P593" s="27"/>
      <c r="Q593" s="27"/>
      <c r="R593" s="27"/>
    </row>
  </sheetData>
  <autoFilter ref="A2:S567"/>
  <mergeCells count="1">
    <mergeCell ref="A1:S1"/>
  </mergeCells>
  <hyperlinks>
    <hyperlink ref="S392" r:id="rId1" display="The genomic landscape of swine influenza A viruses in Southeast Asia (https://doi.org/10.1073/pnas.230192612)"/>
    <hyperlink ref="S393" r:id="rId2" display="The genomic landscape of swine influenza A viruses in Southeast Asia (https://doi.org/10.1073/pnas.230192612)"/>
    <hyperlink ref="S394" r:id="rId3" display="The genomic landscape of swine influenza A viruses in Southeast Asia (https://doi.org/10.1073/pnas.230192612)"/>
    <hyperlink ref="S395" r:id="rId4" display="The genomic landscape of swine influenza A viruses in Southeast Asia (https://doi.org/10.1073/pnas.230192612)"/>
    <hyperlink ref="S396" r:id="rId5" display="The genomic landscape of swine influenza A viruses in Southeast Asia (https://doi.org/10.1073/pnas.230192612)"/>
    <hyperlink ref="S397" r:id="rId6" display="The genomic landscape of swine influenza A viruses in Southeast Asia (https://doi.org/10.1073/pnas.230192612)"/>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104857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B239" activeCellId="0" sqref="B239"/>
    </sheetView>
  </sheetViews>
  <sheetFormatPr defaultColWidth="9.0390625" defaultRowHeight="12.75" zeroHeight="false" outlineLevelRow="0" outlineLevelCol="0"/>
  <cols>
    <col collapsed="false" customWidth="true" hidden="false" outlineLevel="0" max="1" min="1" style="0" width="21.21"/>
    <col collapsed="false" customWidth="true" hidden="false" outlineLevel="0" max="2" min="2" style="0" width="42.67"/>
    <col collapsed="false" customWidth="true" hidden="false" outlineLevel="0" max="5" min="5" style="0" width="27.53"/>
    <col collapsed="false" customWidth="true" hidden="false" outlineLevel="0" max="9" min="9" style="0" width="13.46"/>
    <col collapsed="false" customWidth="true" hidden="false" outlineLevel="0" max="10" min="10" style="0" width="14.73"/>
    <col collapsed="false" customWidth="true" hidden="false" outlineLevel="0" max="15" min="15" style="0" width="10.73"/>
    <col collapsed="false" customWidth="true" hidden="false" outlineLevel="0" max="16" min="16" style="0" width="18.06"/>
    <col collapsed="false" customWidth="true" hidden="false" outlineLevel="0" max="17" min="17" style="0" width="15.27"/>
  </cols>
  <sheetData>
    <row r="1" customFormat="false" ht="28.5" hidden="false" customHeight="true" outlineLevel="0" collapsed="false">
      <c r="A1" s="26" t="s">
        <v>2486</v>
      </c>
      <c r="B1" s="26"/>
      <c r="C1" s="26"/>
      <c r="D1" s="26"/>
      <c r="E1" s="26"/>
      <c r="F1" s="26"/>
      <c r="G1" s="26"/>
      <c r="H1" s="26"/>
      <c r="I1" s="26"/>
      <c r="J1" s="26"/>
      <c r="K1" s="26"/>
      <c r="L1" s="26"/>
      <c r="M1" s="26"/>
      <c r="N1" s="26"/>
      <c r="O1" s="26"/>
      <c r="P1" s="26"/>
      <c r="Q1" s="26"/>
      <c r="R1" s="26"/>
      <c r="S1" s="26"/>
    </row>
    <row r="2" customFormat="false" ht="12.75" hidden="false" customHeight="false" outlineLevel="0" collapsed="false">
      <c r="A2" s="27" t="s">
        <v>568</v>
      </c>
      <c r="B2" s="27" t="s">
        <v>569</v>
      </c>
      <c r="C2" s="27" t="s">
        <v>570</v>
      </c>
      <c r="D2" s="27" t="s">
        <v>571</v>
      </c>
      <c r="E2" s="27" t="s">
        <v>572</v>
      </c>
      <c r="F2" s="27" t="s">
        <v>10</v>
      </c>
      <c r="G2" s="27" t="s">
        <v>573</v>
      </c>
      <c r="H2" s="27" t="s">
        <v>574</v>
      </c>
      <c r="I2" s="27" t="s">
        <v>575</v>
      </c>
      <c r="J2" s="27" t="s">
        <v>576</v>
      </c>
      <c r="K2" s="27" t="s">
        <v>577</v>
      </c>
      <c r="L2" s="27" t="s">
        <v>578</v>
      </c>
      <c r="M2" s="27" t="s">
        <v>579</v>
      </c>
      <c r="N2" s="27" t="s">
        <v>580</v>
      </c>
      <c r="O2" s="27" t="s">
        <v>2487</v>
      </c>
      <c r="P2" s="27" t="s">
        <v>2488</v>
      </c>
      <c r="Q2" s="27" t="s">
        <v>583</v>
      </c>
      <c r="R2" s="27" t="s">
        <v>584</v>
      </c>
      <c r="S2" s="27" t="s">
        <v>585</v>
      </c>
    </row>
    <row r="3" customFormat="false" ht="12.8" hidden="false" customHeight="false" outlineLevel="0" collapsed="false">
      <c r="A3" s="0" t="s">
        <v>586</v>
      </c>
      <c r="B3" s="0" t="s">
        <v>587</v>
      </c>
      <c r="C3" s="0" t="s">
        <v>588</v>
      </c>
      <c r="E3" s="0" t="s">
        <v>589</v>
      </c>
      <c r="F3" s="0" t="s">
        <v>590</v>
      </c>
      <c r="G3" s="0" t="s">
        <v>591</v>
      </c>
      <c r="H3" s="0" t="s">
        <v>592</v>
      </c>
      <c r="I3" s="28" t="n">
        <v>44665</v>
      </c>
      <c r="J3" s="28" t="n">
        <v>44678</v>
      </c>
      <c r="K3" s="0" t="s">
        <v>593</v>
      </c>
      <c r="L3" s="0" t="n">
        <v>3</v>
      </c>
      <c r="M3" s="0" t="n">
        <v>8</v>
      </c>
      <c r="N3" s="0" t="n">
        <v>2022</v>
      </c>
      <c r="O3" s="0" t="s">
        <v>594</v>
      </c>
      <c r="P3" s="0" t="n">
        <v>1461</v>
      </c>
      <c r="Q3" s="0" t="n">
        <v>0</v>
      </c>
      <c r="R3" s="0" t="s">
        <v>12</v>
      </c>
    </row>
    <row r="4" customFormat="false" ht="12.8" hidden="false" customHeight="false" outlineLevel="0" collapsed="false">
      <c r="A4" s="0" t="s">
        <v>595</v>
      </c>
      <c r="B4" s="0" t="s">
        <v>596</v>
      </c>
      <c r="C4" s="0" t="s">
        <v>588</v>
      </c>
      <c r="E4" s="0" t="s">
        <v>589</v>
      </c>
      <c r="F4" s="0" t="s">
        <v>590</v>
      </c>
      <c r="G4" s="0" t="s">
        <v>591</v>
      </c>
      <c r="H4" s="0" t="s">
        <v>592</v>
      </c>
      <c r="I4" s="28" t="n">
        <v>44661</v>
      </c>
      <c r="J4" s="28" t="n">
        <v>44678</v>
      </c>
      <c r="K4" s="0" t="s">
        <v>593</v>
      </c>
      <c r="L4" s="0" t="n">
        <v>3</v>
      </c>
      <c r="M4" s="0" t="n">
        <v>8</v>
      </c>
      <c r="N4" s="0" t="n">
        <v>2022</v>
      </c>
      <c r="O4" s="0" t="s">
        <v>597</v>
      </c>
      <c r="P4" s="0" t="n">
        <v>1461</v>
      </c>
      <c r="Q4" s="0" t="n">
        <v>1</v>
      </c>
      <c r="R4" s="0" t="s">
        <v>12</v>
      </c>
    </row>
    <row r="5" customFormat="false" ht="12.8" hidden="false" customHeight="false" outlineLevel="0" collapsed="false">
      <c r="A5" s="0" t="s">
        <v>598</v>
      </c>
      <c r="B5" s="0" t="s">
        <v>599</v>
      </c>
      <c r="C5" s="0" t="s">
        <v>600</v>
      </c>
      <c r="E5" s="0" t="s">
        <v>601</v>
      </c>
      <c r="F5" s="0" t="s">
        <v>602</v>
      </c>
      <c r="H5" s="0" t="s">
        <v>603</v>
      </c>
      <c r="I5" s="28" t="n">
        <v>44692</v>
      </c>
      <c r="J5" s="28" t="n">
        <v>44721</v>
      </c>
      <c r="K5" s="0" t="s">
        <v>604</v>
      </c>
      <c r="L5" s="0" t="n">
        <v>1</v>
      </c>
      <c r="M5" s="0" t="n">
        <v>1</v>
      </c>
      <c r="N5" s="0" t="n">
        <v>2022</v>
      </c>
      <c r="O5" s="0" t="s">
        <v>605</v>
      </c>
      <c r="P5" s="0" t="n">
        <v>1410</v>
      </c>
      <c r="Q5" s="0" t="n">
        <v>0</v>
      </c>
      <c r="R5" s="0" t="s">
        <v>593</v>
      </c>
    </row>
    <row r="6" customFormat="false" ht="12.8" hidden="false" customHeight="false" outlineLevel="0" collapsed="false">
      <c r="A6" s="0" t="s">
        <v>2489</v>
      </c>
      <c r="B6" s="0" t="s">
        <v>2490</v>
      </c>
      <c r="C6" s="0" t="s">
        <v>600</v>
      </c>
      <c r="E6" s="0" t="s">
        <v>601</v>
      </c>
      <c r="F6" s="0" t="s">
        <v>602</v>
      </c>
      <c r="H6" s="0" t="s">
        <v>729</v>
      </c>
      <c r="I6" s="28" t="n">
        <v>44677</v>
      </c>
      <c r="J6" s="28" t="n">
        <v>44727</v>
      </c>
      <c r="K6" s="0" t="s">
        <v>604</v>
      </c>
      <c r="L6" s="0" t="n">
        <v>1</v>
      </c>
      <c r="M6" s="0" t="n">
        <v>1</v>
      </c>
      <c r="N6" s="0" t="n">
        <v>2022</v>
      </c>
      <c r="O6" s="0" t="s">
        <v>2491</v>
      </c>
      <c r="P6" s="0" t="n">
        <v>1410</v>
      </c>
      <c r="Q6" s="0" t="n">
        <v>0</v>
      </c>
      <c r="R6" s="0" t="s">
        <v>593</v>
      </c>
    </row>
    <row r="7" customFormat="false" ht="12.8" hidden="false" customHeight="false" outlineLevel="0" collapsed="false">
      <c r="A7" s="0" t="s">
        <v>606</v>
      </c>
      <c r="B7" s="0" t="s">
        <v>607</v>
      </c>
      <c r="C7" s="0" t="s">
        <v>600</v>
      </c>
      <c r="D7" s="0" t="s">
        <v>608</v>
      </c>
      <c r="E7" s="0" t="s">
        <v>609</v>
      </c>
      <c r="F7" s="0" t="s">
        <v>590</v>
      </c>
      <c r="G7" s="0" t="s">
        <v>591</v>
      </c>
      <c r="H7" s="0" t="s">
        <v>610</v>
      </c>
      <c r="I7" s="28" t="n">
        <v>44815</v>
      </c>
      <c r="J7" s="28" t="n">
        <v>44838</v>
      </c>
      <c r="K7" s="0" t="s">
        <v>593</v>
      </c>
      <c r="L7" s="0" t="n">
        <v>1</v>
      </c>
      <c r="M7" s="0" t="n">
        <v>1</v>
      </c>
      <c r="N7" s="0" t="n">
        <v>2022</v>
      </c>
      <c r="O7" s="0" t="s">
        <v>611</v>
      </c>
      <c r="P7" s="0" t="n">
        <v>1410</v>
      </c>
      <c r="Q7" s="0" t="n">
        <v>0</v>
      </c>
      <c r="R7" s="0" t="s">
        <v>604</v>
      </c>
    </row>
    <row r="8" customFormat="false" ht="12.8" hidden="false" customHeight="false" outlineLevel="0" collapsed="false">
      <c r="A8" s="0" t="s">
        <v>612</v>
      </c>
      <c r="B8" s="0" t="s">
        <v>613</v>
      </c>
      <c r="C8" s="0" t="s">
        <v>614</v>
      </c>
      <c r="E8" s="0" t="s">
        <v>589</v>
      </c>
      <c r="F8" s="0" t="s">
        <v>590</v>
      </c>
      <c r="G8" s="0" t="s">
        <v>615</v>
      </c>
      <c r="H8" s="0" t="s">
        <v>616</v>
      </c>
      <c r="I8" s="28" t="n">
        <v>44774</v>
      </c>
      <c r="J8" s="28" t="n">
        <v>44798</v>
      </c>
      <c r="K8" s="0" t="s">
        <v>593</v>
      </c>
      <c r="L8" s="0" t="n">
        <v>3</v>
      </c>
      <c r="M8" s="0" t="n">
        <v>2</v>
      </c>
      <c r="N8" s="0" t="n">
        <v>2022</v>
      </c>
      <c r="O8" s="0" t="s">
        <v>617</v>
      </c>
      <c r="P8" s="0" t="n">
        <v>1442</v>
      </c>
      <c r="Q8" s="0" t="n">
        <v>0</v>
      </c>
      <c r="R8" s="0" t="s">
        <v>604</v>
      </c>
    </row>
    <row r="9" customFormat="false" ht="12.8" hidden="false" customHeight="false" outlineLevel="0" collapsed="false">
      <c r="A9" s="0" t="s">
        <v>618</v>
      </c>
      <c r="B9" s="0" t="s">
        <v>619</v>
      </c>
      <c r="C9" s="0" t="s">
        <v>600</v>
      </c>
      <c r="E9" s="0" t="s">
        <v>601</v>
      </c>
      <c r="F9" s="0" t="s">
        <v>602</v>
      </c>
      <c r="H9" s="0" t="s">
        <v>620</v>
      </c>
      <c r="I9" s="28" t="n">
        <v>44775</v>
      </c>
      <c r="J9" s="28" t="n">
        <v>44810</v>
      </c>
      <c r="K9" s="0" t="s">
        <v>604</v>
      </c>
      <c r="L9" s="0" t="n">
        <v>1</v>
      </c>
      <c r="M9" s="0" t="n">
        <v>1</v>
      </c>
      <c r="N9" s="0" t="n">
        <v>2022</v>
      </c>
      <c r="O9" s="0" t="s">
        <v>621</v>
      </c>
      <c r="P9" s="0" t="n">
        <v>1410</v>
      </c>
      <c r="Q9" s="0" t="n">
        <v>0</v>
      </c>
      <c r="R9" s="0" t="s">
        <v>593</v>
      </c>
    </row>
    <row r="10" customFormat="false" ht="12.8" hidden="false" customHeight="false" outlineLevel="0" collapsed="false">
      <c r="A10" s="0" t="s">
        <v>2492</v>
      </c>
      <c r="B10" s="0" t="s">
        <v>2493</v>
      </c>
      <c r="C10" s="0" t="s">
        <v>600</v>
      </c>
      <c r="E10" s="0" t="s">
        <v>651</v>
      </c>
      <c r="F10" s="0" t="s">
        <v>602</v>
      </c>
      <c r="H10" s="0" t="s">
        <v>691</v>
      </c>
      <c r="I10" s="28" t="n">
        <v>44781</v>
      </c>
      <c r="J10" s="28" t="n">
        <v>44810</v>
      </c>
      <c r="K10" s="0" t="s">
        <v>604</v>
      </c>
      <c r="L10" s="0" t="n">
        <v>1</v>
      </c>
      <c r="M10" s="0" t="n">
        <v>1</v>
      </c>
      <c r="N10" s="0" t="n">
        <v>2022</v>
      </c>
      <c r="O10" s="0" t="s">
        <v>2494</v>
      </c>
      <c r="P10" s="0" t="n">
        <v>1410</v>
      </c>
      <c r="Q10" s="0" t="n">
        <v>0</v>
      </c>
      <c r="R10" s="0" t="s">
        <v>593</v>
      </c>
    </row>
    <row r="11" customFormat="false" ht="12.8" hidden="false" customHeight="false" outlineLevel="0" collapsed="false">
      <c r="A11" s="0" t="s">
        <v>2495</v>
      </c>
      <c r="B11" s="0" t="s">
        <v>2496</v>
      </c>
      <c r="C11" s="0" t="s">
        <v>600</v>
      </c>
      <c r="E11" s="0" t="s">
        <v>651</v>
      </c>
      <c r="F11" s="0" t="s">
        <v>602</v>
      </c>
      <c r="H11" s="0" t="s">
        <v>691</v>
      </c>
      <c r="I11" s="28" t="n">
        <v>44778</v>
      </c>
      <c r="J11" s="28" t="n">
        <v>44810</v>
      </c>
      <c r="K11" s="0" t="s">
        <v>604</v>
      </c>
      <c r="L11" s="0" t="n">
        <v>1</v>
      </c>
      <c r="M11" s="0" t="n">
        <v>1</v>
      </c>
      <c r="N11" s="0" t="n">
        <v>2022</v>
      </c>
      <c r="O11" s="0" t="s">
        <v>2497</v>
      </c>
      <c r="P11" s="0" t="n">
        <v>1410</v>
      </c>
      <c r="Q11" s="0" t="n">
        <v>0</v>
      </c>
      <c r="R11" s="0" t="s">
        <v>593</v>
      </c>
    </row>
    <row r="12" customFormat="false" ht="12.8" hidden="false" customHeight="false" outlineLevel="0" collapsed="false">
      <c r="A12" s="0" t="s">
        <v>630</v>
      </c>
      <c r="B12" s="0" t="s">
        <v>631</v>
      </c>
      <c r="C12" s="0" t="s">
        <v>614</v>
      </c>
      <c r="E12" s="0" t="s">
        <v>589</v>
      </c>
      <c r="F12" s="0" t="s">
        <v>590</v>
      </c>
      <c r="G12" s="0" t="s">
        <v>593</v>
      </c>
      <c r="H12" s="0" t="s">
        <v>632</v>
      </c>
      <c r="I12" s="28" t="n">
        <v>44810</v>
      </c>
      <c r="J12" s="28" t="n">
        <v>44939</v>
      </c>
      <c r="K12" s="0" t="s">
        <v>593</v>
      </c>
      <c r="L12" s="0" t="n">
        <v>3</v>
      </c>
      <c r="M12" s="0" t="n">
        <v>2</v>
      </c>
      <c r="N12" s="0" t="n">
        <v>2022</v>
      </c>
      <c r="O12" s="0" t="s">
        <v>633</v>
      </c>
      <c r="P12" s="0" t="n">
        <v>1410</v>
      </c>
      <c r="Q12" s="0" t="n">
        <v>0</v>
      </c>
      <c r="R12" s="0" t="s">
        <v>604</v>
      </c>
    </row>
    <row r="13" customFormat="false" ht="12.8" hidden="false" customHeight="false" outlineLevel="0" collapsed="false">
      <c r="A13" s="0" t="s">
        <v>649</v>
      </c>
      <c r="B13" s="0" t="s">
        <v>650</v>
      </c>
      <c r="C13" s="0" t="s">
        <v>636</v>
      </c>
      <c r="E13" s="0" t="s">
        <v>651</v>
      </c>
      <c r="F13" s="0" t="s">
        <v>590</v>
      </c>
      <c r="G13" s="0" t="s">
        <v>652</v>
      </c>
      <c r="H13" s="0" t="s">
        <v>653</v>
      </c>
      <c r="I13" s="28" t="n">
        <v>44771</v>
      </c>
      <c r="J13" s="28" t="n">
        <v>44799</v>
      </c>
      <c r="K13" s="0" t="s">
        <v>593</v>
      </c>
      <c r="L13" s="0" t="n">
        <v>1</v>
      </c>
      <c r="M13" s="0" t="n">
        <v>2</v>
      </c>
      <c r="N13" s="0" t="n">
        <v>2022</v>
      </c>
      <c r="O13" s="0" t="s">
        <v>654</v>
      </c>
      <c r="P13" s="0" t="n">
        <v>1441</v>
      </c>
      <c r="Q13" s="0" t="n">
        <v>0</v>
      </c>
      <c r="R13" s="0" t="s">
        <v>604</v>
      </c>
    </row>
    <row r="14" customFormat="false" ht="12.8" hidden="false" customHeight="false" outlineLevel="0" collapsed="false">
      <c r="A14" s="0" t="s">
        <v>665</v>
      </c>
      <c r="B14" s="0" t="s">
        <v>666</v>
      </c>
      <c r="C14" s="0" t="s">
        <v>636</v>
      </c>
      <c r="E14" s="0" t="s">
        <v>609</v>
      </c>
      <c r="F14" s="0" t="s">
        <v>590</v>
      </c>
      <c r="G14" s="0" t="s">
        <v>652</v>
      </c>
      <c r="H14" s="0" t="s">
        <v>632</v>
      </c>
      <c r="I14" s="28" t="n">
        <v>44797</v>
      </c>
      <c r="J14" s="28" t="n">
        <v>44847</v>
      </c>
      <c r="K14" s="0" t="s">
        <v>593</v>
      </c>
      <c r="L14" s="0" t="n">
        <v>1</v>
      </c>
      <c r="M14" s="0" t="n">
        <v>2</v>
      </c>
      <c r="N14" s="0" t="n">
        <v>2022</v>
      </c>
      <c r="O14" s="0" t="s">
        <v>667</v>
      </c>
      <c r="P14" s="0" t="n">
        <v>1442</v>
      </c>
      <c r="Q14" s="0" t="n">
        <v>0</v>
      </c>
      <c r="R14" s="0" t="s">
        <v>604</v>
      </c>
    </row>
    <row r="15" customFormat="false" ht="12.8" hidden="false" customHeight="false" outlineLevel="0" collapsed="false">
      <c r="A15" s="0" t="s">
        <v>2498</v>
      </c>
      <c r="B15" s="0" t="s">
        <v>2499</v>
      </c>
      <c r="C15" s="0" t="s">
        <v>636</v>
      </c>
      <c r="E15" s="0" t="s">
        <v>601</v>
      </c>
      <c r="F15" s="0" t="s">
        <v>590</v>
      </c>
      <c r="G15" s="0" t="s">
        <v>652</v>
      </c>
      <c r="H15" s="0" t="s">
        <v>879</v>
      </c>
      <c r="I15" s="28" t="n">
        <v>44797</v>
      </c>
      <c r="J15" s="28" t="n">
        <v>44847</v>
      </c>
      <c r="K15" s="0" t="s">
        <v>593</v>
      </c>
      <c r="L15" s="0" t="n">
        <v>1</v>
      </c>
      <c r="M15" s="0" t="n">
        <v>2</v>
      </c>
      <c r="N15" s="0" t="n">
        <v>2022</v>
      </c>
      <c r="O15" s="0" t="s">
        <v>2500</v>
      </c>
      <c r="P15" s="0" t="n">
        <v>1441</v>
      </c>
      <c r="Q15" s="0" t="n">
        <v>0</v>
      </c>
      <c r="R15" s="0" t="s">
        <v>604</v>
      </c>
    </row>
    <row r="16" customFormat="false" ht="12.8" hidden="false" customHeight="false" outlineLevel="0" collapsed="false">
      <c r="A16" s="0" t="s">
        <v>2501</v>
      </c>
      <c r="B16" s="0" t="s">
        <v>2502</v>
      </c>
      <c r="C16" s="0" t="s">
        <v>588</v>
      </c>
      <c r="E16" s="0" t="s">
        <v>589</v>
      </c>
      <c r="F16" s="0" t="s">
        <v>590</v>
      </c>
      <c r="H16" s="0" t="s">
        <v>592</v>
      </c>
      <c r="I16" s="28" t="n">
        <v>44665</v>
      </c>
      <c r="J16" s="28" t="n">
        <v>44677</v>
      </c>
      <c r="K16" s="0" t="s">
        <v>593</v>
      </c>
      <c r="L16" s="0" t="n">
        <v>3</v>
      </c>
      <c r="M16" s="0" t="n">
        <v>8</v>
      </c>
      <c r="N16" s="0" t="n">
        <v>2022</v>
      </c>
      <c r="O16" s="0" t="s">
        <v>2503</v>
      </c>
      <c r="P16" s="0" t="n">
        <v>1461</v>
      </c>
      <c r="Q16" s="0" t="n">
        <v>0</v>
      </c>
      <c r="R16" s="0" t="s">
        <v>12</v>
      </c>
    </row>
    <row r="17" customFormat="false" ht="12.8" hidden="false" customHeight="false" outlineLevel="0" collapsed="false">
      <c r="A17" s="0" t="s">
        <v>674</v>
      </c>
      <c r="B17" s="0" t="s">
        <v>675</v>
      </c>
      <c r="C17" s="0" t="s">
        <v>588</v>
      </c>
      <c r="E17" s="0" t="s">
        <v>589</v>
      </c>
      <c r="F17" s="0" t="s">
        <v>590</v>
      </c>
      <c r="G17" s="0" t="s">
        <v>676</v>
      </c>
      <c r="H17" s="0" t="s">
        <v>677</v>
      </c>
      <c r="I17" s="28" t="n">
        <v>44692</v>
      </c>
      <c r="J17" s="28" t="n">
        <v>44697</v>
      </c>
      <c r="K17" s="0" t="s">
        <v>593</v>
      </c>
      <c r="L17" s="0" t="n">
        <v>3</v>
      </c>
      <c r="M17" s="0" t="n">
        <v>8</v>
      </c>
      <c r="N17" s="0" t="n">
        <v>2022</v>
      </c>
      <c r="O17" s="0" t="s">
        <v>678</v>
      </c>
      <c r="P17" s="0" t="n">
        <v>1449</v>
      </c>
      <c r="Q17" s="0" t="n">
        <v>0</v>
      </c>
      <c r="R17" s="0" t="s">
        <v>12</v>
      </c>
    </row>
    <row r="18" customFormat="false" ht="12.8" hidden="false" customHeight="false" outlineLevel="0" collapsed="false">
      <c r="A18" s="0" t="s">
        <v>2504</v>
      </c>
      <c r="B18" s="0" t="s">
        <v>2505</v>
      </c>
      <c r="C18" s="0" t="s">
        <v>600</v>
      </c>
      <c r="E18" s="0" t="s">
        <v>609</v>
      </c>
      <c r="F18" s="0" t="s">
        <v>602</v>
      </c>
      <c r="H18" s="0" t="s">
        <v>1009</v>
      </c>
      <c r="I18" s="28" t="n">
        <v>44804</v>
      </c>
      <c r="J18" s="28" t="n">
        <v>44840</v>
      </c>
      <c r="K18" s="0" t="s">
        <v>604</v>
      </c>
      <c r="L18" s="0" t="n">
        <v>1</v>
      </c>
      <c r="M18" s="0" t="n">
        <v>1</v>
      </c>
      <c r="N18" s="0" t="n">
        <v>2022</v>
      </c>
      <c r="O18" s="0" t="s">
        <v>2506</v>
      </c>
      <c r="P18" s="0" t="n">
        <v>1410</v>
      </c>
      <c r="Q18" s="0" t="n">
        <v>0</v>
      </c>
      <c r="R18" s="0" t="s">
        <v>593</v>
      </c>
    </row>
    <row r="19" customFormat="false" ht="12.8" hidden="false" customHeight="false" outlineLevel="0" collapsed="false">
      <c r="A19" s="0" t="s">
        <v>2507</v>
      </c>
      <c r="B19" s="0" t="s">
        <v>2508</v>
      </c>
      <c r="C19" s="0" t="s">
        <v>600</v>
      </c>
      <c r="E19" s="0" t="s">
        <v>651</v>
      </c>
      <c r="F19" s="0" t="s">
        <v>602</v>
      </c>
      <c r="H19" s="0" t="s">
        <v>691</v>
      </c>
      <c r="I19" s="28" t="n">
        <v>44806</v>
      </c>
      <c r="J19" s="28" t="n">
        <v>44840</v>
      </c>
      <c r="K19" s="0" t="s">
        <v>604</v>
      </c>
      <c r="L19" s="0" t="n">
        <v>1</v>
      </c>
      <c r="M19" s="0" t="n">
        <v>1</v>
      </c>
      <c r="N19" s="0" t="n">
        <v>2022</v>
      </c>
      <c r="O19" s="0" t="s">
        <v>2509</v>
      </c>
      <c r="P19" s="0" t="n">
        <v>1410</v>
      </c>
      <c r="Q19" s="0" t="n">
        <v>0</v>
      </c>
      <c r="R19" s="0" t="s">
        <v>593</v>
      </c>
    </row>
    <row r="20" customFormat="false" ht="12.8" hidden="false" customHeight="false" outlineLevel="0" collapsed="false">
      <c r="A20" s="0" t="s">
        <v>2510</v>
      </c>
      <c r="B20" s="0" t="s">
        <v>2511</v>
      </c>
      <c r="C20" s="0" t="s">
        <v>600</v>
      </c>
      <c r="E20" s="0" t="s">
        <v>601</v>
      </c>
      <c r="F20" s="0" t="s">
        <v>602</v>
      </c>
      <c r="H20" s="0" t="s">
        <v>691</v>
      </c>
      <c r="I20" s="28" t="n">
        <v>44824</v>
      </c>
      <c r="J20" s="28" t="n">
        <v>44846</v>
      </c>
      <c r="K20" s="0" t="s">
        <v>604</v>
      </c>
      <c r="L20" s="0" t="n">
        <v>1</v>
      </c>
      <c r="M20" s="0" t="n">
        <v>1</v>
      </c>
      <c r="N20" s="0" t="n">
        <v>2022</v>
      </c>
      <c r="O20" s="0" t="s">
        <v>2512</v>
      </c>
      <c r="P20" s="0" t="n">
        <v>1410</v>
      </c>
      <c r="Q20" s="0" t="n">
        <v>0</v>
      </c>
      <c r="R20" s="0" t="s">
        <v>593</v>
      </c>
    </row>
    <row r="21" customFormat="false" ht="12.8" hidden="false" customHeight="false" outlineLevel="0" collapsed="false">
      <c r="A21" s="0" t="s">
        <v>683</v>
      </c>
      <c r="B21" s="0" t="s">
        <v>684</v>
      </c>
      <c r="C21" s="0" t="s">
        <v>624</v>
      </c>
      <c r="E21" s="0" t="s">
        <v>625</v>
      </c>
      <c r="F21" s="0" t="s">
        <v>685</v>
      </c>
      <c r="G21" s="0" t="s">
        <v>686</v>
      </c>
      <c r="H21" s="0" t="s">
        <v>687</v>
      </c>
      <c r="I21" s="28" t="n">
        <v>44700</v>
      </c>
      <c r="J21" s="28" t="n">
        <v>44901</v>
      </c>
      <c r="K21" s="0" t="s">
        <v>604</v>
      </c>
      <c r="L21" s="0" t="n">
        <v>5</v>
      </c>
      <c r="M21" s="0" t="n">
        <v>1</v>
      </c>
      <c r="N21" s="0" t="n">
        <v>2022</v>
      </c>
      <c r="O21" s="0" t="s">
        <v>688</v>
      </c>
      <c r="P21" s="0" t="n">
        <v>1431</v>
      </c>
      <c r="Q21" s="0" t="n">
        <v>0</v>
      </c>
      <c r="R21" s="0" t="s">
        <v>12</v>
      </c>
    </row>
    <row r="22" customFormat="false" ht="12.8" hidden="false" customHeight="false" outlineLevel="0" collapsed="false">
      <c r="A22" s="0" t="s">
        <v>689</v>
      </c>
      <c r="B22" s="0" t="s">
        <v>690</v>
      </c>
      <c r="C22" s="0" t="s">
        <v>600</v>
      </c>
      <c r="E22" s="0" t="s">
        <v>609</v>
      </c>
      <c r="F22" s="0" t="s">
        <v>602</v>
      </c>
      <c r="H22" s="0" t="s">
        <v>691</v>
      </c>
      <c r="I22" s="28" t="n">
        <v>44657</v>
      </c>
      <c r="J22" s="28" t="n">
        <v>44687</v>
      </c>
      <c r="K22" s="0" t="s">
        <v>604</v>
      </c>
      <c r="L22" s="0" t="n">
        <v>1</v>
      </c>
      <c r="M22" s="0" t="n">
        <v>1</v>
      </c>
      <c r="N22" s="0" t="n">
        <v>2022</v>
      </c>
      <c r="O22" s="0" t="s">
        <v>692</v>
      </c>
      <c r="P22" s="0" t="n">
        <v>1410</v>
      </c>
      <c r="Q22" s="0" t="n">
        <v>0</v>
      </c>
      <c r="R22" s="0" t="s">
        <v>593</v>
      </c>
    </row>
    <row r="23" customFormat="false" ht="12.8" hidden="false" customHeight="false" outlineLevel="0" collapsed="false">
      <c r="A23" s="0" t="s">
        <v>693</v>
      </c>
      <c r="B23" s="0" t="s">
        <v>694</v>
      </c>
      <c r="C23" s="0" t="s">
        <v>614</v>
      </c>
      <c r="E23" s="0" t="s">
        <v>589</v>
      </c>
      <c r="F23" s="0" t="s">
        <v>590</v>
      </c>
      <c r="G23" s="0" t="s">
        <v>652</v>
      </c>
      <c r="H23" s="0" t="s">
        <v>632</v>
      </c>
      <c r="I23" s="28" t="n">
        <v>44810</v>
      </c>
      <c r="J23" s="28" t="n">
        <v>44859</v>
      </c>
      <c r="K23" s="0" t="s">
        <v>593</v>
      </c>
      <c r="L23" s="0" t="n">
        <v>3</v>
      </c>
      <c r="M23" s="0" t="n">
        <v>2</v>
      </c>
      <c r="N23" s="0" t="n">
        <v>2022</v>
      </c>
      <c r="O23" s="0" t="s">
        <v>695</v>
      </c>
      <c r="P23" s="0" t="n">
        <v>1441</v>
      </c>
      <c r="Q23" s="0" t="n">
        <v>0</v>
      </c>
      <c r="R23" s="0" t="s">
        <v>604</v>
      </c>
    </row>
    <row r="24" customFormat="false" ht="12.8" hidden="false" customHeight="false" outlineLevel="0" collapsed="false">
      <c r="A24" s="0" t="s">
        <v>2513</v>
      </c>
      <c r="B24" s="0" t="s">
        <v>2514</v>
      </c>
      <c r="C24" s="0" t="s">
        <v>600</v>
      </c>
      <c r="E24" s="0" t="s">
        <v>601</v>
      </c>
      <c r="F24" s="0" t="s">
        <v>602</v>
      </c>
      <c r="H24" s="0" t="s">
        <v>706</v>
      </c>
      <c r="I24" s="28" t="n">
        <v>44823</v>
      </c>
      <c r="J24" s="28" t="n">
        <v>44857</v>
      </c>
      <c r="K24" s="0" t="s">
        <v>604</v>
      </c>
      <c r="L24" s="0" t="n">
        <v>1</v>
      </c>
      <c r="M24" s="0" t="n">
        <v>1</v>
      </c>
      <c r="N24" s="0" t="n">
        <v>2022</v>
      </c>
      <c r="O24" s="0" t="s">
        <v>2515</v>
      </c>
      <c r="P24" s="0" t="n">
        <v>1410</v>
      </c>
      <c r="Q24" s="0" t="n">
        <v>0</v>
      </c>
      <c r="R24" s="0" t="s">
        <v>593</v>
      </c>
    </row>
    <row r="25" customFormat="false" ht="12.8" hidden="false" customHeight="false" outlineLevel="0" collapsed="false">
      <c r="A25" s="0" t="s">
        <v>2516</v>
      </c>
      <c r="B25" s="0" t="s">
        <v>2517</v>
      </c>
      <c r="C25" s="0" t="s">
        <v>600</v>
      </c>
      <c r="E25" s="0" t="s">
        <v>609</v>
      </c>
      <c r="F25" s="0" t="s">
        <v>602</v>
      </c>
      <c r="H25" s="0" t="s">
        <v>706</v>
      </c>
      <c r="I25" s="28" t="n">
        <v>44797</v>
      </c>
      <c r="J25" s="28" t="n">
        <v>44857</v>
      </c>
      <c r="K25" s="0" t="s">
        <v>604</v>
      </c>
      <c r="L25" s="0" t="n">
        <v>1</v>
      </c>
      <c r="M25" s="0" t="n">
        <v>1</v>
      </c>
      <c r="N25" s="0" t="n">
        <v>2022</v>
      </c>
      <c r="O25" s="0" t="s">
        <v>2518</v>
      </c>
      <c r="P25" s="0" t="n">
        <v>1410</v>
      </c>
      <c r="Q25" s="0" t="n">
        <v>0</v>
      </c>
      <c r="R25" s="0" t="s">
        <v>593</v>
      </c>
    </row>
    <row r="26" customFormat="false" ht="12.8" hidden="false" customHeight="false" outlineLevel="0" collapsed="false">
      <c r="A26" s="0" t="s">
        <v>2519</v>
      </c>
      <c r="B26" s="0" t="s">
        <v>2520</v>
      </c>
      <c r="C26" s="0" t="s">
        <v>600</v>
      </c>
      <c r="E26" s="0" t="s">
        <v>601</v>
      </c>
      <c r="F26" s="0" t="s">
        <v>602</v>
      </c>
      <c r="H26" s="0" t="s">
        <v>706</v>
      </c>
      <c r="I26" s="28" t="n">
        <v>44796</v>
      </c>
      <c r="J26" s="28" t="n">
        <v>44857</v>
      </c>
      <c r="K26" s="0" t="s">
        <v>604</v>
      </c>
      <c r="L26" s="0" t="n">
        <v>1</v>
      </c>
      <c r="M26" s="0" t="n">
        <v>1</v>
      </c>
      <c r="N26" s="0" t="n">
        <v>2022</v>
      </c>
      <c r="O26" s="0" t="s">
        <v>2521</v>
      </c>
      <c r="P26" s="0" t="n">
        <v>1410</v>
      </c>
      <c r="Q26" s="0" t="n">
        <v>0</v>
      </c>
      <c r="R26" s="0" t="s">
        <v>593</v>
      </c>
    </row>
    <row r="27" customFormat="false" ht="12.8" hidden="false" customHeight="false" outlineLevel="0" collapsed="false">
      <c r="A27" s="0" t="s">
        <v>696</v>
      </c>
      <c r="B27" s="0" t="s">
        <v>697</v>
      </c>
      <c r="C27" s="0" t="s">
        <v>600</v>
      </c>
      <c r="E27" s="0" t="s">
        <v>609</v>
      </c>
      <c r="F27" s="0" t="s">
        <v>602</v>
      </c>
      <c r="H27" s="0" t="s">
        <v>681</v>
      </c>
      <c r="I27" s="28" t="n">
        <v>44789</v>
      </c>
      <c r="J27" s="28" t="n">
        <v>44857</v>
      </c>
      <c r="K27" s="0" t="s">
        <v>604</v>
      </c>
      <c r="L27" s="0" t="n">
        <v>1</v>
      </c>
      <c r="M27" s="0" t="n">
        <v>1</v>
      </c>
      <c r="N27" s="0" t="n">
        <v>2022</v>
      </c>
      <c r="O27" s="0" t="s">
        <v>698</v>
      </c>
      <c r="P27" s="0" t="n">
        <v>1410</v>
      </c>
      <c r="Q27" s="0" t="n">
        <v>0</v>
      </c>
      <c r="R27" s="0" t="s">
        <v>593</v>
      </c>
    </row>
    <row r="28" customFormat="false" ht="12.8" hidden="false" customHeight="false" outlineLevel="0" collapsed="false">
      <c r="A28" s="0" t="s">
        <v>699</v>
      </c>
      <c r="B28" s="0" t="s">
        <v>700</v>
      </c>
      <c r="C28" s="0" t="s">
        <v>588</v>
      </c>
      <c r="E28" s="0" t="s">
        <v>589</v>
      </c>
      <c r="F28" s="0" t="s">
        <v>590</v>
      </c>
      <c r="H28" s="0" t="s">
        <v>657</v>
      </c>
      <c r="I28" s="0" t="s">
        <v>701</v>
      </c>
      <c r="J28" s="28" t="n">
        <v>44710</v>
      </c>
      <c r="K28" s="0" t="s">
        <v>593</v>
      </c>
      <c r="L28" s="0" t="n">
        <v>3</v>
      </c>
      <c r="M28" s="0" t="n">
        <v>8</v>
      </c>
      <c r="N28" s="0" t="n">
        <v>2022</v>
      </c>
      <c r="O28" s="0" t="s">
        <v>702</v>
      </c>
      <c r="P28" s="0" t="n">
        <v>1420</v>
      </c>
      <c r="Q28" s="0" t="n">
        <v>0</v>
      </c>
      <c r="R28" s="0" t="s">
        <v>12</v>
      </c>
    </row>
    <row r="29" customFormat="false" ht="12.8" hidden="false" customHeight="false" outlineLevel="0" collapsed="false">
      <c r="A29" s="0" t="s">
        <v>2522</v>
      </c>
      <c r="B29" s="0" t="s">
        <v>2523</v>
      </c>
      <c r="C29" s="0" t="s">
        <v>600</v>
      </c>
      <c r="D29" s="0" t="s">
        <v>608</v>
      </c>
      <c r="E29" s="0" t="s">
        <v>2211</v>
      </c>
      <c r="F29" s="0" t="s">
        <v>590</v>
      </c>
      <c r="G29" s="0" t="s">
        <v>591</v>
      </c>
      <c r="H29" s="0" t="s">
        <v>2524</v>
      </c>
      <c r="I29" s="28" t="n">
        <v>44659</v>
      </c>
      <c r="J29" s="28" t="n">
        <v>45277</v>
      </c>
      <c r="K29" s="0" t="s">
        <v>593</v>
      </c>
      <c r="L29" s="0" t="n">
        <v>1</v>
      </c>
      <c r="M29" s="0" t="n">
        <v>1</v>
      </c>
      <c r="N29" s="0" t="n">
        <v>2022</v>
      </c>
      <c r="O29" s="0" t="s">
        <v>2525</v>
      </c>
      <c r="P29" s="0" t="n">
        <v>1364</v>
      </c>
      <c r="Q29" s="0" t="n">
        <v>5</v>
      </c>
      <c r="R29" s="0" t="s">
        <v>604</v>
      </c>
    </row>
    <row r="30" customFormat="false" ht="12.8" hidden="false" customHeight="false" outlineLevel="0" collapsed="false">
      <c r="A30" s="0" t="s">
        <v>2526</v>
      </c>
      <c r="B30" s="0" t="s">
        <v>2527</v>
      </c>
      <c r="C30" s="0" t="s">
        <v>600</v>
      </c>
      <c r="E30" s="0" t="s">
        <v>601</v>
      </c>
      <c r="F30" s="0" t="s">
        <v>602</v>
      </c>
      <c r="H30" s="0" t="s">
        <v>1121</v>
      </c>
      <c r="I30" s="28" t="n">
        <v>44762</v>
      </c>
      <c r="J30" s="28" t="n">
        <v>44790</v>
      </c>
      <c r="K30" s="0" t="s">
        <v>604</v>
      </c>
      <c r="L30" s="0" t="n">
        <v>1</v>
      </c>
      <c r="M30" s="0" t="n">
        <v>1</v>
      </c>
      <c r="N30" s="0" t="n">
        <v>2022</v>
      </c>
      <c r="O30" s="0" t="s">
        <v>2528</v>
      </c>
      <c r="P30" s="0" t="n">
        <v>1410</v>
      </c>
      <c r="Q30" s="0" t="n">
        <v>0</v>
      </c>
      <c r="R30" s="0" t="s">
        <v>593</v>
      </c>
    </row>
    <row r="31" customFormat="false" ht="12.8" hidden="false" customHeight="false" outlineLevel="0" collapsed="false">
      <c r="A31" s="0" t="s">
        <v>2529</v>
      </c>
      <c r="B31" s="0" t="s">
        <v>2530</v>
      </c>
      <c r="C31" s="0" t="s">
        <v>600</v>
      </c>
      <c r="E31" s="0" t="s">
        <v>601</v>
      </c>
      <c r="F31" s="0" t="s">
        <v>602</v>
      </c>
      <c r="H31" s="0" t="s">
        <v>706</v>
      </c>
      <c r="I31" s="28" t="n">
        <v>44714</v>
      </c>
      <c r="J31" s="28" t="n">
        <v>44797</v>
      </c>
      <c r="K31" s="0" t="s">
        <v>604</v>
      </c>
      <c r="L31" s="0" t="n">
        <v>1</v>
      </c>
      <c r="M31" s="0" t="n">
        <v>1</v>
      </c>
      <c r="N31" s="0" t="n">
        <v>2022</v>
      </c>
      <c r="O31" s="0" t="s">
        <v>2531</v>
      </c>
      <c r="P31" s="0" t="n">
        <v>1410</v>
      </c>
      <c r="Q31" s="0" t="n">
        <v>0</v>
      </c>
      <c r="R31" s="0" t="s">
        <v>593</v>
      </c>
    </row>
    <row r="32" customFormat="false" ht="12.8" hidden="false" customHeight="false" outlineLevel="0" collapsed="false">
      <c r="A32" s="0" t="s">
        <v>2532</v>
      </c>
      <c r="B32" s="0" t="s">
        <v>2533</v>
      </c>
      <c r="C32" s="0" t="s">
        <v>600</v>
      </c>
      <c r="E32" s="0" t="s">
        <v>601</v>
      </c>
      <c r="F32" s="0" t="s">
        <v>602</v>
      </c>
      <c r="H32" s="0" t="s">
        <v>1121</v>
      </c>
      <c r="I32" s="28" t="n">
        <v>44741</v>
      </c>
      <c r="J32" s="28" t="n">
        <v>44797</v>
      </c>
      <c r="K32" s="0" t="s">
        <v>604</v>
      </c>
      <c r="L32" s="0" t="n">
        <v>1</v>
      </c>
      <c r="M32" s="0" t="n">
        <v>1</v>
      </c>
      <c r="N32" s="0" t="n">
        <v>2022</v>
      </c>
      <c r="O32" s="0" t="s">
        <v>2534</v>
      </c>
      <c r="P32" s="0" t="n">
        <v>1410</v>
      </c>
      <c r="Q32" s="0" t="n">
        <v>0</v>
      </c>
      <c r="R32" s="0" t="s">
        <v>593</v>
      </c>
    </row>
    <row r="33" customFormat="false" ht="12.8" hidden="false" customHeight="false" outlineLevel="0" collapsed="false">
      <c r="A33" s="0" t="s">
        <v>703</v>
      </c>
      <c r="B33" s="0" t="s">
        <v>704</v>
      </c>
      <c r="C33" s="0" t="s">
        <v>600</v>
      </c>
      <c r="E33" s="0" t="s">
        <v>705</v>
      </c>
      <c r="F33" s="0" t="s">
        <v>602</v>
      </c>
      <c r="H33" s="0" t="s">
        <v>706</v>
      </c>
      <c r="I33" s="28" t="n">
        <v>44742</v>
      </c>
      <c r="J33" s="28" t="n">
        <v>44797</v>
      </c>
      <c r="K33" s="0" t="s">
        <v>604</v>
      </c>
      <c r="L33" s="0" t="n">
        <v>1</v>
      </c>
      <c r="M33" s="0" t="n">
        <v>1</v>
      </c>
      <c r="N33" s="0" t="n">
        <v>2022</v>
      </c>
      <c r="O33" s="0" t="s">
        <v>707</v>
      </c>
      <c r="P33" s="0" t="n">
        <v>1410</v>
      </c>
      <c r="Q33" s="0" t="n">
        <v>0</v>
      </c>
      <c r="R33" s="0" t="s">
        <v>593</v>
      </c>
    </row>
    <row r="34" customFormat="false" ht="12.8" hidden="false" customHeight="false" outlineLevel="0" collapsed="false">
      <c r="A34" s="0" t="s">
        <v>2535</v>
      </c>
      <c r="B34" s="0" t="s">
        <v>2536</v>
      </c>
      <c r="C34" s="0" t="s">
        <v>600</v>
      </c>
      <c r="E34" s="0" t="s">
        <v>609</v>
      </c>
      <c r="F34" s="0" t="s">
        <v>602</v>
      </c>
      <c r="H34" s="0" t="s">
        <v>1159</v>
      </c>
      <c r="I34" s="28" t="n">
        <v>44727</v>
      </c>
      <c r="J34" s="28" t="n">
        <v>44797</v>
      </c>
      <c r="K34" s="0" t="s">
        <v>604</v>
      </c>
      <c r="L34" s="0" t="n">
        <v>1</v>
      </c>
      <c r="M34" s="0" t="n">
        <v>1</v>
      </c>
      <c r="N34" s="0" t="n">
        <v>2022</v>
      </c>
      <c r="O34" s="0" t="s">
        <v>2537</v>
      </c>
      <c r="P34" s="0" t="n">
        <v>1410</v>
      </c>
      <c r="Q34" s="0" t="n">
        <v>0</v>
      </c>
      <c r="R34" s="0" t="s">
        <v>593</v>
      </c>
    </row>
    <row r="35" customFormat="false" ht="12.8" hidden="false" customHeight="false" outlineLevel="0" collapsed="false">
      <c r="A35" s="0" t="s">
        <v>708</v>
      </c>
      <c r="B35" s="0" t="s">
        <v>709</v>
      </c>
      <c r="C35" s="0" t="s">
        <v>600</v>
      </c>
      <c r="E35" s="0" t="s">
        <v>601</v>
      </c>
      <c r="F35" s="0" t="s">
        <v>602</v>
      </c>
      <c r="H35" s="0" t="s">
        <v>681</v>
      </c>
      <c r="I35" s="28" t="n">
        <v>44685</v>
      </c>
      <c r="J35" s="28" t="n">
        <v>44797</v>
      </c>
      <c r="K35" s="0" t="s">
        <v>604</v>
      </c>
      <c r="L35" s="0" t="n">
        <v>1</v>
      </c>
      <c r="M35" s="0" t="n">
        <v>1</v>
      </c>
      <c r="N35" s="0" t="n">
        <v>2022</v>
      </c>
      <c r="O35" s="0" t="s">
        <v>710</v>
      </c>
      <c r="P35" s="0" t="n">
        <v>1410</v>
      </c>
      <c r="Q35" s="0" t="n">
        <v>1</v>
      </c>
      <c r="R35" s="0" t="s">
        <v>593</v>
      </c>
    </row>
    <row r="36" customFormat="false" ht="12.8" hidden="false" customHeight="false" outlineLevel="0" collapsed="false">
      <c r="A36" s="0" t="s">
        <v>2538</v>
      </c>
      <c r="B36" s="0" t="s">
        <v>2539</v>
      </c>
      <c r="C36" s="0" t="s">
        <v>600</v>
      </c>
      <c r="E36" s="0" t="s">
        <v>651</v>
      </c>
      <c r="F36" s="0" t="s">
        <v>602</v>
      </c>
      <c r="H36" s="0" t="s">
        <v>691</v>
      </c>
      <c r="I36" s="28" t="n">
        <v>44833</v>
      </c>
      <c r="J36" s="28" t="n">
        <v>44860</v>
      </c>
      <c r="K36" s="0" t="s">
        <v>604</v>
      </c>
      <c r="L36" s="0" t="n">
        <v>1</v>
      </c>
      <c r="M36" s="0" t="n">
        <v>1</v>
      </c>
      <c r="N36" s="0" t="n">
        <v>2022</v>
      </c>
      <c r="O36" s="0" t="s">
        <v>2540</v>
      </c>
      <c r="P36" s="0" t="n">
        <v>1410</v>
      </c>
      <c r="Q36" s="0" t="n">
        <v>0</v>
      </c>
      <c r="R36" s="0" t="s">
        <v>593</v>
      </c>
    </row>
    <row r="37" customFormat="false" ht="12.8" hidden="false" customHeight="false" outlineLevel="0" collapsed="false">
      <c r="A37" s="0" t="s">
        <v>2541</v>
      </c>
      <c r="B37" s="0" t="s">
        <v>2542</v>
      </c>
      <c r="C37" s="0" t="s">
        <v>600</v>
      </c>
      <c r="E37" s="0" t="s">
        <v>601</v>
      </c>
      <c r="F37" s="0" t="s">
        <v>602</v>
      </c>
      <c r="H37" s="0" t="s">
        <v>691</v>
      </c>
      <c r="I37" s="28" t="n">
        <v>44833</v>
      </c>
      <c r="J37" s="28" t="n">
        <v>44865</v>
      </c>
      <c r="K37" s="0" t="s">
        <v>604</v>
      </c>
      <c r="L37" s="0" t="n">
        <v>1</v>
      </c>
      <c r="M37" s="0" t="n">
        <v>1</v>
      </c>
      <c r="N37" s="0" t="n">
        <v>2022</v>
      </c>
      <c r="O37" s="0" t="s">
        <v>2543</v>
      </c>
      <c r="P37" s="0" t="n">
        <v>1410</v>
      </c>
      <c r="Q37" s="0" t="n">
        <v>0</v>
      </c>
      <c r="R37" s="0" t="s">
        <v>593</v>
      </c>
    </row>
    <row r="38" customFormat="false" ht="12.8" hidden="false" customHeight="false" outlineLevel="0" collapsed="false">
      <c r="A38" s="0" t="s">
        <v>2544</v>
      </c>
      <c r="B38" s="0" t="s">
        <v>2545</v>
      </c>
      <c r="C38" s="0" t="s">
        <v>600</v>
      </c>
      <c r="F38" s="0" t="s">
        <v>602</v>
      </c>
      <c r="H38" s="0" t="s">
        <v>691</v>
      </c>
      <c r="I38" s="28" t="n">
        <v>44832</v>
      </c>
      <c r="J38" s="28" t="n">
        <v>44865</v>
      </c>
      <c r="K38" s="0" t="s">
        <v>604</v>
      </c>
      <c r="L38" s="0" t="n">
        <v>1</v>
      </c>
      <c r="M38" s="0" t="n">
        <v>1</v>
      </c>
      <c r="N38" s="0" t="n">
        <v>2022</v>
      </c>
      <c r="P38" s="0" t="n">
        <v>1410</v>
      </c>
      <c r="Q38" s="0" t="n">
        <v>0</v>
      </c>
      <c r="R38" s="0" t="s">
        <v>593</v>
      </c>
    </row>
    <row r="39" customFormat="false" ht="12.8" hidden="false" customHeight="false" outlineLevel="0" collapsed="false">
      <c r="A39" s="0" t="s">
        <v>2546</v>
      </c>
      <c r="B39" s="0" t="s">
        <v>2547</v>
      </c>
      <c r="C39" s="0" t="s">
        <v>600</v>
      </c>
      <c r="E39" s="0" t="s">
        <v>651</v>
      </c>
      <c r="F39" s="0" t="s">
        <v>602</v>
      </c>
      <c r="H39" s="0" t="s">
        <v>603</v>
      </c>
      <c r="I39" s="28" t="n">
        <v>44718</v>
      </c>
      <c r="J39" s="28" t="n">
        <v>44757</v>
      </c>
      <c r="K39" s="0" t="s">
        <v>604</v>
      </c>
      <c r="L39" s="0" t="n">
        <v>1</v>
      </c>
      <c r="M39" s="0" t="n">
        <v>1</v>
      </c>
      <c r="N39" s="0" t="n">
        <v>2022</v>
      </c>
      <c r="O39" s="0" t="s">
        <v>2548</v>
      </c>
      <c r="P39" s="0" t="n">
        <v>1410</v>
      </c>
      <c r="Q39" s="0" t="n">
        <v>0</v>
      </c>
      <c r="R39" s="0" t="s">
        <v>593</v>
      </c>
    </row>
    <row r="40" customFormat="false" ht="12.8" hidden="false" customHeight="false" outlineLevel="0" collapsed="false">
      <c r="A40" s="0" t="s">
        <v>711</v>
      </c>
      <c r="B40" s="0" t="s">
        <v>712</v>
      </c>
      <c r="C40" s="0" t="s">
        <v>713</v>
      </c>
      <c r="F40" s="0" t="s">
        <v>590</v>
      </c>
      <c r="H40" s="0" t="s">
        <v>714</v>
      </c>
      <c r="I40" s="28" t="n">
        <v>45267</v>
      </c>
      <c r="J40" s="28" t="n">
        <v>45275</v>
      </c>
      <c r="K40" s="0" t="s">
        <v>593</v>
      </c>
      <c r="L40" s="0" t="n">
        <v>10</v>
      </c>
      <c r="M40" s="0" t="n">
        <v>5</v>
      </c>
      <c r="N40" s="0" t="n">
        <v>2023</v>
      </c>
      <c r="O40" s="0" t="s">
        <v>715</v>
      </c>
      <c r="P40" s="0" t="n">
        <v>1419</v>
      </c>
      <c r="Q40" s="0" t="n">
        <v>0</v>
      </c>
      <c r="R40" s="0" t="s">
        <v>12</v>
      </c>
    </row>
    <row r="41" customFormat="false" ht="12.8" hidden="false" customHeight="false" outlineLevel="0" collapsed="false">
      <c r="A41" s="0" t="s">
        <v>716</v>
      </c>
      <c r="B41" s="0" t="s">
        <v>717</v>
      </c>
      <c r="C41" s="0" t="s">
        <v>624</v>
      </c>
      <c r="E41" s="0" t="s">
        <v>625</v>
      </c>
      <c r="F41" s="0" t="s">
        <v>718</v>
      </c>
      <c r="G41" s="0" t="s">
        <v>719</v>
      </c>
      <c r="H41" s="0" t="s">
        <v>720</v>
      </c>
      <c r="I41" s="28" t="n">
        <v>44903</v>
      </c>
      <c r="J41" s="28" t="n">
        <v>44944</v>
      </c>
      <c r="K41" s="0" t="s">
        <v>604</v>
      </c>
      <c r="L41" s="0" t="n">
        <v>5</v>
      </c>
      <c r="M41" s="0" t="n">
        <v>1</v>
      </c>
      <c r="N41" s="0" t="n">
        <v>2022</v>
      </c>
      <c r="O41" s="0" t="s">
        <v>721</v>
      </c>
      <c r="P41" s="0" t="n">
        <v>1458</v>
      </c>
      <c r="Q41" s="0" t="n">
        <v>0</v>
      </c>
      <c r="R41" s="0" t="s">
        <v>12</v>
      </c>
    </row>
    <row r="42" customFormat="false" ht="12.8" hidden="false" customHeight="false" outlineLevel="0" collapsed="false">
      <c r="A42" s="0" t="s">
        <v>2549</v>
      </c>
      <c r="B42" s="0" t="s">
        <v>2550</v>
      </c>
      <c r="C42" s="0" t="s">
        <v>600</v>
      </c>
      <c r="E42" s="0" t="s">
        <v>609</v>
      </c>
      <c r="F42" s="0" t="s">
        <v>602</v>
      </c>
      <c r="H42" s="0" t="s">
        <v>691</v>
      </c>
      <c r="I42" s="28" t="n">
        <v>44950</v>
      </c>
      <c r="J42" s="28" t="n">
        <v>45012</v>
      </c>
      <c r="K42" s="0" t="s">
        <v>604</v>
      </c>
      <c r="L42" s="0" t="n">
        <v>1</v>
      </c>
      <c r="M42" s="0" t="n">
        <v>1</v>
      </c>
      <c r="N42" s="0" t="n">
        <v>2023</v>
      </c>
      <c r="O42" s="0" t="s">
        <v>2551</v>
      </c>
      <c r="P42" s="0" t="n">
        <v>1410</v>
      </c>
      <c r="Q42" s="0" t="n">
        <v>0</v>
      </c>
      <c r="R42" s="0" t="s">
        <v>593</v>
      </c>
    </row>
    <row r="43" customFormat="false" ht="12.8" hidden="false" customHeight="false" outlineLevel="0" collapsed="false">
      <c r="A43" s="0" t="s">
        <v>2552</v>
      </c>
      <c r="B43" s="0" t="s">
        <v>2553</v>
      </c>
      <c r="C43" s="0" t="s">
        <v>600</v>
      </c>
      <c r="E43" s="0" t="s">
        <v>651</v>
      </c>
      <c r="F43" s="0" t="s">
        <v>602</v>
      </c>
      <c r="H43" s="0" t="s">
        <v>706</v>
      </c>
      <c r="I43" s="28" t="n">
        <v>44945</v>
      </c>
      <c r="J43" s="28" t="n">
        <v>45012</v>
      </c>
      <c r="K43" s="0" t="s">
        <v>604</v>
      </c>
      <c r="L43" s="0" t="n">
        <v>1</v>
      </c>
      <c r="M43" s="0" t="n">
        <v>1</v>
      </c>
      <c r="N43" s="0" t="n">
        <v>2023</v>
      </c>
      <c r="O43" s="0" t="s">
        <v>2554</v>
      </c>
      <c r="P43" s="0" t="n">
        <v>1410</v>
      </c>
      <c r="Q43" s="0" t="n">
        <v>0</v>
      </c>
      <c r="R43" s="0" t="s">
        <v>593</v>
      </c>
    </row>
    <row r="44" customFormat="false" ht="12.8" hidden="false" customHeight="false" outlineLevel="0" collapsed="false">
      <c r="A44" s="0" t="s">
        <v>2555</v>
      </c>
      <c r="B44" s="0" t="s">
        <v>2556</v>
      </c>
      <c r="C44" s="0" t="s">
        <v>600</v>
      </c>
      <c r="E44" s="0" t="s">
        <v>609</v>
      </c>
      <c r="F44" s="0" t="s">
        <v>602</v>
      </c>
      <c r="H44" s="0" t="s">
        <v>603</v>
      </c>
      <c r="I44" s="28" t="n">
        <v>44936</v>
      </c>
      <c r="J44" s="28" t="n">
        <v>44959</v>
      </c>
      <c r="K44" s="0" t="s">
        <v>604</v>
      </c>
      <c r="L44" s="0" t="n">
        <v>1</v>
      </c>
      <c r="M44" s="0" t="n">
        <v>1</v>
      </c>
      <c r="N44" s="0" t="n">
        <v>2023</v>
      </c>
      <c r="O44" s="0" t="s">
        <v>2557</v>
      </c>
      <c r="P44" s="0" t="n">
        <v>1410</v>
      </c>
      <c r="Q44" s="0" t="n">
        <v>0</v>
      </c>
      <c r="R44" s="0" t="s">
        <v>593</v>
      </c>
    </row>
    <row r="45" customFormat="false" ht="12.8" hidden="false" customHeight="false" outlineLevel="0" collapsed="false">
      <c r="A45" s="0" t="s">
        <v>2558</v>
      </c>
      <c r="B45" s="0" t="s">
        <v>2559</v>
      </c>
      <c r="C45" s="0" t="s">
        <v>600</v>
      </c>
      <c r="E45" s="0" t="s">
        <v>609</v>
      </c>
      <c r="F45" s="0" t="s">
        <v>602</v>
      </c>
      <c r="H45" s="0" t="s">
        <v>603</v>
      </c>
      <c r="I45" s="28" t="n">
        <v>44931</v>
      </c>
      <c r="J45" s="28" t="n">
        <v>44991</v>
      </c>
      <c r="K45" s="0" t="s">
        <v>604</v>
      </c>
      <c r="L45" s="0" t="n">
        <v>1</v>
      </c>
      <c r="M45" s="0" t="n">
        <v>1</v>
      </c>
      <c r="N45" s="0" t="n">
        <v>2023</v>
      </c>
      <c r="O45" s="0" t="s">
        <v>2560</v>
      </c>
      <c r="P45" s="0" t="n">
        <v>1410</v>
      </c>
      <c r="Q45" s="0" t="n">
        <v>0</v>
      </c>
      <c r="R45" s="0" t="s">
        <v>593</v>
      </c>
    </row>
    <row r="46" customFormat="false" ht="12.8" hidden="false" customHeight="false" outlineLevel="0" collapsed="false">
      <c r="A46" s="0" t="s">
        <v>731</v>
      </c>
      <c r="B46" s="0" t="s">
        <v>732</v>
      </c>
      <c r="C46" s="0" t="s">
        <v>600</v>
      </c>
      <c r="E46" s="0" t="s">
        <v>601</v>
      </c>
      <c r="F46" s="0" t="s">
        <v>602</v>
      </c>
      <c r="H46" s="0" t="s">
        <v>691</v>
      </c>
      <c r="I46" s="28" t="n">
        <v>44922</v>
      </c>
      <c r="J46" s="28" t="n">
        <v>44991</v>
      </c>
      <c r="K46" s="0" t="s">
        <v>604</v>
      </c>
      <c r="L46" s="0" t="n">
        <v>1</v>
      </c>
      <c r="M46" s="0" t="n">
        <v>1</v>
      </c>
      <c r="N46" s="0" t="n">
        <v>2022</v>
      </c>
      <c r="O46" s="0" t="s">
        <v>733</v>
      </c>
      <c r="P46" s="0" t="n">
        <v>1410</v>
      </c>
      <c r="Q46" s="0" t="n">
        <v>0</v>
      </c>
      <c r="R46" s="0" t="s">
        <v>593</v>
      </c>
    </row>
    <row r="47" customFormat="false" ht="12.8" hidden="false" customHeight="false" outlineLevel="0" collapsed="false">
      <c r="A47" s="0" t="s">
        <v>2561</v>
      </c>
      <c r="B47" s="0" t="s">
        <v>2562</v>
      </c>
      <c r="C47" s="0" t="s">
        <v>600</v>
      </c>
      <c r="E47" s="0" t="s">
        <v>609</v>
      </c>
      <c r="F47" s="0" t="s">
        <v>602</v>
      </c>
      <c r="H47" s="0" t="s">
        <v>603</v>
      </c>
      <c r="I47" s="28" t="n">
        <v>44943</v>
      </c>
      <c r="J47" s="28" t="n">
        <v>44991</v>
      </c>
      <c r="K47" s="0" t="s">
        <v>604</v>
      </c>
      <c r="L47" s="0" t="n">
        <v>1</v>
      </c>
      <c r="M47" s="0" t="n">
        <v>1</v>
      </c>
      <c r="N47" s="0" t="n">
        <v>2023</v>
      </c>
      <c r="O47" s="0" t="s">
        <v>2563</v>
      </c>
      <c r="P47" s="0" t="n">
        <v>1410</v>
      </c>
      <c r="Q47" s="0" t="n">
        <v>0</v>
      </c>
      <c r="R47" s="0" t="s">
        <v>593</v>
      </c>
    </row>
    <row r="48" customFormat="false" ht="12.8" hidden="false" customHeight="false" outlineLevel="0" collapsed="false">
      <c r="A48" s="0" t="s">
        <v>2564</v>
      </c>
      <c r="B48" s="0" t="s">
        <v>2565</v>
      </c>
      <c r="C48" s="0" t="s">
        <v>600</v>
      </c>
      <c r="E48" s="0" t="s">
        <v>651</v>
      </c>
      <c r="F48" s="0" t="s">
        <v>602</v>
      </c>
      <c r="H48" s="0" t="s">
        <v>879</v>
      </c>
      <c r="I48" s="28" t="n">
        <v>44945</v>
      </c>
      <c r="J48" s="28" t="n">
        <v>44991</v>
      </c>
      <c r="K48" s="0" t="s">
        <v>604</v>
      </c>
      <c r="L48" s="0" t="n">
        <v>1</v>
      </c>
      <c r="M48" s="0" t="n">
        <v>1</v>
      </c>
      <c r="N48" s="0" t="n">
        <v>2023</v>
      </c>
      <c r="O48" s="0" t="s">
        <v>2566</v>
      </c>
      <c r="P48" s="0" t="n">
        <v>1410</v>
      </c>
      <c r="Q48" s="0" t="n">
        <v>1</v>
      </c>
      <c r="R48" s="0" t="s">
        <v>593</v>
      </c>
    </row>
    <row r="49" customFormat="false" ht="12.8" hidden="false" customHeight="false" outlineLevel="0" collapsed="false">
      <c r="A49" s="0" t="s">
        <v>2567</v>
      </c>
      <c r="B49" s="0" t="s">
        <v>2568</v>
      </c>
      <c r="C49" s="0" t="s">
        <v>600</v>
      </c>
      <c r="E49" s="0" t="s">
        <v>609</v>
      </c>
      <c r="F49" s="0" t="s">
        <v>602</v>
      </c>
      <c r="H49" s="0" t="s">
        <v>691</v>
      </c>
      <c r="I49" s="28" t="n">
        <v>44950</v>
      </c>
      <c r="J49" s="28" t="n">
        <v>44992</v>
      </c>
      <c r="K49" s="0" t="s">
        <v>604</v>
      </c>
      <c r="L49" s="0" t="n">
        <v>1</v>
      </c>
      <c r="M49" s="0" t="n">
        <v>1</v>
      </c>
      <c r="N49" s="0" t="n">
        <v>2023</v>
      </c>
      <c r="O49" s="0" t="s">
        <v>2569</v>
      </c>
      <c r="P49" s="0" t="n">
        <v>1410</v>
      </c>
      <c r="Q49" s="0" t="n">
        <v>0</v>
      </c>
      <c r="R49" s="0" t="s">
        <v>593</v>
      </c>
    </row>
    <row r="50" customFormat="false" ht="12.8" hidden="false" customHeight="false" outlineLevel="0" collapsed="false">
      <c r="A50" s="0" t="s">
        <v>2570</v>
      </c>
      <c r="B50" s="0" t="s">
        <v>2571</v>
      </c>
      <c r="C50" s="0" t="s">
        <v>614</v>
      </c>
      <c r="E50" s="0" t="s">
        <v>736</v>
      </c>
      <c r="F50" s="0" t="s">
        <v>602</v>
      </c>
      <c r="H50" s="0" t="s">
        <v>2572</v>
      </c>
      <c r="I50" s="28" t="n">
        <v>44908</v>
      </c>
      <c r="J50" s="28" t="n">
        <v>44952</v>
      </c>
      <c r="K50" s="0" t="s">
        <v>604</v>
      </c>
      <c r="L50" s="0" t="n">
        <v>3</v>
      </c>
      <c r="M50" s="0" t="n">
        <v>2</v>
      </c>
      <c r="N50" s="0" t="n">
        <v>2022</v>
      </c>
      <c r="O50" s="0" t="s">
        <v>2573</v>
      </c>
      <c r="P50" s="0" t="n">
        <v>1410</v>
      </c>
      <c r="Q50" s="0" t="n">
        <v>0</v>
      </c>
      <c r="R50" s="0" t="s">
        <v>593</v>
      </c>
      <c r="S50" s="29" t="s">
        <v>739</v>
      </c>
    </row>
    <row r="51" customFormat="false" ht="12.8" hidden="false" customHeight="false" outlineLevel="0" collapsed="false">
      <c r="A51" s="0" t="s">
        <v>2574</v>
      </c>
      <c r="B51" s="0" t="s">
        <v>2575</v>
      </c>
      <c r="C51" s="0" t="s">
        <v>600</v>
      </c>
      <c r="E51" s="0" t="s">
        <v>601</v>
      </c>
      <c r="F51" s="0" t="s">
        <v>602</v>
      </c>
      <c r="H51" s="0" t="s">
        <v>691</v>
      </c>
      <c r="I51" s="28" t="n">
        <v>44953</v>
      </c>
      <c r="J51" s="28" t="n">
        <v>44992</v>
      </c>
      <c r="K51" s="0" t="s">
        <v>604</v>
      </c>
      <c r="L51" s="0" t="n">
        <v>1</v>
      </c>
      <c r="M51" s="0" t="n">
        <v>1</v>
      </c>
      <c r="N51" s="0" t="n">
        <v>2023</v>
      </c>
      <c r="O51" s="0" t="s">
        <v>2576</v>
      </c>
      <c r="P51" s="0" t="n">
        <v>1410</v>
      </c>
      <c r="Q51" s="0" t="n">
        <v>0</v>
      </c>
      <c r="R51" s="0" t="s">
        <v>593</v>
      </c>
    </row>
    <row r="52" customFormat="false" ht="12.8" hidden="false" customHeight="false" outlineLevel="0" collapsed="false">
      <c r="A52" s="0" t="s">
        <v>2577</v>
      </c>
      <c r="B52" s="0" t="s">
        <v>2578</v>
      </c>
      <c r="C52" s="0" t="s">
        <v>600</v>
      </c>
      <c r="E52" s="0" t="s">
        <v>601</v>
      </c>
      <c r="F52" s="0" t="s">
        <v>602</v>
      </c>
      <c r="H52" s="0" t="s">
        <v>729</v>
      </c>
      <c r="I52" s="28" t="n">
        <v>44904</v>
      </c>
      <c r="J52" s="28" t="n">
        <v>44978</v>
      </c>
      <c r="K52" s="0" t="s">
        <v>604</v>
      </c>
      <c r="L52" s="0" t="n">
        <v>1</v>
      </c>
      <c r="M52" s="0" t="n">
        <v>1</v>
      </c>
      <c r="N52" s="0" t="n">
        <v>2022</v>
      </c>
      <c r="O52" s="0" t="s">
        <v>2579</v>
      </c>
      <c r="P52" s="0" t="n">
        <v>1410</v>
      </c>
      <c r="Q52" s="0" t="n">
        <v>0</v>
      </c>
      <c r="R52" s="0" t="s">
        <v>593</v>
      </c>
    </row>
    <row r="53" customFormat="false" ht="12.8" hidden="false" customHeight="false" outlineLevel="0" collapsed="false">
      <c r="A53" s="0" t="s">
        <v>2580</v>
      </c>
      <c r="B53" s="0" t="s">
        <v>2581</v>
      </c>
      <c r="C53" s="0" t="s">
        <v>600</v>
      </c>
      <c r="E53" s="0" t="s">
        <v>609</v>
      </c>
      <c r="F53" s="0" t="s">
        <v>602</v>
      </c>
      <c r="H53" s="0" t="s">
        <v>2582</v>
      </c>
      <c r="I53" s="28" t="n">
        <v>44909</v>
      </c>
      <c r="J53" s="28" t="n">
        <v>44978</v>
      </c>
      <c r="K53" s="0" t="s">
        <v>604</v>
      </c>
      <c r="L53" s="0" t="n">
        <v>1</v>
      </c>
      <c r="M53" s="0" t="n">
        <v>1</v>
      </c>
      <c r="N53" s="0" t="n">
        <v>2022</v>
      </c>
      <c r="O53" s="0" t="s">
        <v>2583</v>
      </c>
      <c r="P53" s="0" t="n">
        <v>1410</v>
      </c>
      <c r="Q53" s="0" t="n">
        <v>0</v>
      </c>
      <c r="R53" s="0" t="s">
        <v>593</v>
      </c>
    </row>
    <row r="54" customFormat="false" ht="12.8" hidden="false" customHeight="false" outlineLevel="0" collapsed="false">
      <c r="A54" s="0" t="s">
        <v>747</v>
      </c>
      <c r="B54" s="0" t="s">
        <v>748</v>
      </c>
      <c r="C54" s="0" t="s">
        <v>614</v>
      </c>
      <c r="E54" s="0" t="s">
        <v>742</v>
      </c>
      <c r="F54" s="0" t="s">
        <v>602</v>
      </c>
      <c r="H54" s="0" t="s">
        <v>749</v>
      </c>
      <c r="I54" s="28" t="n">
        <v>44939</v>
      </c>
      <c r="J54" s="28" t="n">
        <v>44978</v>
      </c>
      <c r="K54" s="0" t="s">
        <v>604</v>
      </c>
      <c r="L54" s="0" t="n">
        <v>3</v>
      </c>
      <c r="M54" s="0" t="n">
        <v>2</v>
      </c>
      <c r="N54" s="0" t="n">
        <v>2023</v>
      </c>
      <c r="O54" s="0" t="s">
        <v>750</v>
      </c>
      <c r="P54" s="0" t="n">
        <v>1410</v>
      </c>
      <c r="Q54" s="0" t="n">
        <v>0</v>
      </c>
      <c r="R54" s="0" t="s">
        <v>593</v>
      </c>
      <c r="S54" s="29" t="s">
        <v>739</v>
      </c>
    </row>
    <row r="55" customFormat="false" ht="12.8" hidden="false" customHeight="false" outlineLevel="0" collapsed="false">
      <c r="A55" s="0" t="s">
        <v>755</v>
      </c>
      <c r="B55" s="0" t="s">
        <v>756</v>
      </c>
      <c r="C55" s="0" t="s">
        <v>614</v>
      </c>
      <c r="E55" s="0" t="s">
        <v>736</v>
      </c>
      <c r="F55" s="0" t="s">
        <v>602</v>
      </c>
      <c r="H55" s="0" t="s">
        <v>757</v>
      </c>
      <c r="I55" s="28" t="n">
        <v>44945</v>
      </c>
      <c r="J55" s="28" t="n">
        <v>44978</v>
      </c>
      <c r="K55" s="0" t="s">
        <v>604</v>
      </c>
      <c r="L55" s="0" t="n">
        <v>3</v>
      </c>
      <c r="M55" s="0" t="n">
        <v>2</v>
      </c>
      <c r="N55" s="0" t="n">
        <v>2023</v>
      </c>
      <c r="O55" s="0" t="s">
        <v>758</v>
      </c>
      <c r="P55" s="0" t="n">
        <v>1410</v>
      </c>
      <c r="Q55" s="0" t="n">
        <v>0</v>
      </c>
      <c r="R55" s="0" t="s">
        <v>593</v>
      </c>
      <c r="S55" s="29" t="s">
        <v>739</v>
      </c>
    </row>
    <row r="56" customFormat="false" ht="12.8" hidden="false" customHeight="false" outlineLevel="0" collapsed="false">
      <c r="A56" s="0" t="s">
        <v>759</v>
      </c>
      <c r="B56" s="0" t="s">
        <v>760</v>
      </c>
      <c r="C56" s="0" t="s">
        <v>624</v>
      </c>
      <c r="E56" s="0" t="s">
        <v>625</v>
      </c>
      <c r="F56" s="0" t="s">
        <v>718</v>
      </c>
      <c r="H56" s="0" t="s">
        <v>761</v>
      </c>
      <c r="I56" s="28" t="n">
        <v>44935</v>
      </c>
      <c r="J56" s="28" t="n">
        <v>45106</v>
      </c>
      <c r="K56" s="0" t="s">
        <v>604</v>
      </c>
      <c r="L56" s="0" t="n">
        <v>5</v>
      </c>
      <c r="M56" s="0" t="n">
        <v>1</v>
      </c>
      <c r="N56" s="0" t="n">
        <v>2023</v>
      </c>
      <c r="O56" s="0" t="s">
        <v>762</v>
      </c>
      <c r="P56" s="0" t="n">
        <v>1410</v>
      </c>
      <c r="Q56" s="0" t="n">
        <v>0</v>
      </c>
      <c r="R56" s="0" t="s">
        <v>12</v>
      </c>
    </row>
    <row r="57" customFormat="false" ht="12.8" hidden="false" customHeight="false" outlineLevel="0" collapsed="false">
      <c r="A57" s="0" t="s">
        <v>763</v>
      </c>
      <c r="B57" s="0" t="s">
        <v>764</v>
      </c>
      <c r="C57" s="0" t="s">
        <v>624</v>
      </c>
      <c r="E57" s="0" t="s">
        <v>625</v>
      </c>
      <c r="F57" s="0" t="s">
        <v>718</v>
      </c>
      <c r="H57" s="0" t="s">
        <v>761</v>
      </c>
      <c r="I57" s="28" t="n">
        <v>44957</v>
      </c>
      <c r="J57" s="28" t="n">
        <v>45106</v>
      </c>
      <c r="K57" s="0" t="s">
        <v>604</v>
      </c>
      <c r="L57" s="0" t="n">
        <v>5</v>
      </c>
      <c r="M57" s="0" t="n">
        <v>1</v>
      </c>
      <c r="N57" s="0" t="n">
        <v>2023</v>
      </c>
      <c r="O57" s="0" t="s">
        <v>765</v>
      </c>
      <c r="P57" s="0" t="n">
        <v>1410</v>
      </c>
      <c r="Q57" s="0" t="n">
        <v>0</v>
      </c>
      <c r="R57" s="0" t="s">
        <v>12</v>
      </c>
    </row>
    <row r="58" customFormat="false" ht="12.8" hidden="false" customHeight="false" outlineLevel="0" collapsed="false">
      <c r="A58" s="0" t="s">
        <v>766</v>
      </c>
      <c r="B58" s="0" t="s">
        <v>767</v>
      </c>
      <c r="C58" s="0" t="s">
        <v>624</v>
      </c>
      <c r="E58" s="0" t="s">
        <v>625</v>
      </c>
      <c r="F58" s="0" t="s">
        <v>724</v>
      </c>
      <c r="G58" s="0" t="s">
        <v>676</v>
      </c>
      <c r="H58" s="0" t="s">
        <v>768</v>
      </c>
      <c r="I58" s="28" t="n">
        <v>44936</v>
      </c>
      <c r="J58" s="28" t="n">
        <v>45098</v>
      </c>
      <c r="K58" s="0" t="s">
        <v>604</v>
      </c>
      <c r="L58" s="0" t="n">
        <v>5</v>
      </c>
      <c r="M58" s="0" t="n">
        <v>1</v>
      </c>
      <c r="N58" s="0" t="n">
        <v>2023</v>
      </c>
      <c r="O58" s="0" t="s">
        <v>769</v>
      </c>
      <c r="P58" s="0" t="n">
        <v>1410</v>
      </c>
      <c r="Q58" s="0" t="n">
        <v>0</v>
      </c>
      <c r="R58" s="0" t="s">
        <v>12</v>
      </c>
    </row>
    <row r="59" customFormat="false" ht="12.8" hidden="false" customHeight="false" outlineLevel="0" collapsed="false">
      <c r="A59" s="0" t="s">
        <v>770</v>
      </c>
      <c r="B59" s="0" t="s">
        <v>771</v>
      </c>
      <c r="C59" s="0" t="s">
        <v>624</v>
      </c>
      <c r="E59" s="0" t="s">
        <v>625</v>
      </c>
      <c r="F59" s="0" t="s">
        <v>772</v>
      </c>
      <c r="G59" s="0" t="s">
        <v>773</v>
      </c>
      <c r="H59" s="0" t="s">
        <v>774</v>
      </c>
      <c r="I59" s="28" t="n">
        <v>44903</v>
      </c>
      <c r="J59" s="28" t="n">
        <v>44944</v>
      </c>
      <c r="K59" s="0" t="s">
        <v>604</v>
      </c>
      <c r="L59" s="0" t="n">
        <v>5</v>
      </c>
      <c r="M59" s="0" t="n">
        <v>1</v>
      </c>
      <c r="N59" s="0" t="n">
        <v>2022</v>
      </c>
      <c r="O59" s="0" t="s">
        <v>775</v>
      </c>
      <c r="P59" s="0" t="n">
        <v>1458</v>
      </c>
      <c r="Q59" s="0" t="n">
        <v>0</v>
      </c>
      <c r="R59" s="0" t="s">
        <v>12</v>
      </c>
    </row>
    <row r="60" customFormat="false" ht="12.8" hidden="false" customHeight="false" outlineLevel="0" collapsed="false">
      <c r="A60" s="0" t="s">
        <v>779</v>
      </c>
      <c r="B60" s="0" t="s">
        <v>780</v>
      </c>
      <c r="C60" s="0" t="s">
        <v>781</v>
      </c>
      <c r="F60" s="0" t="s">
        <v>590</v>
      </c>
      <c r="G60" s="0" t="s">
        <v>782</v>
      </c>
      <c r="H60" s="0" t="s">
        <v>783</v>
      </c>
      <c r="I60" s="28" t="n">
        <v>44165</v>
      </c>
      <c r="J60" s="28" t="n">
        <v>44253</v>
      </c>
      <c r="K60" s="0" t="s">
        <v>593</v>
      </c>
      <c r="L60" s="0" t="n">
        <v>9</v>
      </c>
      <c r="M60" s="0" t="n">
        <v>2</v>
      </c>
      <c r="N60" s="0" t="n">
        <v>2020</v>
      </c>
      <c r="O60" s="0" t="s">
        <v>784</v>
      </c>
      <c r="P60" s="0" t="n">
        <v>1422</v>
      </c>
      <c r="Q60" s="0" t="n">
        <v>0</v>
      </c>
      <c r="R60" s="0" t="s">
        <v>12</v>
      </c>
    </row>
    <row r="61" customFormat="false" ht="12.8" hidden="false" customHeight="false" outlineLevel="0" collapsed="false">
      <c r="A61" s="0" t="s">
        <v>785</v>
      </c>
      <c r="B61" s="0" t="s">
        <v>786</v>
      </c>
      <c r="C61" s="0" t="s">
        <v>787</v>
      </c>
      <c r="E61" s="0" t="s">
        <v>788</v>
      </c>
      <c r="F61" s="0" t="s">
        <v>590</v>
      </c>
      <c r="G61" s="0" t="s">
        <v>789</v>
      </c>
      <c r="H61" s="0" t="s">
        <v>790</v>
      </c>
      <c r="I61" s="28" t="n">
        <v>44198</v>
      </c>
      <c r="J61" s="28" t="n">
        <v>44253</v>
      </c>
      <c r="K61" s="0" t="s">
        <v>593</v>
      </c>
      <c r="L61" s="0" t="n">
        <v>5</v>
      </c>
      <c r="M61" s="0" t="n">
        <v>6</v>
      </c>
      <c r="N61" s="0" t="n">
        <v>2021</v>
      </c>
      <c r="O61" s="0" t="s">
        <v>791</v>
      </c>
      <c r="P61" s="0" t="n">
        <v>1432</v>
      </c>
      <c r="Q61" s="0" t="n">
        <v>1</v>
      </c>
      <c r="R61" s="0" t="s">
        <v>12</v>
      </c>
    </row>
    <row r="62" customFormat="false" ht="12.8" hidden="false" customHeight="false" outlineLevel="0" collapsed="false">
      <c r="A62" s="0" t="s">
        <v>792</v>
      </c>
      <c r="B62" s="0" t="s">
        <v>793</v>
      </c>
      <c r="C62" s="0" t="s">
        <v>787</v>
      </c>
      <c r="E62" s="0" t="s">
        <v>788</v>
      </c>
      <c r="F62" s="0" t="s">
        <v>590</v>
      </c>
      <c r="G62" s="0" t="s">
        <v>676</v>
      </c>
      <c r="H62" s="0" t="s">
        <v>794</v>
      </c>
      <c r="I62" s="28" t="n">
        <v>44187</v>
      </c>
      <c r="J62" s="28" t="n">
        <v>44253</v>
      </c>
      <c r="K62" s="0" t="s">
        <v>593</v>
      </c>
      <c r="L62" s="0" t="n">
        <v>5</v>
      </c>
      <c r="M62" s="0" t="n">
        <v>6</v>
      </c>
      <c r="N62" s="0" t="n">
        <v>2020</v>
      </c>
      <c r="O62" s="0" t="s">
        <v>795</v>
      </c>
      <c r="P62" s="0" t="n">
        <v>1432</v>
      </c>
      <c r="Q62" s="0" t="n">
        <v>0</v>
      </c>
      <c r="R62" s="0" t="s">
        <v>12</v>
      </c>
    </row>
    <row r="63" customFormat="false" ht="12.8" hidden="false" customHeight="false" outlineLevel="0" collapsed="false">
      <c r="A63" s="0" t="s">
        <v>796</v>
      </c>
      <c r="B63" s="0" t="s">
        <v>797</v>
      </c>
      <c r="C63" s="0" t="s">
        <v>600</v>
      </c>
      <c r="E63" s="0" t="s">
        <v>609</v>
      </c>
      <c r="F63" s="0" t="s">
        <v>590</v>
      </c>
      <c r="G63" s="0" t="s">
        <v>798</v>
      </c>
      <c r="H63" s="0" t="s">
        <v>799</v>
      </c>
      <c r="I63" s="28" t="n">
        <v>44201</v>
      </c>
      <c r="J63" s="28" t="n">
        <v>44253</v>
      </c>
      <c r="K63" s="0" t="s">
        <v>593</v>
      </c>
      <c r="L63" s="0" t="n">
        <v>1</v>
      </c>
      <c r="M63" s="0" t="n">
        <v>1</v>
      </c>
      <c r="N63" s="0" t="n">
        <v>2021</v>
      </c>
      <c r="O63" s="0" t="s">
        <v>800</v>
      </c>
      <c r="P63" s="0" t="n">
        <v>1460</v>
      </c>
      <c r="Q63" s="0" t="n">
        <v>0</v>
      </c>
      <c r="R63" s="0" t="s">
        <v>604</v>
      </c>
    </row>
    <row r="64" customFormat="false" ht="12.8" hidden="false" customHeight="false" outlineLevel="0" collapsed="false">
      <c r="A64" s="0" t="s">
        <v>801</v>
      </c>
      <c r="B64" s="0" t="s">
        <v>802</v>
      </c>
      <c r="C64" s="0" t="s">
        <v>600</v>
      </c>
      <c r="E64" s="0" t="s">
        <v>609</v>
      </c>
      <c r="F64" s="0" t="s">
        <v>590</v>
      </c>
      <c r="G64" s="0" t="s">
        <v>798</v>
      </c>
      <c r="H64" s="0" t="s">
        <v>803</v>
      </c>
      <c r="I64" s="28" t="n">
        <v>44160</v>
      </c>
      <c r="J64" s="28" t="n">
        <v>44253</v>
      </c>
      <c r="K64" s="0" t="s">
        <v>593</v>
      </c>
      <c r="L64" s="0" t="n">
        <v>1</v>
      </c>
      <c r="M64" s="0" t="n">
        <v>1</v>
      </c>
      <c r="N64" s="0" t="n">
        <v>2020</v>
      </c>
      <c r="O64" s="0" t="s">
        <v>804</v>
      </c>
      <c r="P64" s="0" t="n">
        <v>1459</v>
      </c>
      <c r="Q64" s="0" t="n">
        <v>0</v>
      </c>
      <c r="R64" s="0" t="s">
        <v>604</v>
      </c>
    </row>
    <row r="65" customFormat="false" ht="12.8" hidden="false" customHeight="false" outlineLevel="0" collapsed="false">
      <c r="A65" s="0" t="s">
        <v>805</v>
      </c>
      <c r="B65" s="0" t="s">
        <v>806</v>
      </c>
      <c r="C65" s="0" t="s">
        <v>600</v>
      </c>
      <c r="E65" s="0" t="s">
        <v>609</v>
      </c>
      <c r="F65" s="0" t="s">
        <v>590</v>
      </c>
      <c r="G65" s="0" t="s">
        <v>807</v>
      </c>
      <c r="H65" s="0" t="s">
        <v>808</v>
      </c>
      <c r="I65" s="28" t="n">
        <v>44063</v>
      </c>
      <c r="J65" s="28" t="n">
        <v>44253</v>
      </c>
      <c r="K65" s="0" t="s">
        <v>593</v>
      </c>
      <c r="L65" s="0" t="n">
        <v>1</v>
      </c>
      <c r="M65" s="0" t="n">
        <v>1</v>
      </c>
      <c r="N65" s="0" t="n">
        <v>2020</v>
      </c>
      <c r="O65" s="0" t="s">
        <v>809</v>
      </c>
      <c r="P65" s="0" t="n">
        <v>1458</v>
      </c>
      <c r="Q65" s="0" t="n">
        <v>0</v>
      </c>
      <c r="R65" s="0" t="s">
        <v>604</v>
      </c>
    </row>
    <row r="66" customFormat="false" ht="12.8" hidden="false" customHeight="false" outlineLevel="0" collapsed="false">
      <c r="A66" s="0" t="s">
        <v>810</v>
      </c>
      <c r="B66" s="0" t="s">
        <v>811</v>
      </c>
      <c r="C66" s="0" t="s">
        <v>600</v>
      </c>
      <c r="D66" s="0" t="s">
        <v>608</v>
      </c>
      <c r="E66" s="0" t="s">
        <v>651</v>
      </c>
      <c r="F66" s="0" t="s">
        <v>590</v>
      </c>
      <c r="G66" s="0" t="s">
        <v>812</v>
      </c>
      <c r="H66" s="0" t="s">
        <v>813</v>
      </c>
      <c r="I66" s="28" t="n">
        <v>44217</v>
      </c>
      <c r="J66" s="28" t="n">
        <v>44270</v>
      </c>
      <c r="K66" s="0" t="s">
        <v>593</v>
      </c>
      <c r="L66" s="0" t="n">
        <v>1</v>
      </c>
      <c r="M66" s="0" t="n">
        <v>1</v>
      </c>
      <c r="N66" s="0" t="n">
        <v>2021</v>
      </c>
      <c r="O66" s="0" t="s">
        <v>814</v>
      </c>
      <c r="P66" s="0" t="n">
        <v>1410</v>
      </c>
      <c r="Q66" s="0" t="n">
        <v>0</v>
      </c>
      <c r="R66" s="0" t="s">
        <v>604</v>
      </c>
    </row>
    <row r="67" customFormat="false" ht="12.8" hidden="false" customHeight="false" outlineLevel="0" collapsed="false">
      <c r="A67" s="0" t="s">
        <v>815</v>
      </c>
      <c r="B67" s="0" t="s">
        <v>816</v>
      </c>
      <c r="C67" s="0" t="s">
        <v>600</v>
      </c>
      <c r="E67" s="0" t="s">
        <v>817</v>
      </c>
      <c r="F67" s="0" t="s">
        <v>602</v>
      </c>
      <c r="H67" s="0" t="s">
        <v>641</v>
      </c>
      <c r="I67" s="28" t="n">
        <v>44449</v>
      </c>
      <c r="J67" s="28" t="n">
        <v>44494</v>
      </c>
      <c r="K67" s="0" t="s">
        <v>604</v>
      </c>
      <c r="L67" s="0" t="n">
        <v>1</v>
      </c>
      <c r="M67" s="0" t="n">
        <v>1</v>
      </c>
      <c r="N67" s="0" t="n">
        <v>2021</v>
      </c>
      <c r="O67" s="0" t="s">
        <v>818</v>
      </c>
      <c r="P67" s="0" t="n">
        <v>1410</v>
      </c>
      <c r="Q67" s="0" t="n">
        <v>0</v>
      </c>
      <c r="R67" s="0" t="s">
        <v>593</v>
      </c>
    </row>
    <row r="68" customFormat="false" ht="12.8" hidden="false" customHeight="false" outlineLevel="0" collapsed="false">
      <c r="A68" s="0" t="s">
        <v>2584</v>
      </c>
      <c r="B68" s="0" t="s">
        <v>2585</v>
      </c>
      <c r="C68" s="0" t="s">
        <v>600</v>
      </c>
      <c r="E68" s="0" t="s">
        <v>609</v>
      </c>
      <c r="F68" s="0" t="s">
        <v>590</v>
      </c>
      <c r="H68" s="0" t="s">
        <v>799</v>
      </c>
      <c r="I68" s="28" t="n">
        <v>44204</v>
      </c>
      <c r="J68" s="28" t="n">
        <v>45105</v>
      </c>
      <c r="K68" s="0" t="s">
        <v>593</v>
      </c>
      <c r="L68" s="0" t="n">
        <v>1</v>
      </c>
      <c r="M68" s="0" t="n">
        <v>1</v>
      </c>
      <c r="N68" s="0" t="n">
        <v>2021</v>
      </c>
      <c r="O68" s="0" t="s">
        <v>2586</v>
      </c>
      <c r="P68" s="0" t="n">
        <v>1410</v>
      </c>
      <c r="Q68" s="0" t="n">
        <v>0</v>
      </c>
      <c r="R68" s="0" t="s">
        <v>604</v>
      </c>
    </row>
    <row r="69" customFormat="false" ht="12.8" hidden="false" customHeight="false" outlineLevel="0" collapsed="false">
      <c r="A69" s="0" t="s">
        <v>828</v>
      </c>
      <c r="B69" s="0" t="s">
        <v>829</v>
      </c>
      <c r="C69" s="0" t="s">
        <v>781</v>
      </c>
      <c r="F69" s="0" t="s">
        <v>590</v>
      </c>
      <c r="G69" s="0" t="s">
        <v>782</v>
      </c>
      <c r="H69" s="0" t="s">
        <v>830</v>
      </c>
      <c r="I69" s="28" t="n">
        <v>44350</v>
      </c>
      <c r="J69" s="28" t="n">
        <v>44414</v>
      </c>
      <c r="K69" s="0" t="s">
        <v>593</v>
      </c>
      <c r="L69" s="0" t="n">
        <v>9</v>
      </c>
      <c r="M69" s="0" t="n">
        <v>2</v>
      </c>
      <c r="N69" s="0" t="n">
        <v>2021</v>
      </c>
      <c r="O69" s="0" t="s">
        <v>831</v>
      </c>
      <c r="P69" s="0" t="n">
        <v>1457</v>
      </c>
      <c r="Q69" s="0" t="n">
        <v>0</v>
      </c>
      <c r="R69" s="0" t="s">
        <v>12</v>
      </c>
    </row>
    <row r="70" customFormat="false" ht="12.8" hidden="false" customHeight="false" outlineLevel="0" collapsed="false">
      <c r="A70" s="0" t="s">
        <v>832</v>
      </c>
      <c r="B70" s="0" t="s">
        <v>833</v>
      </c>
      <c r="C70" s="0" t="s">
        <v>781</v>
      </c>
      <c r="F70" s="0" t="s">
        <v>590</v>
      </c>
      <c r="G70" s="0" t="s">
        <v>782</v>
      </c>
      <c r="H70" s="0" t="s">
        <v>834</v>
      </c>
      <c r="I70" s="28" t="n">
        <v>44314</v>
      </c>
      <c r="J70" s="28" t="n">
        <v>44414</v>
      </c>
      <c r="K70" s="0" t="s">
        <v>593</v>
      </c>
      <c r="L70" s="0" t="n">
        <v>9</v>
      </c>
      <c r="M70" s="0" t="n">
        <v>2</v>
      </c>
      <c r="N70" s="0" t="n">
        <v>2021</v>
      </c>
      <c r="O70" s="0" t="s">
        <v>835</v>
      </c>
      <c r="P70" s="0" t="n">
        <v>1458</v>
      </c>
      <c r="Q70" s="0" t="n">
        <v>2</v>
      </c>
      <c r="R70" s="0" t="s">
        <v>12</v>
      </c>
    </row>
    <row r="71" customFormat="false" ht="12.8" hidden="false" customHeight="false" outlineLevel="0" collapsed="false">
      <c r="A71" s="0" t="s">
        <v>836</v>
      </c>
      <c r="B71" s="0" t="s">
        <v>837</v>
      </c>
      <c r="C71" s="0" t="s">
        <v>781</v>
      </c>
      <c r="F71" s="0" t="s">
        <v>590</v>
      </c>
      <c r="G71" s="0" t="s">
        <v>782</v>
      </c>
      <c r="H71" s="0" t="s">
        <v>838</v>
      </c>
      <c r="I71" s="28" t="n">
        <v>44308</v>
      </c>
      <c r="J71" s="28" t="n">
        <v>44414</v>
      </c>
      <c r="K71" s="0" t="s">
        <v>593</v>
      </c>
      <c r="L71" s="0" t="n">
        <v>9</v>
      </c>
      <c r="M71" s="0" t="n">
        <v>2</v>
      </c>
      <c r="N71" s="0" t="n">
        <v>2021</v>
      </c>
      <c r="O71" s="0" t="s">
        <v>839</v>
      </c>
      <c r="P71" s="0" t="n">
        <v>1457</v>
      </c>
      <c r="Q71" s="0" t="n">
        <v>0</v>
      </c>
      <c r="R71" s="0" t="s">
        <v>12</v>
      </c>
    </row>
    <row r="72" customFormat="false" ht="12.8" hidden="false" customHeight="false" outlineLevel="0" collapsed="false">
      <c r="A72" s="0" t="s">
        <v>840</v>
      </c>
      <c r="B72" s="0" t="s">
        <v>841</v>
      </c>
      <c r="C72" s="0" t="s">
        <v>781</v>
      </c>
      <c r="F72" s="0" t="s">
        <v>590</v>
      </c>
      <c r="G72" s="0" t="s">
        <v>782</v>
      </c>
      <c r="H72" s="0" t="s">
        <v>842</v>
      </c>
      <c r="I72" s="28" t="n">
        <v>44237</v>
      </c>
      <c r="J72" s="28" t="n">
        <v>44414</v>
      </c>
      <c r="K72" s="0" t="s">
        <v>593</v>
      </c>
      <c r="L72" s="0" t="n">
        <v>9</v>
      </c>
      <c r="M72" s="0" t="n">
        <v>2</v>
      </c>
      <c r="N72" s="0" t="n">
        <v>2021</v>
      </c>
      <c r="O72" s="0" t="s">
        <v>843</v>
      </c>
      <c r="P72" s="0" t="n">
        <v>1458</v>
      </c>
      <c r="Q72" s="0" t="n">
        <v>0</v>
      </c>
      <c r="R72" s="0" t="s">
        <v>12</v>
      </c>
    </row>
    <row r="73" customFormat="false" ht="12.8" hidden="false" customHeight="false" outlineLevel="0" collapsed="false">
      <c r="A73" s="0" t="s">
        <v>844</v>
      </c>
      <c r="B73" s="0" t="s">
        <v>845</v>
      </c>
      <c r="C73" s="0" t="s">
        <v>781</v>
      </c>
      <c r="F73" s="0" t="s">
        <v>590</v>
      </c>
      <c r="G73" s="0" t="s">
        <v>782</v>
      </c>
      <c r="H73" s="0" t="s">
        <v>838</v>
      </c>
      <c r="I73" s="28" t="n">
        <v>44229</v>
      </c>
      <c r="J73" s="28" t="n">
        <v>44414</v>
      </c>
      <c r="K73" s="0" t="s">
        <v>593</v>
      </c>
      <c r="L73" s="0" t="n">
        <v>9</v>
      </c>
      <c r="M73" s="0" t="n">
        <v>2</v>
      </c>
      <c r="N73" s="0" t="n">
        <v>2021</v>
      </c>
      <c r="O73" s="0" t="s">
        <v>846</v>
      </c>
      <c r="P73" s="0" t="n">
        <v>1457</v>
      </c>
      <c r="Q73" s="0" t="n">
        <v>0</v>
      </c>
      <c r="R73" s="0" t="s">
        <v>12</v>
      </c>
    </row>
    <row r="74" customFormat="false" ht="12.8" hidden="false" customHeight="false" outlineLevel="0" collapsed="false">
      <c r="A74" s="0" t="s">
        <v>847</v>
      </c>
      <c r="B74" s="0" t="s">
        <v>848</v>
      </c>
      <c r="C74" s="0" t="s">
        <v>781</v>
      </c>
      <c r="F74" s="0" t="s">
        <v>590</v>
      </c>
      <c r="G74" s="0" t="s">
        <v>798</v>
      </c>
      <c r="H74" s="0" t="s">
        <v>849</v>
      </c>
      <c r="I74" s="28" t="n">
        <v>44200</v>
      </c>
      <c r="J74" s="28" t="n">
        <v>44414</v>
      </c>
      <c r="K74" s="0" t="s">
        <v>593</v>
      </c>
      <c r="L74" s="0" t="n">
        <v>9</v>
      </c>
      <c r="M74" s="0" t="n">
        <v>2</v>
      </c>
      <c r="N74" s="0" t="n">
        <v>2021</v>
      </c>
      <c r="O74" s="0" t="s">
        <v>850</v>
      </c>
      <c r="P74" s="0" t="n">
        <v>1457</v>
      </c>
      <c r="Q74" s="0" t="n">
        <v>1</v>
      </c>
      <c r="R74" s="0" t="s">
        <v>12</v>
      </c>
    </row>
    <row r="75" customFormat="false" ht="12.8" hidden="false" customHeight="false" outlineLevel="0" collapsed="false">
      <c r="A75" s="0" t="s">
        <v>851</v>
      </c>
      <c r="B75" s="0" t="s">
        <v>852</v>
      </c>
      <c r="C75" s="0" t="s">
        <v>781</v>
      </c>
      <c r="F75" s="0" t="s">
        <v>590</v>
      </c>
      <c r="G75" s="0" t="s">
        <v>782</v>
      </c>
      <c r="H75" s="0" t="s">
        <v>853</v>
      </c>
      <c r="I75" s="28" t="n">
        <v>44223</v>
      </c>
      <c r="J75" s="28" t="n">
        <v>44414</v>
      </c>
      <c r="K75" s="0" t="s">
        <v>593</v>
      </c>
      <c r="L75" s="0" t="n">
        <v>9</v>
      </c>
      <c r="M75" s="0" t="n">
        <v>2</v>
      </c>
      <c r="N75" s="0" t="n">
        <v>2021</v>
      </c>
      <c r="O75" s="0" t="s">
        <v>854</v>
      </c>
      <c r="P75" s="0" t="n">
        <v>1459</v>
      </c>
      <c r="Q75" s="0" t="n">
        <v>0</v>
      </c>
      <c r="R75" s="0" t="s">
        <v>12</v>
      </c>
    </row>
    <row r="76" customFormat="false" ht="12.8" hidden="false" customHeight="false" outlineLevel="0" collapsed="false">
      <c r="A76" s="0" t="s">
        <v>855</v>
      </c>
      <c r="B76" s="0" t="s">
        <v>856</v>
      </c>
      <c r="C76" s="0" t="s">
        <v>781</v>
      </c>
      <c r="F76" s="0" t="s">
        <v>590</v>
      </c>
      <c r="G76" s="0" t="s">
        <v>591</v>
      </c>
      <c r="H76" s="0" t="s">
        <v>857</v>
      </c>
      <c r="I76" s="28" t="n">
        <v>44214</v>
      </c>
      <c r="J76" s="28" t="n">
        <v>44414</v>
      </c>
      <c r="K76" s="0" t="s">
        <v>593</v>
      </c>
      <c r="L76" s="0" t="n">
        <v>9</v>
      </c>
      <c r="M76" s="0" t="n">
        <v>2</v>
      </c>
      <c r="N76" s="0" t="n">
        <v>2021</v>
      </c>
      <c r="O76" s="0" t="s">
        <v>858</v>
      </c>
      <c r="P76" s="0" t="n">
        <v>1453</v>
      </c>
      <c r="Q76" s="0" t="n">
        <v>0</v>
      </c>
      <c r="R76" s="0" t="s">
        <v>12</v>
      </c>
    </row>
    <row r="77" customFormat="false" ht="12.8" hidden="false" customHeight="false" outlineLevel="0" collapsed="false">
      <c r="A77" s="0" t="s">
        <v>859</v>
      </c>
      <c r="B77" s="0" t="s">
        <v>860</v>
      </c>
      <c r="C77" s="0" t="s">
        <v>787</v>
      </c>
      <c r="E77" s="0" t="s">
        <v>788</v>
      </c>
      <c r="F77" s="0" t="s">
        <v>590</v>
      </c>
      <c r="H77" s="0" t="s">
        <v>861</v>
      </c>
      <c r="I77" s="28" t="n">
        <v>44254</v>
      </c>
      <c r="J77" s="28" t="n">
        <v>44438</v>
      </c>
      <c r="K77" s="0" t="s">
        <v>593</v>
      </c>
      <c r="L77" s="0" t="n">
        <v>5</v>
      </c>
      <c r="M77" s="0" t="n">
        <v>6</v>
      </c>
      <c r="N77" s="0" t="n">
        <v>2021</v>
      </c>
      <c r="O77" s="0" t="s">
        <v>862</v>
      </c>
      <c r="P77" s="0" t="n">
        <v>1431</v>
      </c>
      <c r="Q77" s="0" t="n">
        <v>0</v>
      </c>
      <c r="R77" s="0" t="s">
        <v>12</v>
      </c>
    </row>
    <row r="78" customFormat="false" ht="12.8" hidden="false" customHeight="false" outlineLevel="0" collapsed="false">
      <c r="A78" s="0" t="s">
        <v>863</v>
      </c>
      <c r="B78" s="0" t="s">
        <v>864</v>
      </c>
      <c r="C78" s="0" t="s">
        <v>787</v>
      </c>
      <c r="E78" s="0" t="s">
        <v>625</v>
      </c>
      <c r="F78" s="0" t="s">
        <v>590</v>
      </c>
      <c r="H78" s="0" t="s">
        <v>861</v>
      </c>
      <c r="I78" s="28" t="n">
        <v>44391</v>
      </c>
      <c r="J78" s="28" t="n">
        <v>44438</v>
      </c>
      <c r="K78" s="0" t="s">
        <v>593</v>
      </c>
      <c r="L78" s="0" t="n">
        <v>5</v>
      </c>
      <c r="M78" s="0" t="n">
        <v>6</v>
      </c>
      <c r="N78" s="0" t="n">
        <v>2021</v>
      </c>
      <c r="O78" s="0" t="s">
        <v>865</v>
      </c>
      <c r="P78" s="0" t="n">
        <v>1433</v>
      </c>
      <c r="Q78" s="0" t="n">
        <v>0</v>
      </c>
      <c r="R78" s="0" t="s">
        <v>12</v>
      </c>
    </row>
    <row r="79" customFormat="false" ht="12.8" hidden="false" customHeight="false" outlineLevel="0" collapsed="false">
      <c r="A79" s="0" t="s">
        <v>866</v>
      </c>
      <c r="B79" s="0" t="s">
        <v>867</v>
      </c>
      <c r="C79" s="0" t="s">
        <v>636</v>
      </c>
      <c r="E79" s="0" t="s">
        <v>651</v>
      </c>
      <c r="F79" s="0" t="s">
        <v>590</v>
      </c>
      <c r="G79" s="0" t="s">
        <v>868</v>
      </c>
      <c r="H79" s="0" t="s">
        <v>869</v>
      </c>
      <c r="I79" s="28" t="n">
        <v>44426</v>
      </c>
      <c r="J79" s="28" t="n">
        <v>44505</v>
      </c>
      <c r="K79" s="0" t="s">
        <v>593</v>
      </c>
      <c r="L79" s="0" t="n">
        <v>1</v>
      </c>
      <c r="M79" s="0" t="n">
        <v>2</v>
      </c>
      <c r="N79" s="0" t="n">
        <v>2021</v>
      </c>
      <c r="O79" s="0" t="s">
        <v>870</v>
      </c>
      <c r="P79" s="0" t="n">
        <v>1410</v>
      </c>
      <c r="Q79" s="0" t="n">
        <v>0</v>
      </c>
      <c r="R79" s="0" t="s">
        <v>604</v>
      </c>
    </row>
    <row r="80" customFormat="false" ht="12.8" hidden="false" customHeight="false" outlineLevel="0" collapsed="false">
      <c r="A80" s="0" t="s">
        <v>877</v>
      </c>
      <c r="B80" s="0" t="s">
        <v>878</v>
      </c>
      <c r="C80" s="0" t="s">
        <v>600</v>
      </c>
      <c r="E80" s="0" t="s">
        <v>651</v>
      </c>
      <c r="F80" s="0" t="s">
        <v>590</v>
      </c>
      <c r="G80" s="0" t="s">
        <v>789</v>
      </c>
      <c r="H80" s="0" t="s">
        <v>879</v>
      </c>
      <c r="I80" s="28" t="n">
        <v>44406</v>
      </c>
      <c r="J80" s="28" t="n">
        <v>44519</v>
      </c>
      <c r="K80" s="0" t="s">
        <v>593</v>
      </c>
      <c r="L80" s="0" t="n">
        <v>1</v>
      </c>
      <c r="M80" s="0" t="n">
        <v>1</v>
      </c>
      <c r="N80" s="0" t="n">
        <v>2021</v>
      </c>
      <c r="O80" s="0" t="s">
        <v>880</v>
      </c>
      <c r="P80" s="0" t="n">
        <v>1433</v>
      </c>
      <c r="Q80" s="0" t="n">
        <v>0</v>
      </c>
      <c r="R80" s="0" t="s">
        <v>604</v>
      </c>
    </row>
    <row r="81" customFormat="false" ht="12.8" hidden="false" customHeight="false" outlineLevel="0" collapsed="false">
      <c r="A81" s="0" t="s">
        <v>885</v>
      </c>
      <c r="B81" s="0" t="s">
        <v>886</v>
      </c>
      <c r="C81" s="0" t="s">
        <v>600</v>
      </c>
      <c r="E81" s="0" t="s">
        <v>601</v>
      </c>
      <c r="F81" s="0" t="s">
        <v>602</v>
      </c>
      <c r="H81" s="0" t="s">
        <v>706</v>
      </c>
      <c r="I81" s="28" t="n">
        <v>44439</v>
      </c>
      <c r="J81" s="28" t="n">
        <v>44474</v>
      </c>
      <c r="K81" s="0" t="s">
        <v>604</v>
      </c>
      <c r="L81" s="0" t="n">
        <v>1</v>
      </c>
      <c r="M81" s="0" t="n">
        <v>1</v>
      </c>
      <c r="N81" s="0" t="n">
        <v>2021</v>
      </c>
      <c r="O81" s="0" t="s">
        <v>887</v>
      </c>
      <c r="P81" s="0" t="n">
        <v>1410</v>
      </c>
      <c r="Q81" s="0" t="n">
        <v>0</v>
      </c>
      <c r="R81" s="0" t="s">
        <v>593</v>
      </c>
    </row>
    <row r="82" customFormat="false" ht="12.8" hidden="false" customHeight="false" outlineLevel="0" collapsed="false">
      <c r="A82" s="0" t="s">
        <v>2587</v>
      </c>
      <c r="B82" s="0" t="s">
        <v>2588</v>
      </c>
      <c r="C82" s="0" t="s">
        <v>600</v>
      </c>
      <c r="E82" s="0" t="s">
        <v>601</v>
      </c>
      <c r="F82" s="0" t="s">
        <v>602</v>
      </c>
      <c r="H82" s="0" t="s">
        <v>691</v>
      </c>
      <c r="I82" s="28" t="n">
        <v>44439</v>
      </c>
      <c r="J82" s="28" t="n">
        <v>44474</v>
      </c>
      <c r="K82" s="0" t="s">
        <v>604</v>
      </c>
      <c r="L82" s="0" t="n">
        <v>1</v>
      </c>
      <c r="M82" s="0" t="n">
        <v>1</v>
      </c>
      <c r="N82" s="0" t="n">
        <v>2021</v>
      </c>
      <c r="O82" s="0" t="s">
        <v>2589</v>
      </c>
      <c r="P82" s="0" t="n">
        <v>1410</v>
      </c>
      <c r="Q82" s="0" t="n">
        <v>0</v>
      </c>
      <c r="R82" s="0" t="s">
        <v>593</v>
      </c>
    </row>
    <row r="83" customFormat="false" ht="12.8" hidden="false" customHeight="false" outlineLevel="0" collapsed="false">
      <c r="A83" s="0" t="s">
        <v>891</v>
      </c>
      <c r="B83" s="0" t="s">
        <v>892</v>
      </c>
      <c r="C83" s="0" t="s">
        <v>624</v>
      </c>
      <c r="E83" s="0" t="s">
        <v>893</v>
      </c>
      <c r="F83" s="0" t="s">
        <v>590</v>
      </c>
      <c r="H83" s="0" t="s">
        <v>894</v>
      </c>
      <c r="I83" s="0" t="s">
        <v>895</v>
      </c>
      <c r="J83" s="28" t="n">
        <v>44499</v>
      </c>
      <c r="K83" s="0" t="s">
        <v>593</v>
      </c>
      <c r="L83" s="0" t="n">
        <v>5</v>
      </c>
      <c r="M83" s="0" t="n">
        <v>1</v>
      </c>
      <c r="N83" s="0" t="n">
        <v>2021</v>
      </c>
      <c r="O83" s="0" t="s">
        <v>896</v>
      </c>
      <c r="P83" s="0" t="n">
        <v>1347</v>
      </c>
      <c r="Q83" s="0" t="n">
        <v>0</v>
      </c>
      <c r="R83" s="0" t="s">
        <v>12</v>
      </c>
    </row>
    <row r="84" customFormat="false" ht="12.8" hidden="false" customHeight="false" outlineLevel="0" collapsed="false">
      <c r="A84" s="0" t="s">
        <v>2590</v>
      </c>
      <c r="B84" s="0" t="s">
        <v>2591</v>
      </c>
      <c r="C84" s="0" t="s">
        <v>600</v>
      </c>
      <c r="E84" s="0" t="s">
        <v>601</v>
      </c>
      <c r="F84" s="0" t="s">
        <v>602</v>
      </c>
      <c r="H84" s="0" t="s">
        <v>706</v>
      </c>
      <c r="I84" s="28" t="n">
        <v>44321</v>
      </c>
      <c r="J84" s="28" t="n">
        <v>44721</v>
      </c>
      <c r="K84" s="0" t="s">
        <v>604</v>
      </c>
      <c r="L84" s="0" t="n">
        <v>1</v>
      </c>
      <c r="M84" s="0" t="n">
        <v>1</v>
      </c>
      <c r="N84" s="0" t="n">
        <v>2021</v>
      </c>
      <c r="O84" s="0" t="s">
        <v>2592</v>
      </c>
      <c r="P84" s="0" t="n">
        <v>1410</v>
      </c>
      <c r="Q84" s="0" t="n">
        <v>0</v>
      </c>
      <c r="R84" s="0" t="s">
        <v>593</v>
      </c>
    </row>
    <row r="85" customFormat="false" ht="12.8" hidden="false" customHeight="false" outlineLevel="0" collapsed="false">
      <c r="A85" s="0" t="s">
        <v>897</v>
      </c>
      <c r="B85" s="0" t="s">
        <v>898</v>
      </c>
      <c r="C85" s="0" t="s">
        <v>600</v>
      </c>
      <c r="E85" s="0" t="s">
        <v>609</v>
      </c>
      <c r="F85" s="0" t="s">
        <v>602</v>
      </c>
      <c r="H85" s="0" t="s">
        <v>691</v>
      </c>
      <c r="I85" s="28" t="n">
        <v>44314</v>
      </c>
      <c r="J85" s="28" t="n">
        <v>44721</v>
      </c>
      <c r="K85" s="0" t="s">
        <v>604</v>
      </c>
      <c r="L85" s="0" t="n">
        <v>1</v>
      </c>
      <c r="M85" s="0" t="n">
        <v>1</v>
      </c>
      <c r="N85" s="0" t="n">
        <v>2021</v>
      </c>
      <c r="O85" s="0" t="s">
        <v>899</v>
      </c>
      <c r="P85" s="0" t="n">
        <v>1410</v>
      </c>
      <c r="Q85" s="0" t="n">
        <v>0</v>
      </c>
      <c r="R85" s="0" t="s">
        <v>593</v>
      </c>
    </row>
    <row r="86" customFormat="false" ht="12.8" hidden="false" customHeight="false" outlineLevel="0" collapsed="false">
      <c r="A86" s="0" t="s">
        <v>904</v>
      </c>
      <c r="B86" s="0" t="s">
        <v>905</v>
      </c>
      <c r="C86" s="0" t="s">
        <v>787</v>
      </c>
      <c r="E86" s="0" t="s">
        <v>625</v>
      </c>
      <c r="F86" s="0" t="s">
        <v>590</v>
      </c>
      <c r="G86" s="0" t="s">
        <v>676</v>
      </c>
      <c r="H86" s="0" t="s">
        <v>906</v>
      </c>
      <c r="I86" s="28" t="n">
        <v>44382</v>
      </c>
      <c r="J86" s="28" t="n">
        <v>44467</v>
      </c>
      <c r="K86" s="0" t="s">
        <v>593</v>
      </c>
      <c r="L86" s="0" t="n">
        <v>5</v>
      </c>
      <c r="M86" s="0" t="n">
        <v>6</v>
      </c>
      <c r="N86" s="0" t="n">
        <v>2021</v>
      </c>
      <c r="O86" s="0" t="s">
        <v>907</v>
      </c>
      <c r="P86" s="0" t="n">
        <v>1432</v>
      </c>
      <c r="Q86" s="0" t="n">
        <v>1</v>
      </c>
      <c r="R86" s="0" t="s">
        <v>12</v>
      </c>
    </row>
    <row r="87" customFormat="false" ht="12.8" hidden="false" customHeight="false" outlineLevel="0" collapsed="false">
      <c r="A87" s="0" t="s">
        <v>908</v>
      </c>
      <c r="B87" s="0" t="s">
        <v>909</v>
      </c>
      <c r="C87" s="0" t="s">
        <v>600</v>
      </c>
      <c r="E87" s="0" t="s">
        <v>910</v>
      </c>
      <c r="F87" s="0" t="s">
        <v>911</v>
      </c>
      <c r="H87" s="0" t="s">
        <v>912</v>
      </c>
      <c r="I87" s="28" t="n">
        <v>43930</v>
      </c>
      <c r="J87" s="28" t="n">
        <v>44308</v>
      </c>
      <c r="K87" s="0" t="s">
        <v>604</v>
      </c>
      <c r="L87" s="0" t="n">
        <v>1</v>
      </c>
      <c r="M87" s="0" t="n">
        <v>1</v>
      </c>
      <c r="N87" s="0" t="n">
        <v>2020</v>
      </c>
      <c r="O87" s="0" t="s">
        <v>913</v>
      </c>
      <c r="P87" s="0" t="n">
        <v>1458</v>
      </c>
      <c r="Q87" s="0" t="n">
        <v>0</v>
      </c>
      <c r="R87" s="0" t="s">
        <v>593</v>
      </c>
    </row>
    <row r="88" customFormat="false" ht="12.8" hidden="false" customHeight="false" outlineLevel="0" collapsed="false">
      <c r="A88" s="0" t="s">
        <v>914</v>
      </c>
      <c r="B88" s="0" t="s">
        <v>915</v>
      </c>
      <c r="C88" s="0" t="s">
        <v>600</v>
      </c>
      <c r="E88" s="0" t="s">
        <v>910</v>
      </c>
      <c r="F88" s="0" t="s">
        <v>911</v>
      </c>
      <c r="H88" s="0" t="s">
        <v>912</v>
      </c>
      <c r="I88" s="28" t="n">
        <v>43889</v>
      </c>
      <c r="J88" s="28" t="n">
        <v>44308</v>
      </c>
      <c r="K88" s="0" t="s">
        <v>604</v>
      </c>
      <c r="L88" s="0" t="n">
        <v>1</v>
      </c>
      <c r="M88" s="0" t="n">
        <v>1</v>
      </c>
      <c r="N88" s="0" t="n">
        <v>2020</v>
      </c>
      <c r="O88" s="0" t="s">
        <v>916</v>
      </c>
      <c r="P88" s="0" t="n">
        <v>1458</v>
      </c>
      <c r="Q88" s="0" t="n">
        <v>0</v>
      </c>
      <c r="R88" s="0" t="s">
        <v>593</v>
      </c>
    </row>
    <row r="89" customFormat="false" ht="12.8" hidden="false" customHeight="false" outlineLevel="0" collapsed="false">
      <c r="A89" s="0" t="s">
        <v>917</v>
      </c>
      <c r="B89" s="0" t="s">
        <v>918</v>
      </c>
      <c r="C89" s="0" t="s">
        <v>600</v>
      </c>
      <c r="E89" s="0" t="s">
        <v>910</v>
      </c>
      <c r="F89" s="0" t="s">
        <v>911</v>
      </c>
      <c r="G89" s="0" t="s">
        <v>789</v>
      </c>
      <c r="H89" s="0" t="s">
        <v>912</v>
      </c>
      <c r="I89" s="28" t="n">
        <v>44124</v>
      </c>
      <c r="J89" s="28" t="n">
        <v>44308</v>
      </c>
      <c r="K89" s="0" t="s">
        <v>604</v>
      </c>
      <c r="L89" s="0" t="n">
        <v>1</v>
      </c>
      <c r="M89" s="0" t="n">
        <v>1</v>
      </c>
      <c r="N89" s="0" t="n">
        <v>2020</v>
      </c>
      <c r="O89" s="0" t="s">
        <v>919</v>
      </c>
      <c r="P89" s="0" t="n">
        <v>1458</v>
      </c>
      <c r="Q89" s="0" t="n">
        <v>0</v>
      </c>
      <c r="R89" s="0" t="s">
        <v>593</v>
      </c>
    </row>
    <row r="90" customFormat="false" ht="12.8" hidden="false" customHeight="false" outlineLevel="0" collapsed="false">
      <c r="A90" s="0" t="s">
        <v>920</v>
      </c>
      <c r="B90" s="0" t="s">
        <v>921</v>
      </c>
      <c r="C90" s="0" t="s">
        <v>781</v>
      </c>
      <c r="F90" s="0" t="s">
        <v>590</v>
      </c>
      <c r="G90" s="0" t="s">
        <v>591</v>
      </c>
      <c r="H90" s="0" t="s">
        <v>922</v>
      </c>
      <c r="I90" s="28" t="n">
        <v>43984</v>
      </c>
      <c r="J90" s="28" t="n">
        <v>44176</v>
      </c>
      <c r="K90" s="0" t="s">
        <v>593</v>
      </c>
      <c r="L90" s="0" t="n">
        <v>9</v>
      </c>
      <c r="M90" s="0" t="n">
        <v>2</v>
      </c>
      <c r="N90" s="0" t="n">
        <v>2020</v>
      </c>
      <c r="O90" s="0" t="s">
        <v>923</v>
      </c>
      <c r="P90" s="0" t="n">
        <v>1458</v>
      </c>
      <c r="Q90" s="0" t="n">
        <v>0</v>
      </c>
      <c r="R90" s="0" t="s">
        <v>12</v>
      </c>
    </row>
    <row r="91" customFormat="false" ht="12.8" hidden="false" customHeight="false" outlineLevel="0" collapsed="false">
      <c r="A91" s="0" t="s">
        <v>924</v>
      </c>
      <c r="B91" s="0" t="s">
        <v>925</v>
      </c>
      <c r="C91" s="0" t="s">
        <v>614</v>
      </c>
      <c r="E91" s="0" t="s">
        <v>609</v>
      </c>
      <c r="F91" s="0" t="s">
        <v>590</v>
      </c>
      <c r="G91" s="0" t="s">
        <v>926</v>
      </c>
      <c r="H91" s="0" t="s">
        <v>637</v>
      </c>
      <c r="I91" s="28" t="n">
        <v>44479</v>
      </c>
      <c r="J91" s="28" t="n">
        <v>44538</v>
      </c>
      <c r="K91" s="0" t="s">
        <v>593</v>
      </c>
      <c r="L91" s="0" t="n">
        <v>3</v>
      </c>
      <c r="M91" s="0" t="n">
        <v>2</v>
      </c>
      <c r="N91" s="0" t="n">
        <v>2021</v>
      </c>
      <c r="O91" s="0" t="s">
        <v>927</v>
      </c>
      <c r="P91" s="0" t="n">
        <v>1441</v>
      </c>
      <c r="Q91" s="0" t="n">
        <v>0</v>
      </c>
      <c r="R91" s="0" t="s">
        <v>604</v>
      </c>
    </row>
    <row r="92" customFormat="false" ht="12.8" hidden="false" customHeight="false" outlineLevel="0" collapsed="false">
      <c r="A92" s="0" t="s">
        <v>2593</v>
      </c>
      <c r="B92" s="0" t="s">
        <v>2594</v>
      </c>
      <c r="C92" s="0" t="s">
        <v>600</v>
      </c>
      <c r="E92" s="0" t="s">
        <v>817</v>
      </c>
      <c r="F92" s="0" t="s">
        <v>602</v>
      </c>
      <c r="H92" s="0" t="s">
        <v>637</v>
      </c>
      <c r="I92" s="28" t="n">
        <v>43852</v>
      </c>
      <c r="J92" s="28" t="n">
        <v>45012</v>
      </c>
      <c r="K92" s="0" t="s">
        <v>604</v>
      </c>
      <c r="L92" s="0" t="n">
        <v>1</v>
      </c>
      <c r="M92" s="0" t="n">
        <v>1</v>
      </c>
      <c r="N92" s="0" t="n">
        <v>2020</v>
      </c>
      <c r="O92" s="0" t="s">
        <v>2595</v>
      </c>
      <c r="P92" s="0" t="n">
        <v>1410</v>
      </c>
      <c r="Q92" s="0" t="n">
        <v>0</v>
      </c>
      <c r="R92" s="0" t="s">
        <v>593</v>
      </c>
    </row>
    <row r="93" customFormat="false" ht="12.8" hidden="false" customHeight="false" outlineLevel="0" collapsed="false">
      <c r="A93" s="0" t="s">
        <v>931</v>
      </c>
      <c r="B93" s="0" t="s">
        <v>932</v>
      </c>
      <c r="C93" s="0" t="s">
        <v>600</v>
      </c>
      <c r="E93" s="0" t="s">
        <v>826</v>
      </c>
      <c r="F93" s="0" t="s">
        <v>602</v>
      </c>
      <c r="H93" s="0" t="s">
        <v>637</v>
      </c>
      <c r="I93" s="28" t="n">
        <v>44181</v>
      </c>
      <c r="J93" s="28" t="n">
        <v>45012</v>
      </c>
      <c r="K93" s="0" t="s">
        <v>604</v>
      </c>
      <c r="L93" s="0" t="n">
        <v>1</v>
      </c>
      <c r="M93" s="0" t="n">
        <v>1</v>
      </c>
      <c r="N93" s="0" t="n">
        <v>2020</v>
      </c>
      <c r="O93" s="0" t="s">
        <v>933</v>
      </c>
      <c r="P93" s="0" t="n">
        <v>1410</v>
      </c>
      <c r="Q93" s="0" t="n">
        <v>0</v>
      </c>
      <c r="R93" s="0" t="s">
        <v>593</v>
      </c>
    </row>
    <row r="94" customFormat="false" ht="12.8" hidden="false" customHeight="false" outlineLevel="0" collapsed="false">
      <c r="A94" s="0" t="s">
        <v>2596</v>
      </c>
      <c r="B94" s="0" t="s">
        <v>2597</v>
      </c>
      <c r="C94" s="0" t="s">
        <v>600</v>
      </c>
      <c r="E94" s="0" t="s">
        <v>609</v>
      </c>
      <c r="F94" s="0" t="s">
        <v>602</v>
      </c>
      <c r="H94" s="0" t="s">
        <v>637</v>
      </c>
      <c r="I94" s="28" t="n">
        <v>43882</v>
      </c>
      <c r="J94" s="28" t="n">
        <v>45012</v>
      </c>
      <c r="K94" s="0" t="s">
        <v>604</v>
      </c>
      <c r="L94" s="0" t="n">
        <v>1</v>
      </c>
      <c r="M94" s="0" t="n">
        <v>1</v>
      </c>
      <c r="N94" s="0" t="n">
        <v>2020</v>
      </c>
      <c r="O94" s="0" t="s">
        <v>2598</v>
      </c>
      <c r="P94" s="0" t="n">
        <v>1410</v>
      </c>
      <c r="Q94" s="0" t="n">
        <v>0</v>
      </c>
      <c r="R94" s="0" t="s">
        <v>593</v>
      </c>
    </row>
    <row r="95" customFormat="false" ht="12.8" hidden="false" customHeight="false" outlineLevel="0" collapsed="false">
      <c r="A95" s="0" t="s">
        <v>934</v>
      </c>
      <c r="B95" s="0" t="s">
        <v>935</v>
      </c>
      <c r="C95" s="0" t="s">
        <v>600</v>
      </c>
      <c r="E95" s="0" t="s">
        <v>826</v>
      </c>
      <c r="F95" s="0" t="s">
        <v>602</v>
      </c>
      <c r="H95" s="0" t="s">
        <v>637</v>
      </c>
      <c r="I95" s="28" t="n">
        <v>43943</v>
      </c>
      <c r="J95" s="28" t="n">
        <v>45012</v>
      </c>
      <c r="K95" s="0" t="s">
        <v>604</v>
      </c>
      <c r="L95" s="0" t="n">
        <v>1</v>
      </c>
      <c r="M95" s="0" t="n">
        <v>1</v>
      </c>
      <c r="N95" s="0" t="n">
        <v>2020</v>
      </c>
      <c r="O95" s="0" t="s">
        <v>936</v>
      </c>
      <c r="P95" s="0" t="n">
        <v>1410</v>
      </c>
      <c r="Q95" s="0" t="n">
        <v>0</v>
      </c>
      <c r="R95" s="0" t="s">
        <v>593</v>
      </c>
    </row>
    <row r="96" customFormat="false" ht="12.8" hidden="false" customHeight="false" outlineLevel="0" collapsed="false">
      <c r="A96" s="0" t="s">
        <v>937</v>
      </c>
      <c r="B96" s="0" t="s">
        <v>938</v>
      </c>
      <c r="C96" s="0" t="s">
        <v>600</v>
      </c>
      <c r="E96" s="0" t="s">
        <v>601</v>
      </c>
      <c r="F96" s="0" t="s">
        <v>602</v>
      </c>
      <c r="H96" s="0" t="s">
        <v>637</v>
      </c>
      <c r="I96" s="28" t="n">
        <v>43844</v>
      </c>
      <c r="J96" s="28" t="n">
        <v>45012</v>
      </c>
      <c r="K96" s="0" t="s">
        <v>604</v>
      </c>
      <c r="L96" s="0" t="n">
        <v>1</v>
      </c>
      <c r="M96" s="0" t="n">
        <v>1</v>
      </c>
      <c r="N96" s="0" t="n">
        <v>2020</v>
      </c>
      <c r="O96" s="0" t="s">
        <v>939</v>
      </c>
      <c r="P96" s="0" t="n">
        <v>1410</v>
      </c>
      <c r="Q96" s="0" t="n">
        <v>0</v>
      </c>
      <c r="R96" s="0" t="s">
        <v>593</v>
      </c>
    </row>
    <row r="97" customFormat="false" ht="12.8" hidden="false" customHeight="false" outlineLevel="0" collapsed="false">
      <c r="A97" s="0" t="s">
        <v>940</v>
      </c>
      <c r="B97" s="0" t="s">
        <v>941</v>
      </c>
      <c r="C97" s="0" t="s">
        <v>636</v>
      </c>
      <c r="E97" s="0" t="s">
        <v>651</v>
      </c>
      <c r="F97" s="0" t="s">
        <v>942</v>
      </c>
      <c r="H97" s="0" t="s">
        <v>641</v>
      </c>
      <c r="I97" s="28" t="n">
        <v>44298</v>
      </c>
      <c r="J97" s="28" t="n">
        <v>45015</v>
      </c>
      <c r="K97" s="0" t="s">
        <v>12</v>
      </c>
      <c r="L97" s="0" t="n">
        <v>1</v>
      </c>
      <c r="M97" s="0" t="n">
        <v>2</v>
      </c>
      <c r="N97" s="0" t="n">
        <v>2021</v>
      </c>
      <c r="O97" s="0" t="s">
        <v>943</v>
      </c>
      <c r="P97" s="0" t="n">
        <v>1410</v>
      </c>
      <c r="Q97" s="0" t="n">
        <v>0</v>
      </c>
      <c r="R97" s="0" t="s">
        <v>604</v>
      </c>
    </row>
    <row r="98" customFormat="false" ht="12.8" hidden="false" customHeight="false" outlineLevel="0" collapsed="false">
      <c r="A98" s="0" t="s">
        <v>944</v>
      </c>
      <c r="B98" s="0" t="s">
        <v>945</v>
      </c>
      <c r="C98" s="0" t="s">
        <v>600</v>
      </c>
      <c r="E98" s="0" t="s">
        <v>826</v>
      </c>
      <c r="F98" s="0" t="s">
        <v>602</v>
      </c>
      <c r="H98" s="0" t="s">
        <v>637</v>
      </c>
      <c r="I98" s="28" t="n">
        <v>44201</v>
      </c>
      <c r="J98" s="28" t="n">
        <v>45015</v>
      </c>
      <c r="K98" s="0" t="s">
        <v>604</v>
      </c>
      <c r="L98" s="0" t="n">
        <v>1</v>
      </c>
      <c r="M98" s="0" t="n">
        <v>1</v>
      </c>
      <c r="N98" s="0" t="n">
        <v>2021</v>
      </c>
      <c r="O98" s="0" t="s">
        <v>946</v>
      </c>
      <c r="P98" s="0" t="n">
        <v>1410</v>
      </c>
      <c r="Q98" s="0" t="n">
        <v>0</v>
      </c>
      <c r="R98" s="0" t="s">
        <v>593</v>
      </c>
    </row>
    <row r="99" customFormat="false" ht="12.8" hidden="false" customHeight="false" outlineLevel="0" collapsed="false">
      <c r="A99" s="0" t="s">
        <v>947</v>
      </c>
      <c r="B99" s="0" t="s">
        <v>948</v>
      </c>
      <c r="C99" s="0" t="s">
        <v>600</v>
      </c>
      <c r="E99" s="0" t="s">
        <v>826</v>
      </c>
      <c r="F99" s="0" t="s">
        <v>602</v>
      </c>
      <c r="H99" s="0" t="s">
        <v>637</v>
      </c>
      <c r="I99" s="28" t="n">
        <v>44330</v>
      </c>
      <c r="J99" s="28" t="n">
        <v>45015</v>
      </c>
      <c r="K99" s="0" t="s">
        <v>604</v>
      </c>
      <c r="L99" s="0" t="n">
        <v>1</v>
      </c>
      <c r="M99" s="0" t="n">
        <v>1</v>
      </c>
      <c r="N99" s="0" t="n">
        <v>2021</v>
      </c>
      <c r="O99" s="0" t="s">
        <v>949</v>
      </c>
      <c r="P99" s="0" t="n">
        <v>1410</v>
      </c>
      <c r="Q99" s="0" t="n">
        <v>0</v>
      </c>
      <c r="R99" s="0" t="s">
        <v>593</v>
      </c>
    </row>
    <row r="100" customFormat="false" ht="12.8" hidden="false" customHeight="false" outlineLevel="0" collapsed="false">
      <c r="A100" s="0" t="s">
        <v>953</v>
      </c>
      <c r="B100" s="0" t="s">
        <v>954</v>
      </c>
      <c r="C100" s="0" t="s">
        <v>600</v>
      </c>
      <c r="E100" s="0" t="s">
        <v>826</v>
      </c>
      <c r="F100" s="0" t="s">
        <v>602</v>
      </c>
      <c r="H100" s="0" t="s">
        <v>691</v>
      </c>
      <c r="I100" s="28" t="n">
        <v>43985</v>
      </c>
      <c r="J100" s="28" t="n">
        <v>44007</v>
      </c>
      <c r="K100" s="0" t="s">
        <v>604</v>
      </c>
      <c r="L100" s="0" t="n">
        <v>1</v>
      </c>
      <c r="M100" s="0" t="n">
        <v>1</v>
      </c>
      <c r="N100" s="0" t="n">
        <v>2020</v>
      </c>
      <c r="O100" s="0" t="s">
        <v>955</v>
      </c>
      <c r="P100" s="0" t="n">
        <v>1410</v>
      </c>
      <c r="Q100" s="0" t="n">
        <v>0</v>
      </c>
      <c r="R100" s="0" t="s">
        <v>593</v>
      </c>
    </row>
    <row r="101" customFormat="false" ht="12.8" hidden="false" customHeight="false" outlineLevel="0" collapsed="false">
      <c r="A101" s="0" t="s">
        <v>956</v>
      </c>
      <c r="B101" s="0" t="s">
        <v>957</v>
      </c>
      <c r="C101" s="0" t="s">
        <v>600</v>
      </c>
      <c r="E101" s="0" t="s">
        <v>817</v>
      </c>
      <c r="F101" s="0" t="s">
        <v>602</v>
      </c>
      <c r="H101" s="0" t="s">
        <v>691</v>
      </c>
      <c r="I101" s="28" t="n">
        <v>43984</v>
      </c>
      <c r="J101" s="28" t="n">
        <v>44007</v>
      </c>
      <c r="K101" s="0" t="s">
        <v>604</v>
      </c>
      <c r="L101" s="0" t="n">
        <v>1</v>
      </c>
      <c r="M101" s="0" t="n">
        <v>1</v>
      </c>
      <c r="N101" s="0" t="n">
        <v>2020</v>
      </c>
      <c r="O101" s="0" t="s">
        <v>958</v>
      </c>
      <c r="P101" s="0" t="n">
        <v>1410</v>
      </c>
      <c r="Q101" s="0" t="n">
        <v>0</v>
      </c>
      <c r="R101" s="0" t="s">
        <v>593</v>
      </c>
    </row>
    <row r="102" customFormat="false" ht="12.8" hidden="false" customHeight="false" outlineLevel="0" collapsed="false">
      <c r="A102" s="0" t="s">
        <v>959</v>
      </c>
      <c r="B102" s="0" t="s">
        <v>960</v>
      </c>
      <c r="C102" s="0" t="s">
        <v>600</v>
      </c>
      <c r="E102" s="0" t="s">
        <v>817</v>
      </c>
      <c r="F102" s="0" t="s">
        <v>602</v>
      </c>
      <c r="H102" s="0" t="s">
        <v>641</v>
      </c>
      <c r="I102" s="28" t="n">
        <v>43983</v>
      </c>
      <c r="J102" s="28" t="n">
        <v>44012</v>
      </c>
      <c r="K102" s="0" t="s">
        <v>604</v>
      </c>
      <c r="L102" s="0" t="n">
        <v>1</v>
      </c>
      <c r="M102" s="0" t="n">
        <v>1</v>
      </c>
      <c r="N102" s="0" t="n">
        <v>2020</v>
      </c>
      <c r="O102" s="0" t="s">
        <v>961</v>
      </c>
      <c r="P102" s="0" t="n">
        <v>1392</v>
      </c>
      <c r="Q102" s="0" t="n">
        <v>0</v>
      </c>
      <c r="R102" s="0" t="s">
        <v>593</v>
      </c>
    </row>
    <row r="103" customFormat="false" ht="12.8" hidden="false" customHeight="false" outlineLevel="0" collapsed="false">
      <c r="A103" s="0" t="s">
        <v>962</v>
      </c>
      <c r="B103" s="0" t="s">
        <v>963</v>
      </c>
      <c r="C103" s="0" t="s">
        <v>600</v>
      </c>
      <c r="E103" s="0" t="s">
        <v>609</v>
      </c>
      <c r="F103" s="0" t="s">
        <v>602</v>
      </c>
      <c r="H103" s="0" t="s">
        <v>641</v>
      </c>
      <c r="I103" s="28" t="n">
        <v>43998</v>
      </c>
      <c r="J103" s="28" t="n">
        <v>44025</v>
      </c>
      <c r="K103" s="0" t="s">
        <v>604</v>
      </c>
      <c r="L103" s="0" t="n">
        <v>1</v>
      </c>
      <c r="M103" s="0" t="n">
        <v>1</v>
      </c>
      <c r="N103" s="0" t="n">
        <v>2020</v>
      </c>
      <c r="O103" s="0" t="s">
        <v>964</v>
      </c>
      <c r="P103" s="0" t="n">
        <v>1410</v>
      </c>
      <c r="Q103" s="0" t="n">
        <v>0</v>
      </c>
      <c r="R103" s="0" t="s">
        <v>593</v>
      </c>
    </row>
    <row r="104" customFormat="false" ht="12.8" hidden="false" customHeight="false" outlineLevel="0" collapsed="false">
      <c r="A104" s="0" t="s">
        <v>965</v>
      </c>
      <c r="B104" s="0" t="s">
        <v>966</v>
      </c>
      <c r="C104" s="0" t="s">
        <v>600</v>
      </c>
      <c r="E104" s="0" t="s">
        <v>817</v>
      </c>
      <c r="F104" s="0" t="s">
        <v>602</v>
      </c>
      <c r="H104" s="0" t="s">
        <v>641</v>
      </c>
      <c r="I104" s="28" t="n">
        <v>43998</v>
      </c>
      <c r="J104" s="28" t="n">
        <v>44025</v>
      </c>
      <c r="K104" s="0" t="s">
        <v>604</v>
      </c>
      <c r="L104" s="0" t="n">
        <v>1</v>
      </c>
      <c r="M104" s="0" t="n">
        <v>1</v>
      </c>
      <c r="N104" s="0" t="n">
        <v>2020</v>
      </c>
      <c r="O104" s="0" t="s">
        <v>967</v>
      </c>
      <c r="P104" s="0" t="n">
        <v>1410</v>
      </c>
      <c r="Q104" s="0" t="n">
        <v>0</v>
      </c>
      <c r="R104" s="0" t="s">
        <v>593</v>
      </c>
    </row>
    <row r="105" customFormat="false" ht="12.8" hidden="false" customHeight="false" outlineLevel="0" collapsed="false">
      <c r="A105" s="0" t="s">
        <v>2599</v>
      </c>
      <c r="B105" s="0" t="s">
        <v>2600</v>
      </c>
      <c r="C105" s="0" t="s">
        <v>614</v>
      </c>
      <c r="E105" s="0" t="s">
        <v>1207</v>
      </c>
      <c r="F105" s="0" t="s">
        <v>590</v>
      </c>
      <c r="G105" s="0" t="s">
        <v>591</v>
      </c>
      <c r="H105" s="0" t="s">
        <v>2601</v>
      </c>
      <c r="I105" s="28" t="n">
        <v>44013</v>
      </c>
      <c r="J105" s="28" t="n">
        <v>44042</v>
      </c>
      <c r="K105" s="0" t="s">
        <v>593</v>
      </c>
      <c r="L105" s="0" t="n">
        <v>3</v>
      </c>
      <c r="M105" s="0" t="n">
        <v>2</v>
      </c>
      <c r="N105" s="0" t="n">
        <v>2020</v>
      </c>
      <c r="O105" s="0" t="s">
        <v>2602</v>
      </c>
      <c r="P105" s="0" t="n">
        <v>1443</v>
      </c>
      <c r="Q105" s="0" t="n">
        <v>0</v>
      </c>
      <c r="R105" s="0" t="s">
        <v>604</v>
      </c>
    </row>
    <row r="106" customFormat="false" ht="12.8" hidden="false" customHeight="false" outlineLevel="0" collapsed="false">
      <c r="A106" s="0" t="s">
        <v>968</v>
      </c>
      <c r="B106" s="0" t="s">
        <v>969</v>
      </c>
      <c r="C106" s="0" t="s">
        <v>600</v>
      </c>
      <c r="E106" s="0" t="s">
        <v>609</v>
      </c>
      <c r="F106" s="0" t="s">
        <v>602</v>
      </c>
      <c r="H106" s="0" t="s">
        <v>691</v>
      </c>
      <c r="I106" s="28" t="n">
        <v>44098</v>
      </c>
      <c r="J106" s="28" t="n">
        <v>44123</v>
      </c>
      <c r="K106" s="0" t="s">
        <v>604</v>
      </c>
      <c r="L106" s="0" t="n">
        <v>1</v>
      </c>
      <c r="M106" s="0" t="n">
        <v>1</v>
      </c>
      <c r="N106" s="0" t="n">
        <v>2020</v>
      </c>
      <c r="O106" s="0" t="s">
        <v>970</v>
      </c>
      <c r="P106" s="0" t="n">
        <v>1410</v>
      </c>
      <c r="Q106" s="0" t="n">
        <v>0</v>
      </c>
      <c r="R106" s="0" t="s">
        <v>593</v>
      </c>
    </row>
    <row r="107" customFormat="false" ht="12.8" hidden="false" customHeight="false" outlineLevel="0" collapsed="false">
      <c r="A107" s="0" t="s">
        <v>978</v>
      </c>
      <c r="B107" s="0" t="s">
        <v>979</v>
      </c>
      <c r="C107" s="0" t="s">
        <v>600</v>
      </c>
      <c r="E107" s="0" t="s">
        <v>980</v>
      </c>
      <c r="F107" s="0" t="s">
        <v>602</v>
      </c>
      <c r="H107" s="0" t="s">
        <v>681</v>
      </c>
      <c r="I107" s="28" t="n">
        <v>44103</v>
      </c>
      <c r="J107" s="28" t="n">
        <v>44132</v>
      </c>
      <c r="K107" s="0" t="s">
        <v>604</v>
      </c>
      <c r="L107" s="0" t="n">
        <v>1</v>
      </c>
      <c r="M107" s="0" t="n">
        <v>1</v>
      </c>
      <c r="N107" s="0" t="n">
        <v>2020</v>
      </c>
      <c r="O107" s="0" t="s">
        <v>981</v>
      </c>
      <c r="P107" s="0" t="n">
        <v>1410</v>
      </c>
      <c r="Q107" s="0" t="n">
        <v>0</v>
      </c>
      <c r="R107" s="0" t="s">
        <v>593</v>
      </c>
    </row>
    <row r="108" customFormat="false" ht="12.8" hidden="false" customHeight="false" outlineLevel="0" collapsed="false">
      <c r="A108" s="0" t="s">
        <v>982</v>
      </c>
      <c r="B108" s="0" t="s">
        <v>983</v>
      </c>
      <c r="C108" s="0" t="s">
        <v>600</v>
      </c>
      <c r="E108" s="0" t="s">
        <v>601</v>
      </c>
      <c r="F108" s="0" t="s">
        <v>602</v>
      </c>
      <c r="H108" s="0" t="s">
        <v>681</v>
      </c>
      <c r="I108" s="28" t="n">
        <v>44110</v>
      </c>
      <c r="J108" s="28" t="n">
        <v>44132</v>
      </c>
      <c r="K108" s="0" t="s">
        <v>604</v>
      </c>
      <c r="L108" s="0" t="n">
        <v>1</v>
      </c>
      <c r="M108" s="0" t="n">
        <v>1</v>
      </c>
      <c r="N108" s="0" t="n">
        <v>2020</v>
      </c>
      <c r="O108" s="0" t="s">
        <v>984</v>
      </c>
      <c r="P108" s="0" t="n">
        <v>1410</v>
      </c>
      <c r="Q108" s="0" t="n">
        <v>0</v>
      </c>
      <c r="R108" s="0" t="s">
        <v>593</v>
      </c>
    </row>
    <row r="109" customFormat="false" ht="12.8" hidden="false" customHeight="false" outlineLevel="0" collapsed="false">
      <c r="A109" s="0" t="s">
        <v>985</v>
      </c>
      <c r="B109" s="0" t="s">
        <v>986</v>
      </c>
      <c r="C109" s="0" t="s">
        <v>600</v>
      </c>
      <c r="E109" s="0" t="s">
        <v>601</v>
      </c>
      <c r="F109" s="0" t="s">
        <v>602</v>
      </c>
      <c r="H109" s="0" t="s">
        <v>681</v>
      </c>
      <c r="I109" s="28" t="n">
        <v>44104</v>
      </c>
      <c r="J109" s="28" t="n">
        <v>44132</v>
      </c>
      <c r="K109" s="0" t="s">
        <v>604</v>
      </c>
      <c r="L109" s="0" t="n">
        <v>1</v>
      </c>
      <c r="M109" s="0" t="n">
        <v>1</v>
      </c>
      <c r="N109" s="0" t="n">
        <v>2020</v>
      </c>
      <c r="O109" s="0" t="s">
        <v>987</v>
      </c>
      <c r="P109" s="0" t="n">
        <v>1410</v>
      </c>
      <c r="Q109" s="0" t="n">
        <v>0</v>
      </c>
      <c r="R109" s="0" t="s">
        <v>593</v>
      </c>
    </row>
    <row r="110" customFormat="false" ht="12.8" hidden="false" customHeight="false" outlineLevel="0" collapsed="false">
      <c r="A110" s="0" t="s">
        <v>988</v>
      </c>
      <c r="B110" s="0" t="s">
        <v>989</v>
      </c>
      <c r="C110" s="0" t="s">
        <v>600</v>
      </c>
      <c r="E110" s="0" t="s">
        <v>826</v>
      </c>
      <c r="F110" s="0" t="s">
        <v>602</v>
      </c>
      <c r="H110" s="0" t="s">
        <v>603</v>
      </c>
      <c r="I110" s="28" t="n">
        <v>44111</v>
      </c>
      <c r="J110" s="28" t="n">
        <v>44138</v>
      </c>
      <c r="K110" s="0" t="s">
        <v>604</v>
      </c>
      <c r="L110" s="0" t="n">
        <v>1</v>
      </c>
      <c r="M110" s="0" t="n">
        <v>1</v>
      </c>
      <c r="N110" s="0" t="n">
        <v>2020</v>
      </c>
      <c r="O110" s="0" t="s">
        <v>990</v>
      </c>
      <c r="P110" s="0" t="n">
        <v>1410</v>
      </c>
      <c r="Q110" s="0" t="n">
        <v>0</v>
      </c>
      <c r="R110" s="0" t="s">
        <v>593</v>
      </c>
    </row>
    <row r="111" customFormat="false" ht="12.8" hidden="false" customHeight="false" outlineLevel="0" collapsed="false">
      <c r="A111" s="0" t="s">
        <v>991</v>
      </c>
      <c r="B111" s="0" t="s">
        <v>992</v>
      </c>
      <c r="C111" s="0" t="s">
        <v>600</v>
      </c>
      <c r="E111" s="0" t="s">
        <v>601</v>
      </c>
      <c r="F111" s="0" t="s">
        <v>602</v>
      </c>
      <c r="H111" s="0" t="s">
        <v>993</v>
      </c>
      <c r="I111" s="28" t="n">
        <v>44067</v>
      </c>
      <c r="J111" s="28" t="n">
        <v>44138</v>
      </c>
      <c r="K111" s="0" t="s">
        <v>604</v>
      </c>
      <c r="L111" s="0" t="n">
        <v>1</v>
      </c>
      <c r="M111" s="0" t="n">
        <v>1</v>
      </c>
      <c r="N111" s="0" t="n">
        <v>2020</v>
      </c>
      <c r="O111" s="0" t="s">
        <v>994</v>
      </c>
      <c r="P111" s="0" t="n">
        <v>1410</v>
      </c>
      <c r="Q111" s="0" t="n">
        <v>0</v>
      </c>
      <c r="R111" s="0" t="s">
        <v>593</v>
      </c>
    </row>
    <row r="112" customFormat="false" ht="12.8" hidden="false" customHeight="false" outlineLevel="0" collapsed="false">
      <c r="A112" s="0" t="s">
        <v>995</v>
      </c>
      <c r="B112" s="0" t="s">
        <v>996</v>
      </c>
      <c r="C112" s="0" t="s">
        <v>600</v>
      </c>
      <c r="E112" s="0" t="s">
        <v>601</v>
      </c>
      <c r="F112" s="0" t="s">
        <v>602</v>
      </c>
      <c r="H112" s="0" t="s">
        <v>706</v>
      </c>
      <c r="I112" s="28" t="n">
        <v>44111</v>
      </c>
      <c r="J112" s="28" t="n">
        <v>44138</v>
      </c>
      <c r="K112" s="0" t="s">
        <v>604</v>
      </c>
      <c r="L112" s="0" t="n">
        <v>1</v>
      </c>
      <c r="M112" s="0" t="n">
        <v>1</v>
      </c>
      <c r="N112" s="0" t="n">
        <v>2020</v>
      </c>
      <c r="O112" s="0" t="s">
        <v>997</v>
      </c>
      <c r="P112" s="0" t="n">
        <v>1410</v>
      </c>
      <c r="Q112" s="0" t="n">
        <v>0</v>
      </c>
      <c r="R112" s="0" t="s">
        <v>593</v>
      </c>
    </row>
    <row r="113" customFormat="false" ht="12.8" hidden="false" customHeight="false" outlineLevel="0" collapsed="false">
      <c r="A113" s="0" t="s">
        <v>998</v>
      </c>
      <c r="B113" s="0" t="s">
        <v>999</v>
      </c>
      <c r="C113" s="0" t="s">
        <v>600</v>
      </c>
      <c r="E113" s="0" t="s">
        <v>817</v>
      </c>
      <c r="F113" s="0" t="s">
        <v>602</v>
      </c>
      <c r="H113" s="0" t="s">
        <v>737</v>
      </c>
      <c r="I113" s="28" t="n">
        <v>44110</v>
      </c>
      <c r="J113" s="28" t="n">
        <v>44138</v>
      </c>
      <c r="K113" s="0" t="s">
        <v>604</v>
      </c>
      <c r="L113" s="0" t="n">
        <v>1</v>
      </c>
      <c r="M113" s="0" t="n">
        <v>1</v>
      </c>
      <c r="N113" s="0" t="n">
        <v>2020</v>
      </c>
      <c r="O113" s="0" t="s">
        <v>1000</v>
      </c>
      <c r="P113" s="0" t="n">
        <v>1410</v>
      </c>
      <c r="Q113" s="0" t="n">
        <v>0</v>
      </c>
      <c r="R113" s="0" t="s">
        <v>593</v>
      </c>
    </row>
    <row r="114" customFormat="false" ht="12.8" hidden="false" customHeight="false" outlineLevel="0" collapsed="false">
      <c r="A114" s="0" t="s">
        <v>1004</v>
      </c>
      <c r="B114" s="0" t="s">
        <v>1005</v>
      </c>
      <c r="C114" s="0" t="s">
        <v>600</v>
      </c>
      <c r="E114" s="0" t="s">
        <v>601</v>
      </c>
      <c r="F114" s="0" t="s">
        <v>602</v>
      </c>
      <c r="H114" s="0" t="s">
        <v>681</v>
      </c>
      <c r="I114" s="28" t="n">
        <v>44117</v>
      </c>
      <c r="J114" s="28" t="n">
        <v>44138</v>
      </c>
      <c r="K114" s="0" t="s">
        <v>604</v>
      </c>
      <c r="L114" s="0" t="n">
        <v>1</v>
      </c>
      <c r="M114" s="0" t="n">
        <v>1</v>
      </c>
      <c r="N114" s="0" t="n">
        <v>2020</v>
      </c>
      <c r="O114" s="0" t="s">
        <v>1006</v>
      </c>
      <c r="P114" s="0" t="n">
        <v>1410</v>
      </c>
      <c r="Q114" s="0" t="n">
        <v>0</v>
      </c>
      <c r="R114" s="0" t="s">
        <v>593</v>
      </c>
    </row>
    <row r="115" customFormat="false" ht="12.8" hidden="false" customHeight="false" outlineLevel="0" collapsed="false">
      <c r="A115" s="0" t="s">
        <v>1007</v>
      </c>
      <c r="B115" s="0" t="s">
        <v>1008</v>
      </c>
      <c r="C115" s="0" t="s">
        <v>600</v>
      </c>
      <c r="E115" s="0" t="s">
        <v>826</v>
      </c>
      <c r="F115" s="0" t="s">
        <v>602</v>
      </c>
      <c r="H115" s="0" t="s">
        <v>1009</v>
      </c>
      <c r="I115" s="28" t="n">
        <v>44117</v>
      </c>
      <c r="J115" s="28" t="n">
        <v>44140</v>
      </c>
      <c r="K115" s="0" t="s">
        <v>604</v>
      </c>
      <c r="L115" s="0" t="n">
        <v>1</v>
      </c>
      <c r="M115" s="0" t="n">
        <v>1</v>
      </c>
      <c r="N115" s="0" t="n">
        <v>2020</v>
      </c>
      <c r="O115" s="0" t="s">
        <v>1010</v>
      </c>
      <c r="P115" s="0" t="n">
        <v>1410</v>
      </c>
      <c r="Q115" s="0" t="n">
        <v>0</v>
      </c>
      <c r="R115" s="0" t="s">
        <v>593</v>
      </c>
    </row>
    <row r="116" customFormat="false" ht="12.8" hidden="false" customHeight="false" outlineLevel="0" collapsed="false">
      <c r="A116" s="0" t="s">
        <v>1011</v>
      </c>
      <c r="B116" s="0" t="s">
        <v>1012</v>
      </c>
      <c r="C116" s="0" t="s">
        <v>600</v>
      </c>
      <c r="E116" s="0" t="s">
        <v>601</v>
      </c>
      <c r="F116" s="0" t="s">
        <v>602</v>
      </c>
      <c r="H116" s="0" t="s">
        <v>691</v>
      </c>
      <c r="I116" s="28" t="n">
        <v>44116</v>
      </c>
      <c r="J116" s="28" t="n">
        <v>44140</v>
      </c>
      <c r="K116" s="0" t="s">
        <v>604</v>
      </c>
      <c r="L116" s="0" t="n">
        <v>1</v>
      </c>
      <c r="M116" s="0" t="n">
        <v>1</v>
      </c>
      <c r="N116" s="0" t="n">
        <v>2020</v>
      </c>
      <c r="O116" s="0" t="s">
        <v>1013</v>
      </c>
      <c r="P116" s="0" t="n">
        <v>1410</v>
      </c>
      <c r="Q116" s="0" t="n">
        <v>0</v>
      </c>
      <c r="R116" s="0" t="s">
        <v>593</v>
      </c>
    </row>
    <row r="117" customFormat="false" ht="12.8" hidden="false" customHeight="false" outlineLevel="0" collapsed="false">
      <c r="A117" s="0" t="s">
        <v>1014</v>
      </c>
      <c r="B117" s="0" t="s">
        <v>1015</v>
      </c>
      <c r="C117" s="0" t="s">
        <v>636</v>
      </c>
      <c r="E117" s="0" t="s">
        <v>651</v>
      </c>
      <c r="F117" s="0" t="s">
        <v>590</v>
      </c>
      <c r="G117" s="0" t="s">
        <v>591</v>
      </c>
      <c r="H117" s="0" t="s">
        <v>1016</v>
      </c>
      <c r="I117" s="28" t="n">
        <v>44153</v>
      </c>
      <c r="J117" s="28" t="n">
        <v>44187</v>
      </c>
      <c r="K117" s="0" t="s">
        <v>593</v>
      </c>
      <c r="L117" s="0" t="n">
        <v>1</v>
      </c>
      <c r="M117" s="0" t="n">
        <v>2</v>
      </c>
      <c r="N117" s="0" t="n">
        <v>2020</v>
      </c>
      <c r="O117" s="0" t="s">
        <v>1017</v>
      </c>
      <c r="P117" s="0" t="n">
        <v>1467</v>
      </c>
      <c r="Q117" s="0" t="n">
        <v>0</v>
      </c>
      <c r="R117" s="0" t="s">
        <v>604</v>
      </c>
    </row>
    <row r="118" customFormat="false" ht="12.8" hidden="false" customHeight="false" outlineLevel="0" collapsed="false">
      <c r="A118" s="0" t="s">
        <v>1023</v>
      </c>
      <c r="B118" s="0" t="s">
        <v>1024</v>
      </c>
      <c r="C118" s="0" t="s">
        <v>600</v>
      </c>
      <c r="E118" s="0" t="s">
        <v>609</v>
      </c>
      <c r="F118" s="0" t="s">
        <v>590</v>
      </c>
      <c r="G118" s="0" t="s">
        <v>591</v>
      </c>
      <c r="H118" s="0" t="s">
        <v>1025</v>
      </c>
      <c r="I118" s="28" t="n">
        <v>44305</v>
      </c>
      <c r="J118" s="28" t="n">
        <v>44354</v>
      </c>
      <c r="K118" s="0" t="s">
        <v>593</v>
      </c>
      <c r="L118" s="0" t="n">
        <v>1</v>
      </c>
      <c r="M118" s="0" t="n">
        <v>1</v>
      </c>
      <c r="N118" s="0" t="n">
        <v>2021</v>
      </c>
      <c r="O118" s="0" t="s">
        <v>1026</v>
      </c>
      <c r="P118" s="0" t="n">
        <v>1434</v>
      </c>
      <c r="Q118" s="0" t="n">
        <v>0</v>
      </c>
      <c r="R118" s="0" t="s">
        <v>604</v>
      </c>
    </row>
    <row r="119" customFormat="false" ht="12.8" hidden="false" customHeight="false" outlineLevel="0" collapsed="false">
      <c r="A119" s="0" t="s">
        <v>2603</v>
      </c>
      <c r="B119" s="0" t="s">
        <v>2604</v>
      </c>
      <c r="C119" s="0" t="s">
        <v>600</v>
      </c>
      <c r="E119" s="0" t="s">
        <v>609</v>
      </c>
      <c r="F119" s="0" t="s">
        <v>590</v>
      </c>
      <c r="G119" s="0" t="s">
        <v>2605</v>
      </c>
      <c r="H119" s="0" t="s">
        <v>1025</v>
      </c>
      <c r="I119" s="28" t="n">
        <v>44305</v>
      </c>
      <c r="J119" s="28" t="n">
        <v>44354</v>
      </c>
      <c r="K119" s="0" t="s">
        <v>593</v>
      </c>
      <c r="L119" s="0" t="n">
        <v>1</v>
      </c>
      <c r="M119" s="0" t="n">
        <v>1</v>
      </c>
      <c r="N119" s="0" t="n">
        <v>2021</v>
      </c>
      <c r="O119" s="0" t="s">
        <v>2606</v>
      </c>
      <c r="P119" s="0" t="n">
        <v>1434</v>
      </c>
      <c r="Q119" s="0" t="n">
        <v>0</v>
      </c>
      <c r="R119" s="0" t="s">
        <v>604</v>
      </c>
    </row>
    <row r="120" customFormat="false" ht="12.8" hidden="false" customHeight="false" outlineLevel="0" collapsed="false">
      <c r="A120" s="0" t="s">
        <v>1027</v>
      </c>
      <c r="B120" s="0" t="s">
        <v>1028</v>
      </c>
      <c r="C120" s="0" t="s">
        <v>781</v>
      </c>
      <c r="F120" s="0" t="s">
        <v>590</v>
      </c>
      <c r="G120" s="0" t="s">
        <v>1029</v>
      </c>
      <c r="H120" s="0" t="s">
        <v>1030</v>
      </c>
      <c r="I120" s="28" t="n">
        <v>44349</v>
      </c>
      <c r="J120" s="28" t="n">
        <v>44396</v>
      </c>
      <c r="K120" s="0" t="s">
        <v>593</v>
      </c>
      <c r="L120" s="0" t="n">
        <v>9</v>
      </c>
      <c r="M120" s="0" t="n">
        <v>2</v>
      </c>
      <c r="N120" s="0" t="n">
        <v>2021</v>
      </c>
      <c r="O120" s="0" t="s">
        <v>1031</v>
      </c>
      <c r="P120" s="0" t="n">
        <v>1401</v>
      </c>
      <c r="Q120" s="0" t="n">
        <v>0</v>
      </c>
      <c r="R120" s="0" t="s">
        <v>12</v>
      </c>
    </row>
    <row r="121" customFormat="false" ht="12.8" hidden="false" customHeight="false" outlineLevel="0" collapsed="false">
      <c r="A121" s="0" t="s">
        <v>1032</v>
      </c>
      <c r="B121" s="0" t="s">
        <v>1033</v>
      </c>
      <c r="C121" s="0" t="s">
        <v>600</v>
      </c>
      <c r="E121" s="0" t="s">
        <v>817</v>
      </c>
      <c r="F121" s="0" t="s">
        <v>602</v>
      </c>
      <c r="H121" s="0" t="s">
        <v>691</v>
      </c>
      <c r="I121" s="28" t="n">
        <v>43958</v>
      </c>
      <c r="J121" s="28" t="n">
        <v>43984</v>
      </c>
      <c r="K121" s="0" t="s">
        <v>604</v>
      </c>
      <c r="L121" s="0" t="n">
        <v>1</v>
      </c>
      <c r="M121" s="0" t="n">
        <v>1</v>
      </c>
      <c r="N121" s="0" t="n">
        <v>2020</v>
      </c>
      <c r="O121" s="0" t="s">
        <v>1034</v>
      </c>
      <c r="P121" s="0" t="n">
        <v>1410</v>
      </c>
      <c r="Q121" s="0" t="n">
        <v>0</v>
      </c>
      <c r="R121" s="0" t="s">
        <v>593</v>
      </c>
    </row>
    <row r="122" customFormat="false" ht="12.8" hidden="false" customHeight="false" outlineLevel="0" collapsed="false">
      <c r="A122" s="0" t="s">
        <v>1035</v>
      </c>
      <c r="B122" s="0" t="s">
        <v>1036</v>
      </c>
      <c r="C122" s="0" t="s">
        <v>600</v>
      </c>
      <c r="E122" s="0" t="s">
        <v>601</v>
      </c>
      <c r="F122" s="0" t="s">
        <v>602</v>
      </c>
      <c r="H122" s="0" t="s">
        <v>603</v>
      </c>
      <c r="I122" s="28" t="n">
        <v>43957</v>
      </c>
      <c r="J122" s="28" t="n">
        <v>43984</v>
      </c>
      <c r="K122" s="0" t="s">
        <v>604</v>
      </c>
      <c r="L122" s="0" t="n">
        <v>1</v>
      </c>
      <c r="M122" s="0" t="n">
        <v>1</v>
      </c>
      <c r="N122" s="0" t="n">
        <v>2020</v>
      </c>
      <c r="O122" s="0" t="s">
        <v>1037</v>
      </c>
      <c r="P122" s="0" t="n">
        <v>1410</v>
      </c>
      <c r="Q122" s="0" t="n">
        <v>0</v>
      </c>
      <c r="R122" s="0" t="s">
        <v>593</v>
      </c>
    </row>
    <row r="123" customFormat="false" ht="12.8" hidden="false" customHeight="false" outlineLevel="0" collapsed="false">
      <c r="A123" s="0" t="s">
        <v>1038</v>
      </c>
      <c r="B123" s="0" t="s">
        <v>1039</v>
      </c>
      <c r="C123" s="0" t="s">
        <v>600</v>
      </c>
      <c r="E123" s="0" t="s">
        <v>973</v>
      </c>
      <c r="F123" s="0" t="s">
        <v>602</v>
      </c>
      <c r="H123" s="0" t="s">
        <v>691</v>
      </c>
      <c r="I123" s="28" t="n">
        <v>43966</v>
      </c>
      <c r="J123" s="28" t="n">
        <v>43987</v>
      </c>
      <c r="K123" s="0" t="s">
        <v>604</v>
      </c>
      <c r="L123" s="0" t="n">
        <v>1</v>
      </c>
      <c r="M123" s="0" t="n">
        <v>1</v>
      </c>
      <c r="N123" s="0" t="n">
        <v>2020</v>
      </c>
      <c r="O123" s="0" t="s">
        <v>1040</v>
      </c>
      <c r="P123" s="0" t="n">
        <v>1410</v>
      </c>
      <c r="Q123" s="0" t="n">
        <v>0</v>
      </c>
      <c r="R123" s="0" t="s">
        <v>593</v>
      </c>
    </row>
    <row r="124" customFormat="false" ht="12.8" hidden="false" customHeight="false" outlineLevel="0" collapsed="false">
      <c r="A124" s="0" t="s">
        <v>1041</v>
      </c>
      <c r="B124" s="0" t="s">
        <v>1042</v>
      </c>
      <c r="C124" s="0" t="s">
        <v>600</v>
      </c>
      <c r="E124" s="0" t="s">
        <v>601</v>
      </c>
      <c r="F124" s="0" t="s">
        <v>602</v>
      </c>
      <c r="H124" s="0" t="s">
        <v>681</v>
      </c>
      <c r="I124" s="28" t="n">
        <v>43972</v>
      </c>
      <c r="J124" s="28" t="n">
        <v>44001</v>
      </c>
      <c r="K124" s="0" t="s">
        <v>604</v>
      </c>
      <c r="L124" s="0" t="n">
        <v>1</v>
      </c>
      <c r="M124" s="0" t="n">
        <v>1</v>
      </c>
      <c r="N124" s="0" t="n">
        <v>2020</v>
      </c>
      <c r="O124" s="0" t="s">
        <v>1043</v>
      </c>
      <c r="P124" s="0" t="n">
        <v>1410</v>
      </c>
      <c r="Q124" s="0" t="n">
        <v>0</v>
      </c>
      <c r="R124" s="0" t="s">
        <v>593</v>
      </c>
    </row>
    <row r="125" customFormat="false" ht="12.8" hidden="false" customHeight="false" outlineLevel="0" collapsed="false">
      <c r="A125" s="0" t="s">
        <v>1053</v>
      </c>
      <c r="B125" s="0" t="s">
        <v>1054</v>
      </c>
      <c r="C125" s="0" t="s">
        <v>600</v>
      </c>
      <c r="E125" s="0" t="s">
        <v>973</v>
      </c>
      <c r="F125" s="0" t="s">
        <v>602</v>
      </c>
      <c r="H125" s="0" t="s">
        <v>737</v>
      </c>
      <c r="I125" s="28" t="n">
        <v>43923</v>
      </c>
      <c r="J125" s="28" t="n">
        <v>43964</v>
      </c>
      <c r="K125" s="0" t="s">
        <v>604</v>
      </c>
      <c r="L125" s="0" t="n">
        <v>1</v>
      </c>
      <c r="M125" s="0" t="n">
        <v>1</v>
      </c>
      <c r="N125" s="0" t="n">
        <v>2020</v>
      </c>
      <c r="O125" s="0" t="s">
        <v>1055</v>
      </c>
      <c r="P125" s="0" t="n">
        <v>1410</v>
      </c>
      <c r="Q125" s="0" t="n">
        <v>0</v>
      </c>
      <c r="R125" s="0" t="s">
        <v>593</v>
      </c>
    </row>
    <row r="126" customFormat="false" ht="12.8" hidden="false" customHeight="false" outlineLevel="0" collapsed="false">
      <c r="A126" s="0" t="s">
        <v>1056</v>
      </c>
      <c r="B126" s="0" t="s">
        <v>1057</v>
      </c>
      <c r="C126" s="0" t="s">
        <v>600</v>
      </c>
      <c r="E126" s="0" t="s">
        <v>973</v>
      </c>
      <c r="F126" s="0" t="s">
        <v>602</v>
      </c>
      <c r="H126" s="0" t="s">
        <v>737</v>
      </c>
      <c r="I126" s="28" t="n">
        <v>43944</v>
      </c>
      <c r="J126" s="28" t="n">
        <v>43964</v>
      </c>
      <c r="K126" s="0" t="s">
        <v>604</v>
      </c>
      <c r="L126" s="0" t="n">
        <v>1</v>
      </c>
      <c r="M126" s="0" t="n">
        <v>1</v>
      </c>
      <c r="N126" s="0" t="n">
        <v>2020</v>
      </c>
      <c r="O126" s="0" t="s">
        <v>1058</v>
      </c>
      <c r="P126" s="0" t="n">
        <v>1410</v>
      </c>
      <c r="Q126" s="0" t="n">
        <v>0</v>
      </c>
      <c r="R126" s="0" t="s">
        <v>593</v>
      </c>
    </row>
    <row r="127" customFormat="false" ht="12.8" hidden="false" customHeight="false" outlineLevel="0" collapsed="false">
      <c r="A127" s="0" t="s">
        <v>1062</v>
      </c>
      <c r="B127" s="0" t="s">
        <v>1063</v>
      </c>
      <c r="C127" s="0" t="s">
        <v>600</v>
      </c>
      <c r="E127" s="0" t="s">
        <v>601</v>
      </c>
      <c r="F127" s="0" t="s">
        <v>602</v>
      </c>
      <c r="H127" s="0" t="s">
        <v>681</v>
      </c>
      <c r="I127" s="28" t="n">
        <v>43916</v>
      </c>
      <c r="J127" s="28" t="n">
        <v>43964</v>
      </c>
      <c r="K127" s="0" t="s">
        <v>604</v>
      </c>
      <c r="L127" s="0" t="n">
        <v>1</v>
      </c>
      <c r="M127" s="0" t="n">
        <v>1</v>
      </c>
      <c r="N127" s="0" t="n">
        <v>2020</v>
      </c>
      <c r="O127" s="0" t="s">
        <v>1064</v>
      </c>
      <c r="P127" s="0" t="n">
        <v>1410</v>
      </c>
      <c r="Q127" s="0" t="n">
        <v>0</v>
      </c>
      <c r="R127" s="0" t="s">
        <v>593</v>
      </c>
    </row>
    <row r="128" customFormat="false" ht="12.8" hidden="false" customHeight="false" outlineLevel="0" collapsed="false">
      <c r="A128" s="0" t="s">
        <v>1065</v>
      </c>
      <c r="B128" s="0" t="s">
        <v>1066</v>
      </c>
      <c r="C128" s="0" t="s">
        <v>600</v>
      </c>
      <c r="E128" s="0" t="s">
        <v>817</v>
      </c>
      <c r="F128" s="0" t="s">
        <v>602</v>
      </c>
      <c r="H128" s="0" t="s">
        <v>691</v>
      </c>
      <c r="I128" s="28" t="n">
        <v>43929</v>
      </c>
      <c r="J128" s="28" t="n">
        <v>43966</v>
      </c>
      <c r="K128" s="0" t="s">
        <v>604</v>
      </c>
      <c r="L128" s="0" t="n">
        <v>1</v>
      </c>
      <c r="M128" s="0" t="n">
        <v>1</v>
      </c>
      <c r="N128" s="0" t="n">
        <v>2020</v>
      </c>
      <c r="O128" s="0" t="s">
        <v>1067</v>
      </c>
      <c r="P128" s="0" t="n">
        <v>1410</v>
      </c>
      <c r="Q128" s="0" t="n">
        <v>0</v>
      </c>
      <c r="R128" s="0" t="s">
        <v>593</v>
      </c>
    </row>
    <row r="129" customFormat="false" ht="12.8" hidden="false" customHeight="false" outlineLevel="0" collapsed="false">
      <c r="A129" s="0" t="s">
        <v>1068</v>
      </c>
      <c r="B129" s="0" t="s">
        <v>1069</v>
      </c>
      <c r="C129" s="0" t="s">
        <v>600</v>
      </c>
      <c r="E129" s="0" t="s">
        <v>826</v>
      </c>
      <c r="F129" s="0" t="s">
        <v>602</v>
      </c>
      <c r="H129" s="0" t="s">
        <v>691</v>
      </c>
      <c r="I129" s="28" t="n">
        <v>43935</v>
      </c>
      <c r="J129" s="28" t="n">
        <v>43966</v>
      </c>
      <c r="K129" s="0" t="s">
        <v>604</v>
      </c>
      <c r="L129" s="0" t="n">
        <v>1</v>
      </c>
      <c r="M129" s="0" t="n">
        <v>1</v>
      </c>
      <c r="N129" s="0" t="n">
        <v>2020</v>
      </c>
      <c r="O129" s="0" t="s">
        <v>1070</v>
      </c>
      <c r="P129" s="0" t="n">
        <v>1410</v>
      </c>
      <c r="Q129" s="0" t="n">
        <v>0</v>
      </c>
      <c r="R129" s="0" t="s">
        <v>593</v>
      </c>
    </row>
    <row r="130" customFormat="false" ht="12.8" hidden="false" customHeight="false" outlineLevel="0" collapsed="false">
      <c r="A130" s="0" t="s">
        <v>1071</v>
      </c>
      <c r="B130" s="0" t="s">
        <v>1072</v>
      </c>
      <c r="C130" s="0" t="s">
        <v>600</v>
      </c>
      <c r="E130" s="0" t="s">
        <v>826</v>
      </c>
      <c r="F130" s="0" t="s">
        <v>602</v>
      </c>
      <c r="H130" s="0" t="s">
        <v>691</v>
      </c>
      <c r="I130" s="28" t="n">
        <v>43931</v>
      </c>
      <c r="J130" s="28" t="n">
        <v>43966</v>
      </c>
      <c r="K130" s="0" t="s">
        <v>604</v>
      </c>
      <c r="L130" s="0" t="n">
        <v>1</v>
      </c>
      <c r="M130" s="0" t="n">
        <v>1</v>
      </c>
      <c r="N130" s="0" t="n">
        <v>2020</v>
      </c>
      <c r="O130" s="0" t="s">
        <v>1073</v>
      </c>
      <c r="P130" s="0" t="n">
        <v>1410</v>
      </c>
      <c r="Q130" s="0" t="n">
        <v>0</v>
      </c>
      <c r="R130" s="0" t="s">
        <v>593</v>
      </c>
    </row>
    <row r="131" customFormat="false" ht="12.8" hidden="false" customHeight="false" outlineLevel="0" collapsed="false">
      <c r="A131" s="0" t="s">
        <v>1074</v>
      </c>
      <c r="B131" s="0" t="s">
        <v>1075</v>
      </c>
      <c r="C131" s="0" t="s">
        <v>600</v>
      </c>
      <c r="E131" s="0" t="s">
        <v>817</v>
      </c>
      <c r="F131" s="0" t="s">
        <v>602</v>
      </c>
      <c r="H131" s="0" t="s">
        <v>691</v>
      </c>
      <c r="I131" s="28" t="n">
        <v>43948</v>
      </c>
      <c r="J131" s="28" t="n">
        <v>43972</v>
      </c>
      <c r="K131" s="0" t="s">
        <v>604</v>
      </c>
      <c r="L131" s="0" t="n">
        <v>1</v>
      </c>
      <c r="M131" s="0" t="n">
        <v>1</v>
      </c>
      <c r="N131" s="0" t="n">
        <v>2020</v>
      </c>
      <c r="O131" s="0" t="s">
        <v>1076</v>
      </c>
      <c r="P131" s="0" t="n">
        <v>1410</v>
      </c>
      <c r="Q131" s="0" t="n">
        <v>0</v>
      </c>
      <c r="R131" s="0" t="s">
        <v>593</v>
      </c>
    </row>
    <row r="132" customFormat="false" ht="12.8" hidden="false" customHeight="false" outlineLevel="0" collapsed="false">
      <c r="A132" s="0" t="s">
        <v>1077</v>
      </c>
      <c r="B132" s="0" t="s">
        <v>1078</v>
      </c>
      <c r="C132" s="0" t="s">
        <v>787</v>
      </c>
      <c r="E132" s="0" t="s">
        <v>625</v>
      </c>
      <c r="F132" s="0" t="s">
        <v>590</v>
      </c>
      <c r="G132" s="0" t="s">
        <v>782</v>
      </c>
      <c r="H132" s="0" t="s">
        <v>906</v>
      </c>
      <c r="I132" s="28" t="n">
        <v>44380</v>
      </c>
      <c r="J132" s="28" t="n">
        <v>44404</v>
      </c>
      <c r="K132" s="0" t="s">
        <v>593</v>
      </c>
      <c r="L132" s="0" t="n">
        <v>5</v>
      </c>
      <c r="M132" s="0" t="n">
        <v>6</v>
      </c>
      <c r="N132" s="0" t="n">
        <v>2021</v>
      </c>
      <c r="O132" s="0" t="s">
        <v>1079</v>
      </c>
      <c r="P132" s="0" t="n">
        <v>1431</v>
      </c>
      <c r="Q132" s="0" t="n">
        <v>1</v>
      </c>
      <c r="R132" s="0" t="s">
        <v>12</v>
      </c>
    </row>
    <row r="133" customFormat="false" ht="12.8" hidden="false" customHeight="false" outlineLevel="0" collapsed="false">
      <c r="A133" s="0" t="s">
        <v>1080</v>
      </c>
      <c r="B133" s="0" t="s">
        <v>867</v>
      </c>
      <c r="C133" s="0" t="s">
        <v>636</v>
      </c>
      <c r="E133" s="0" t="s">
        <v>651</v>
      </c>
      <c r="F133" s="0" t="s">
        <v>590</v>
      </c>
      <c r="G133" s="0" t="s">
        <v>591</v>
      </c>
      <c r="H133" s="0" t="s">
        <v>1081</v>
      </c>
      <c r="I133" s="28" t="n">
        <v>44426</v>
      </c>
      <c r="J133" s="28" t="n">
        <v>44452</v>
      </c>
      <c r="K133" s="0" t="s">
        <v>593</v>
      </c>
      <c r="L133" s="0" t="n">
        <v>1</v>
      </c>
      <c r="M133" s="0" t="n">
        <v>2</v>
      </c>
      <c r="N133" s="0" t="n">
        <v>2021</v>
      </c>
      <c r="O133" s="0" t="s">
        <v>1082</v>
      </c>
      <c r="P133" s="0" t="n">
        <v>1441</v>
      </c>
      <c r="Q133" s="0" t="n">
        <v>0</v>
      </c>
      <c r="R133" s="0" t="s">
        <v>604</v>
      </c>
    </row>
    <row r="134" customFormat="false" ht="12.8" hidden="false" customHeight="false" outlineLevel="0" collapsed="false">
      <c r="A134" s="0" t="s">
        <v>1083</v>
      </c>
      <c r="B134" s="0" t="s">
        <v>1084</v>
      </c>
      <c r="C134" s="0" t="s">
        <v>600</v>
      </c>
      <c r="E134" s="0" t="s">
        <v>601</v>
      </c>
      <c r="F134" s="0" t="s">
        <v>602</v>
      </c>
      <c r="H134" s="0" t="s">
        <v>691</v>
      </c>
      <c r="I134" s="28" t="n">
        <v>43844</v>
      </c>
      <c r="J134" s="28" t="n">
        <v>43873</v>
      </c>
      <c r="K134" s="0" t="s">
        <v>604</v>
      </c>
      <c r="L134" s="0" t="n">
        <v>1</v>
      </c>
      <c r="M134" s="0" t="n">
        <v>1</v>
      </c>
      <c r="N134" s="0" t="n">
        <v>2020</v>
      </c>
      <c r="O134" s="0" t="s">
        <v>1085</v>
      </c>
      <c r="P134" s="0" t="n">
        <v>1410</v>
      </c>
      <c r="Q134" s="0" t="n">
        <v>0</v>
      </c>
      <c r="R134" s="0" t="s">
        <v>593</v>
      </c>
    </row>
    <row r="135" customFormat="false" ht="12.8" hidden="false" customHeight="false" outlineLevel="0" collapsed="false">
      <c r="A135" s="0" t="s">
        <v>1086</v>
      </c>
      <c r="B135" s="0" t="s">
        <v>1087</v>
      </c>
      <c r="C135" s="0" t="s">
        <v>600</v>
      </c>
      <c r="E135" s="0" t="s">
        <v>980</v>
      </c>
      <c r="F135" s="0" t="s">
        <v>602</v>
      </c>
      <c r="H135" s="0" t="s">
        <v>691</v>
      </c>
      <c r="I135" s="28" t="n">
        <v>43832</v>
      </c>
      <c r="J135" s="28" t="n">
        <v>43873</v>
      </c>
      <c r="K135" s="0" t="s">
        <v>604</v>
      </c>
      <c r="L135" s="0" t="n">
        <v>1</v>
      </c>
      <c r="M135" s="0" t="n">
        <v>1</v>
      </c>
      <c r="N135" s="0" t="n">
        <v>2020</v>
      </c>
      <c r="O135" s="0" t="s">
        <v>1088</v>
      </c>
      <c r="P135" s="0" t="n">
        <v>1410</v>
      </c>
      <c r="Q135" s="0" t="n">
        <v>2</v>
      </c>
      <c r="R135" s="0" t="s">
        <v>593</v>
      </c>
    </row>
    <row r="136" customFormat="false" ht="12.8" hidden="false" customHeight="false" outlineLevel="0" collapsed="false">
      <c r="A136" s="0" t="s">
        <v>1092</v>
      </c>
      <c r="B136" s="0" t="s">
        <v>1093</v>
      </c>
      <c r="C136" s="0" t="s">
        <v>600</v>
      </c>
      <c r="E136" s="0" t="s">
        <v>601</v>
      </c>
      <c r="F136" s="0" t="s">
        <v>602</v>
      </c>
      <c r="H136" s="0" t="s">
        <v>691</v>
      </c>
      <c r="I136" s="28" t="n">
        <v>43847</v>
      </c>
      <c r="J136" s="28" t="n">
        <v>43879</v>
      </c>
      <c r="K136" s="0" t="s">
        <v>604</v>
      </c>
      <c r="L136" s="0" t="n">
        <v>1</v>
      </c>
      <c r="M136" s="0" t="n">
        <v>1</v>
      </c>
      <c r="N136" s="0" t="n">
        <v>2020</v>
      </c>
      <c r="O136" s="0" t="s">
        <v>1094</v>
      </c>
      <c r="P136" s="0" t="n">
        <v>1410</v>
      </c>
      <c r="Q136" s="0" t="n">
        <v>0</v>
      </c>
      <c r="R136" s="0" t="s">
        <v>593</v>
      </c>
    </row>
    <row r="137" customFormat="false" ht="12.8" hidden="false" customHeight="false" outlineLevel="0" collapsed="false">
      <c r="A137" s="0" t="s">
        <v>1095</v>
      </c>
      <c r="B137" s="0" t="s">
        <v>1096</v>
      </c>
      <c r="C137" s="0" t="s">
        <v>600</v>
      </c>
      <c r="E137" s="0" t="s">
        <v>817</v>
      </c>
      <c r="F137" s="0" t="s">
        <v>602</v>
      </c>
      <c r="H137" s="0" t="s">
        <v>691</v>
      </c>
      <c r="I137" s="28" t="n">
        <v>43872</v>
      </c>
      <c r="J137" s="28" t="n">
        <v>43888</v>
      </c>
      <c r="K137" s="0" t="s">
        <v>604</v>
      </c>
      <c r="L137" s="0" t="n">
        <v>1</v>
      </c>
      <c r="M137" s="0" t="n">
        <v>1</v>
      </c>
      <c r="N137" s="0" t="n">
        <v>2020</v>
      </c>
      <c r="O137" s="0" t="s">
        <v>1097</v>
      </c>
      <c r="P137" s="0" t="n">
        <v>1410</v>
      </c>
      <c r="Q137" s="0" t="n">
        <v>0</v>
      </c>
      <c r="R137" s="0" t="s">
        <v>593</v>
      </c>
    </row>
    <row r="138" customFormat="false" ht="12.8" hidden="false" customHeight="false" outlineLevel="0" collapsed="false">
      <c r="A138" s="0" t="s">
        <v>1098</v>
      </c>
      <c r="B138" s="0" t="s">
        <v>1099</v>
      </c>
      <c r="C138" s="0" t="s">
        <v>600</v>
      </c>
      <c r="E138" s="0" t="s">
        <v>817</v>
      </c>
      <c r="F138" s="0" t="s">
        <v>602</v>
      </c>
      <c r="H138" s="0" t="s">
        <v>637</v>
      </c>
      <c r="I138" s="28" t="n">
        <v>43861</v>
      </c>
      <c r="J138" s="28" t="n">
        <v>43888</v>
      </c>
      <c r="K138" s="0" t="s">
        <v>604</v>
      </c>
      <c r="L138" s="0" t="n">
        <v>1</v>
      </c>
      <c r="M138" s="0" t="n">
        <v>1</v>
      </c>
      <c r="N138" s="0" t="n">
        <v>2020</v>
      </c>
      <c r="O138" s="0" t="s">
        <v>1100</v>
      </c>
      <c r="P138" s="0" t="n">
        <v>1410</v>
      </c>
      <c r="Q138" s="0" t="n">
        <v>0</v>
      </c>
      <c r="R138" s="0" t="s">
        <v>593</v>
      </c>
    </row>
    <row r="139" customFormat="false" ht="12.8" hidden="false" customHeight="false" outlineLevel="0" collapsed="false">
      <c r="A139" s="0" t="s">
        <v>1104</v>
      </c>
      <c r="B139" s="0" t="s">
        <v>1105</v>
      </c>
      <c r="C139" s="0" t="s">
        <v>600</v>
      </c>
      <c r="E139" s="0" t="s">
        <v>826</v>
      </c>
      <c r="F139" s="0" t="s">
        <v>602</v>
      </c>
      <c r="H139" s="0" t="s">
        <v>603</v>
      </c>
      <c r="I139" s="28" t="n">
        <v>43874</v>
      </c>
      <c r="J139" s="28" t="n">
        <v>43895</v>
      </c>
      <c r="K139" s="0" t="s">
        <v>604</v>
      </c>
      <c r="L139" s="0" t="n">
        <v>1</v>
      </c>
      <c r="M139" s="0" t="n">
        <v>1</v>
      </c>
      <c r="N139" s="0" t="n">
        <v>2020</v>
      </c>
      <c r="O139" s="0" t="s">
        <v>1106</v>
      </c>
      <c r="P139" s="0" t="n">
        <v>1410</v>
      </c>
      <c r="Q139" s="0" t="n">
        <v>0</v>
      </c>
      <c r="R139" s="0" t="s">
        <v>593</v>
      </c>
    </row>
    <row r="140" customFormat="false" ht="12.8" hidden="false" customHeight="false" outlineLevel="0" collapsed="false">
      <c r="A140" s="0" t="s">
        <v>1107</v>
      </c>
      <c r="B140" s="0" t="s">
        <v>1108</v>
      </c>
      <c r="C140" s="0" t="s">
        <v>600</v>
      </c>
      <c r="E140" s="0" t="s">
        <v>601</v>
      </c>
      <c r="F140" s="0" t="s">
        <v>602</v>
      </c>
      <c r="H140" s="0" t="s">
        <v>637</v>
      </c>
      <c r="I140" s="28" t="n">
        <v>43868</v>
      </c>
      <c r="J140" s="28" t="n">
        <v>43913</v>
      </c>
      <c r="K140" s="0" t="s">
        <v>604</v>
      </c>
      <c r="L140" s="0" t="n">
        <v>1</v>
      </c>
      <c r="M140" s="0" t="n">
        <v>1</v>
      </c>
      <c r="N140" s="0" t="n">
        <v>2020</v>
      </c>
      <c r="O140" s="0" t="s">
        <v>1109</v>
      </c>
      <c r="P140" s="0" t="n">
        <v>1410</v>
      </c>
      <c r="Q140" s="0" t="n">
        <v>0</v>
      </c>
      <c r="R140" s="0" t="s">
        <v>593</v>
      </c>
    </row>
    <row r="141" customFormat="false" ht="12.8" hidden="false" customHeight="false" outlineLevel="0" collapsed="false">
      <c r="A141" s="0" t="s">
        <v>2607</v>
      </c>
      <c r="B141" s="0" t="s">
        <v>2608</v>
      </c>
      <c r="C141" s="0" t="s">
        <v>2609</v>
      </c>
      <c r="E141" s="0" t="s">
        <v>589</v>
      </c>
      <c r="F141" s="0" t="s">
        <v>602</v>
      </c>
      <c r="H141" s="0" t="s">
        <v>691</v>
      </c>
      <c r="I141" s="28" t="n">
        <v>43880</v>
      </c>
      <c r="J141" s="28" t="n">
        <v>43913</v>
      </c>
      <c r="K141" s="0" t="s">
        <v>604</v>
      </c>
      <c r="L141" s="0" t="n">
        <v>3</v>
      </c>
      <c r="M141" s="0" t="n">
        <v>1</v>
      </c>
      <c r="N141" s="0" t="n">
        <v>2020</v>
      </c>
      <c r="O141" s="0" t="s">
        <v>2610</v>
      </c>
      <c r="P141" s="0" t="n">
        <v>1410</v>
      </c>
      <c r="Q141" s="0" t="n">
        <v>0</v>
      </c>
      <c r="R141" s="0" t="s">
        <v>593</v>
      </c>
    </row>
    <row r="142" customFormat="false" ht="12.8" hidden="false" customHeight="false" outlineLevel="0" collapsed="false">
      <c r="A142" s="0" t="s">
        <v>1116</v>
      </c>
      <c r="B142" s="0" t="s">
        <v>1117</v>
      </c>
      <c r="C142" s="0" t="s">
        <v>600</v>
      </c>
      <c r="E142" s="0" t="s">
        <v>817</v>
      </c>
      <c r="F142" s="0" t="s">
        <v>602</v>
      </c>
      <c r="H142" s="0" t="s">
        <v>641</v>
      </c>
      <c r="I142" s="28" t="n">
        <v>43886</v>
      </c>
      <c r="J142" s="28" t="n">
        <v>43913</v>
      </c>
      <c r="K142" s="0" t="s">
        <v>604</v>
      </c>
      <c r="L142" s="0" t="n">
        <v>1</v>
      </c>
      <c r="M142" s="0" t="n">
        <v>1</v>
      </c>
      <c r="N142" s="0" t="n">
        <v>2020</v>
      </c>
      <c r="O142" s="0" t="s">
        <v>1118</v>
      </c>
      <c r="P142" s="0" t="n">
        <v>1410</v>
      </c>
      <c r="Q142" s="0" t="n">
        <v>0</v>
      </c>
      <c r="R142" s="0" t="s">
        <v>593</v>
      </c>
    </row>
    <row r="143" customFormat="false" ht="12.8" hidden="false" customHeight="false" outlineLevel="0" collapsed="false">
      <c r="A143" s="0" t="s">
        <v>1119</v>
      </c>
      <c r="B143" s="0" t="s">
        <v>1120</v>
      </c>
      <c r="C143" s="0" t="s">
        <v>600</v>
      </c>
      <c r="E143" s="0" t="s">
        <v>601</v>
      </c>
      <c r="F143" s="0" t="s">
        <v>602</v>
      </c>
      <c r="H143" s="0" t="s">
        <v>1121</v>
      </c>
      <c r="I143" s="28" t="n">
        <v>43878</v>
      </c>
      <c r="J143" s="28" t="n">
        <v>43913</v>
      </c>
      <c r="K143" s="0" t="s">
        <v>604</v>
      </c>
      <c r="L143" s="0" t="n">
        <v>1</v>
      </c>
      <c r="M143" s="0" t="n">
        <v>1</v>
      </c>
      <c r="N143" s="0" t="n">
        <v>2020</v>
      </c>
      <c r="O143" s="0" t="s">
        <v>1122</v>
      </c>
      <c r="P143" s="0" t="n">
        <v>1410</v>
      </c>
      <c r="Q143" s="0" t="n">
        <v>0</v>
      </c>
      <c r="R143" s="0" t="s">
        <v>593</v>
      </c>
    </row>
    <row r="144" customFormat="false" ht="12.8" hidden="false" customHeight="false" outlineLevel="0" collapsed="false">
      <c r="A144" s="0" t="s">
        <v>1123</v>
      </c>
      <c r="B144" s="0" t="s">
        <v>1124</v>
      </c>
      <c r="C144" s="0" t="s">
        <v>600</v>
      </c>
      <c r="E144" s="0" t="s">
        <v>826</v>
      </c>
      <c r="F144" s="0" t="s">
        <v>602</v>
      </c>
      <c r="H144" s="0" t="s">
        <v>879</v>
      </c>
      <c r="I144" s="28" t="n">
        <v>43902</v>
      </c>
      <c r="J144" s="28" t="n">
        <v>43924</v>
      </c>
      <c r="K144" s="0" t="s">
        <v>604</v>
      </c>
      <c r="L144" s="0" t="n">
        <v>1</v>
      </c>
      <c r="M144" s="0" t="n">
        <v>1</v>
      </c>
      <c r="N144" s="0" t="n">
        <v>2020</v>
      </c>
      <c r="O144" s="0" t="s">
        <v>1125</v>
      </c>
      <c r="P144" s="0" t="n">
        <v>1410</v>
      </c>
      <c r="Q144" s="0" t="n">
        <v>0</v>
      </c>
      <c r="R144" s="0" t="s">
        <v>593</v>
      </c>
    </row>
    <row r="145" customFormat="false" ht="12.8" hidden="false" customHeight="false" outlineLevel="0" collapsed="false">
      <c r="A145" s="0" t="s">
        <v>1126</v>
      </c>
      <c r="B145" s="0" t="s">
        <v>1127</v>
      </c>
      <c r="C145" s="0" t="s">
        <v>600</v>
      </c>
      <c r="E145" s="0" t="s">
        <v>609</v>
      </c>
      <c r="F145" s="0" t="s">
        <v>602</v>
      </c>
      <c r="H145" s="0" t="s">
        <v>691</v>
      </c>
      <c r="I145" s="28" t="n">
        <v>43895</v>
      </c>
      <c r="J145" s="28" t="n">
        <v>43924</v>
      </c>
      <c r="K145" s="0" t="s">
        <v>604</v>
      </c>
      <c r="L145" s="0" t="n">
        <v>1</v>
      </c>
      <c r="M145" s="0" t="n">
        <v>1</v>
      </c>
      <c r="N145" s="0" t="n">
        <v>2020</v>
      </c>
      <c r="O145" s="0" t="s">
        <v>1128</v>
      </c>
      <c r="P145" s="0" t="n">
        <v>1410</v>
      </c>
      <c r="Q145" s="0" t="n">
        <v>0</v>
      </c>
      <c r="R145" s="0" t="s">
        <v>593</v>
      </c>
    </row>
    <row r="146" customFormat="false" ht="12.8" hidden="false" customHeight="false" outlineLevel="0" collapsed="false">
      <c r="A146" s="0" t="s">
        <v>1129</v>
      </c>
      <c r="B146" s="0" t="s">
        <v>1130</v>
      </c>
      <c r="C146" s="0" t="s">
        <v>600</v>
      </c>
      <c r="E146" s="0" t="s">
        <v>817</v>
      </c>
      <c r="F146" s="0" t="s">
        <v>602</v>
      </c>
      <c r="H146" s="0" t="s">
        <v>637</v>
      </c>
      <c r="I146" s="28" t="n">
        <v>43892</v>
      </c>
      <c r="J146" s="28" t="n">
        <v>43924</v>
      </c>
      <c r="K146" s="0" t="s">
        <v>604</v>
      </c>
      <c r="L146" s="0" t="n">
        <v>1</v>
      </c>
      <c r="M146" s="0" t="n">
        <v>1</v>
      </c>
      <c r="N146" s="0" t="n">
        <v>2020</v>
      </c>
      <c r="O146" s="0" t="s">
        <v>1131</v>
      </c>
      <c r="P146" s="0" t="n">
        <v>1410</v>
      </c>
      <c r="Q146" s="0" t="n">
        <v>0</v>
      </c>
      <c r="R146" s="0" t="s">
        <v>593</v>
      </c>
    </row>
    <row r="147" customFormat="false" ht="12.8" hidden="false" customHeight="false" outlineLevel="0" collapsed="false">
      <c r="A147" s="0" t="s">
        <v>1132</v>
      </c>
      <c r="B147" s="0" t="s">
        <v>1133</v>
      </c>
      <c r="C147" s="0" t="s">
        <v>600</v>
      </c>
      <c r="E147" s="0" t="s">
        <v>601</v>
      </c>
      <c r="F147" s="0" t="s">
        <v>602</v>
      </c>
      <c r="H147" s="0" t="s">
        <v>691</v>
      </c>
      <c r="I147" s="28" t="n">
        <v>43908</v>
      </c>
      <c r="J147" s="28" t="n">
        <v>43931</v>
      </c>
      <c r="K147" s="0" t="s">
        <v>604</v>
      </c>
      <c r="L147" s="0" t="n">
        <v>1</v>
      </c>
      <c r="M147" s="0" t="n">
        <v>1</v>
      </c>
      <c r="N147" s="0" t="n">
        <v>2020</v>
      </c>
      <c r="O147" s="0" t="s">
        <v>1134</v>
      </c>
      <c r="P147" s="0" t="n">
        <v>1410</v>
      </c>
      <c r="Q147" s="0" t="n">
        <v>0</v>
      </c>
      <c r="R147" s="0" t="s">
        <v>593</v>
      </c>
    </row>
    <row r="148" customFormat="false" ht="12.8" hidden="false" customHeight="false" outlineLevel="0" collapsed="false">
      <c r="A148" s="0" t="s">
        <v>1141</v>
      </c>
      <c r="B148" s="0" t="s">
        <v>1142</v>
      </c>
      <c r="C148" s="0" t="s">
        <v>600</v>
      </c>
      <c r="E148" s="0" t="s">
        <v>601</v>
      </c>
      <c r="F148" s="0" t="s">
        <v>602</v>
      </c>
      <c r="H148" s="0" t="s">
        <v>691</v>
      </c>
      <c r="I148" s="28" t="n">
        <v>43915</v>
      </c>
      <c r="J148" s="28" t="n">
        <v>43943</v>
      </c>
      <c r="K148" s="0" t="s">
        <v>604</v>
      </c>
      <c r="L148" s="0" t="n">
        <v>1</v>
      </c>
      <c r="M148" s="0" t="n">
        <v>1</v>
      </c>
      <c r="N148" s="0" t="n">
        <v>2020</v>
      </c>
      <c r="O148" s="0" t="s">
        <v>1143</v>
      </c>
      <c r="P148" s="0" t="n">
        <v>1410</v>
      </c>
      <c r="Q148" s="0" t="n">
        <v>0</v>
      </c>
      <c r="R148" s="0" t="s">
        <v>593</v>
      </c>
    </row>
    <row r="149" customFormat="false" ht="12.8" hidden="false" customHeight="false" outlineLevel="0" collapsed="false">
      <c r="A149" s="0" t="s">
        <v>1144</v>
      </c>
      <c r="B149" s="0" t="s">
        <v>1145</v>
      </c>
      <c r="C149" s="0" t="s">
        <v>600</v>
      </c>
      <c r="E149" s="0" t="s">
        <v>601</v>
      </c>
      <c r="F149" s="0" t="s">
        <v>602</v>
      </c>
      <c r="H149" s="0" t="s">
        <v>691</v>
      </c>
      <c r="I149" s="28" t="n">
        <v>43917</v>
      </c>
      <c r="J149" s="28" t="n">
        <v>43943</v>
      </c>
      <c r="K149" s="0" t="s">
        <v>604</v>
      </c>
      <c r="L149" s="0" t="n">
        <v>1</v>
      </c>
      <c r="M149" s="0" t="n">
        <v>1</v>
      </c>
      <c r="N149" s="0" t="n">
        <v>2020</v>
      </c>
      <c r="O149" s="0" t="s">
        <v>1146</v>
      </c>
      <c r="P149" s="0" t="n">
        <v>1410</v>
      </c>
      <c r="Q149" s="0" t="n">
        <v>0</v>
      </c>
      <c r="R149" s="0" t="s">
        <v>593</v>
      </c>
    </row>
    <row r="150" customFormat="false" ht="12.8" hidden="false" customHeight="false" outlineLevel="0" collapsed="false">
      <c r="A150" s="0" t="s">
        <v>1154</v>
      </c>
      <c r="B150" s="0" t="s">
        <v>1155</v>
      </c>
      <c r="C150" s="0" t="s">
        <v>600</v>
      </c>
      <c r="E150" s="0" t="s">
        <v>826</v>
      </c>
      <c r="F150" s="0" t="s">
        <v>602</v>
      </c>
      <c r="H150" s="0" t="s">
        <v>706</v>
      </c>
      <c r="I150" s="28" t="n">
        <v>43921</v>
      </c>
      <c r="J150" s="28" t="n">
        <v>43944</v>
      </c>
      <c r="K150" s="0" t="s">
        <v>604</v>
      </c>
      <c r="L150" s="0" t="n">
        <v>1</v>
      </c>
      <c r="M150" s="0" t="n">
        <v>1</v>
      </c>
      <c r="N150" s="0" t="n">
        <v>2020</v>
      </c>
      <c r="O150" s="0" t="s">
        <v>1156</v>
      </c>
      <c r="P150" s="0" t="n">
        <v>1410</v>
      </c>
      <c r="Q150" s="0" t="n">
        <v>0</v>
      </c>
      <c r="R150" s="0" t="s">
        <v>593</v>
      </c>
    </row>
    <row r="151" customFormat="false" ht="12.8" hidden="false" customHeight="false" outlineLevel="0" collapsed="false">
      <c r="A151" s="0" t="s">
        <v>2611</v>
      </c>
      <c r="B151" s="0" t="s">
        <v>2612</v>
      </c>
      <c r="C151" s="0" t="s">
        <v>600</v>
      </c>
      <c r="E151" s="0" t="s">
        <v>609</v>
      </c>
      <c r="F151" s="0" t="s">
        <v>602</v>
      </c>
      <c r="H151" s="0" t="s">
        <v>706</v>
      </c>
      <c r="I151" s="28" t="n">
        <v>44446</v>
      </c>
      <c r="J151" s="28" t="n">
        <v>44474</v>
      </c>
      <c r="K151" s="0" t="s">
        <v>604</v>
      </c>
      <c r="L151" s="0" t="n">
        <v>1</v>
      </c>
      <c r="M151" s="0" t="n">
        <v>1</v>
      </c>
      <c r="N151" s="0" t="n">
        <v>2021</v>
      </c>
      <c r="O151" s="0" t="s">
        <v>2613</v>
      </c>
      <c r="P151" s="0" t="n">
        <v>1410</v>
      </c>
      <c r="Q151" s="0" t="n">
        <v>0</v>
      </c>
      <c r="R151" s="0" t="s">
        <v>593</v>
      </c>
    </row>
    <row r="152" customFormat="false" ht="12.8" hidden="false" customHeight="false" outlineLevel="0" collapsed="false">
      <c r="A152" s="0" t="s">
        <v>1157</v>
      </c>
      <c r="B152" s="0" t="s">
        <v>1158</v>
      </c>
      <c r="C152" s="0" t="s">
        <v>600</v>
      </c>
      <c r="E152" s="0" t="s">
        <v>601</v>
      </c>
      <c r="F152" s="0" t="s">
        <v>602</v>
      </c>
      <c r="H152" s="0" t="s">
        <v>1159</v>
      </c>
      <c r="I152" s="28" t="n">
        <v>44446</v>
      </c>
      <c r="J152" s="28" t="n">
        <v>44494</v>
      </c>
      <c r="K152" s="0" t="s">
        <v>604</v>
      </c>
      <c r="L152" s="0" t="n">
        <v>1</v>
      </c>
      <c r="M152" s="0" t="n">
        <v>1</v>
      </c>
      <c r="N152" s="0" t="n">
        <v>2021</v>
      </c>
      <c r="O152" s="0" t="s">
        <v>1160</v>
      </c>
      <c r="P152" s="0" t="n">
        <v>1410</v>
      </c>
      <c r="Q152" s="0" t="n">
        <v>0</v>
      </c>
      <c r="R152" s="0" t="s">
        <v>593</v>
      </c>
    </row>
    <row r="153" customFormat="false" ht="12.8" hidden="false" customHeight="false" outlineLevel="0" collapsed="false">
      <c r="A153" s="0" t="s">
        <v>1161</v>
      </c>
      <c r="B153" s="0" t="s">
        <v>1162</v>
      </c>
      <c r="C153" s="0" t="s">
        <v>600</v>
      </c>
      <c r="E153" s="0" t="s">
        <v>826</v>
      </c>
      <c r="F153" s="0" t="s">
        <v>602</v>
      </c>
      <c r="H153" s="0" t="s">
        <v>641</v>
      </c>
      <c r="I153" s="28" t="n">
        <v>44449</v>
      </c>
      <c r="J153" s="28" t="n">
        <v>44494</v>
      </c>
      <c r="K153" s="0" t="s">
        <v>604</v>
      </c>
      <c r="L153" s="0" t="n">
        <v>1</v>
      </c>
      <c r="M153" s="0" t="n">
        <v>1</v>
      </c>
      <c r="N153" s="0" t="n">
        <v>2021</v>
      </c>
      <c r="O153" s="0" t="s">
        <v>1163</v>
      </c>
      <c r="P153" s="0" t="n">
        <v>1410</v>
      </c>
      <c r="Q153" s="0" t="n">
        <v>0</v>
      </c>
      <c r="R153" s="0" t="s">
        <v>593</v>
      </c>
    </row>
    <row r="154" customFormat="false" ht="12.8" hidden="false" customHeight="false" outlineLevel="0" collapsed="false">
      <c r="A154" s="0" t="s">
        <v>2614</v>
      </c>
      <c r="B154" s="0" t="s">
        <v>1168</v>
      </c>
      <c r="C154" s="0" t="s">
        <v>600</v>
      </c>
      <c r="F154" s="0" t="s">
        <v>602</v>
      </c>
      <c r="H154" s="0" t="s">
        <v>1159</v>
      </c>
      <c r="I154" s="28" t="n">
        <v>44467</v>
      </c>
      <c r="J154" s="28" t="n">
        <v>44502</v>
      </c>
      <c r="K154" s="0" t="s">
        <v>604</v>
      </c>
      <c r="L154" s="0" t="n">
        <v>1</v>
      </c>
      <c r="M154" s="0" t="n">
        <v>1</v>
      </c>
      <c r="N154" s="0" t="n">
        <v>2021</v>
      </c>
      <c r="P154" s="0" t="n">
        <v>1410</v>
      </c>
      <c r="Q154" s="0" t="n">
        <v>0</v>
      </c>
      <c r="R154" s="0" t="s">
        <v>593</v>
      </c>
    </row>
    <row r="155" customFormat="false" ht="12.8" hidden="false" customHeight="false" outlineLevel="0" collapsed="false">
      <c r="A155" s="0" t="s">
        <v>2615</v>
      </c>
      <c r="B155" s="0" t="s">
        <v>2616</v>
      </c>
      <c r="C155" s="0" t="s">
        <v>600</v>
      </c>
      <c r="F155" s="0" t="s">
        <v>602</v>
      </c>
      <c r="H155" s="0" t="s">
        <v>691</v>
      </c>
      <c r="I155" s="28" t="n">
        <v>44446</v>
      </c>
      <c r="J155" s="28" t="n">
        <v>44494</v>
      </c>
      <c r="K155" s="0" t="s">
        <v>604</v>
      </c>
      <c r="L155" s="0" t="n">
        <v>1</v>
      </c>
      <c r="M155" s="0" t="n">
        <v>1</v>
      </c>
      <c r="N155" s="0" t="n">
        <v>2021</v>
      </c>
      <c r="P155" s="0" t="n">
        <v>1410</v>
      </c>
      <c r="Q155" s="0" t="n">
        <v>0</v>
      </c>
      <c r="R155" s="0" t="s">
        <v>593</v>
      </c>
    </row>
    <row r="156" customFormat="false" ht="12.8" hidden="false" customHeight="false" outlineLevel="0" collapsed="false">
      <c r="A156" s="0" t="s">
        <v>2617</v>
      </c>
      <c r="B156" s="0" t="s">
        <v>2618</v>
      </c>
      <c r="C156" s="0" t="s">
        <v>2609</v>
      </c>
      <c r="F156" s="0" t="s">
        <v>602</v>
      </c>
      <c r="H156" s="0" t="s">
        <v>691</v>
      </c>
      <c r="I156" s="28" t="n">
        <v>44459</v>
      </c>
      <c r="J156" s="28" t="n">
        <v>44502</v>
      </c>
      <c r="K156" s="0" t="s">
        <v>604</v>
      </c>
      <c r="L156" s="0" t="n">
        <v>3</v>
      </c>
      <c r="M156" s="0" t="n">
        <v>1</v>
      </c>
      <c r="N156" s="0" t="n">
        <v>2021</v>
      </c>
      <c r="P156" s="0" t="n">
        <v>1410</v>
      </c>
      <c r="Q156" s="0" t="n">
        <v>0</v>
      </c>
      <c r="R156" s="0" t="s">
        <v>593</v>
      </c>
    </row>
    <row r="157" customFormat="false" ht="12.8" hidden="false" customHeight="false" outlineLevel="0" collapsed="false">
      <c r="A157" s="0" t="s">
        <v>1176</v>
      </c>
      <c r="B157" s="0" t="s">
        <v>1177</v>
      </c>
      <c r="C157" s="0" t="s">
        <v>600</v>
      </c>
      <c r="E157" s="0" t="s">
        <v>973</v>
      </c>
      <c r="F157" s="0" t="s">
        <v>602</v>
      </c>
      <c r="H157" s="0" t="s">
        <v>737</v>
      </c>
      <c r="I157" s="28" t="n">
        <v>43910</v>
      </c>
      <c r="J157" s="28" t="n">
        <v>43944</v>
      </c>
      <c r="K157" s="0" t="s">
        <v>604</v>
      </c>
      <c r="L157" s="0" t="n">
        <v>1</v>
      </c>
      <c r="M157" s="0" t="n">
        <v>1</v>
      </c>
      <c r="N157" s="0" t="n">
        <v>2020</v>
      </c>
      <c r="O157" s="0" t="s">
        <v>1178</v>
      </c>
      <c r="P157" s="0" t="n">
        <v>1410</v>
      </c>
      <c r="Q157" s="0" t="n">
        <v>0</v>
      </c>
      <c r="R157" s="0" t="s">
        <v>593</v>
      </c>
    </row>
    <row r="158" customFormat="false" ht="12.8" hidden="false" customHeight="false" outlineLevel="0" collapsed="false">
      <c r="A158" s="0" t="s">
        <v>1179</v>
      </c>
      <c r="B158" s="0" t="s">
        <v>1180</v>
      </c>
      <c r="C158" s="0" t="s">
        <v>600</v>
      </c>
      <c r="E158" s="0" t="s">
        <v>601</v>
      </c>
      <c r="F158" s="0" t="s">
        <v>602</v>
      </c>
      <c r="H158" s="0" t="s">
        <v>1121</v>
      </c>
      <c r="I158" s="28" t="n">
        <v>43844</v>
      </c>
      <c r="J158" s="28" t="n">
        <v>43865</v>
      </c>
      <c r="K158" s="0" t="s">
        <v>604</v>
      </c>
      <c r="L158" s="0" t="n">
        <v>1</v>
      </c>
      <c r="M158" s="0" t="n">
        <v>1</v>
      </c>
      <c r="N158" s="0" t="n">
        <v>2020</v>
      </c>
      <c r="O158" s="0" t="s">
        <v>1181</v>
      </c>
      <c r="P158" s="0" t="n">
        <v>1410</v>
      </c>
      <c r="Q158" s="0" t="n">
        <v>1</v>
      </c>
      <c r="R158" s="0" t="s">
        <v>593</v>
      </c>
    </row>
    <row r="159" customFormat="false" ht="12.8" hidden="false" customHeight="false" outlineLevel="0" collapsed="false">
      <c r="A159" s="0" t="s">
        <v>1182</v>
      </c>
      <c r="B159" s="0" t="s">
        <v>1183</v>
      </c>
      <c r="C159" s="0" t="s">
        <v>600</v>
      </c>
      <c r="E159" s="0" t="s">
        <v>601</v>
      </c>
      <c r="F159" s="0" t="s">
        <v>602</v>
      </c>
      <c r="H159" s="0" t="s">
        <v>691</v>
      </c>
      <c r="I159" s="28" t="n">
        <v>43837</v>
      </c>
      <c r="J159" s="28" t="n">
        <v>43865</v>
      </c>
      <c r="K159" s="0" t="s">
        <v>604</v>
      </c>
      <c r="L159" s="0" t="n">
        <v>1</v>
      </c>
      <c r="M159" s="0" t="n">
        <v>1</v>
      </c>
      <c r="N159" s="0" t="n">
        <v>2020</v>
      </c>
      <c r="O159" s="0" t="s">
        <v>1184</v>
      </c>
      <c r="P159" s="0" t="n">
        <v>1410</v>
      </c>
      <c r="Q159" s="0" t="n">
        <v>1</v>
      </c>
      <c r="R159" s="0" t="s">
        <v>593</v>
      </c>
    </row>
    <row r="160" customFormat="false" ht="12.8" hidden="false" customHeight="false" outlineLevel="0" collapsed="false">
      <c r="A160" s="0" t="s">
        <v>1189</v>
      </c>
      <c r="B160" s="0" t="s">
        <v>1190</v>
      </c>
      <c r="C160" s="0" t="s">
        <v>600</v>
      </c>
      <c r="E160" s="0" t="s">
        <v>817</v>
      </c>
      <c r="F160" s="0" t="s">
        <v>602</v>
      </c>
      <c r="H160" s="0" t="s">
        <v>641</v>
      </c>
      <c r="I160" s="28" t="n">
        <v>44005</v>
      </c>
      <c r="J160" s="28" t="n">
        <v>44036</v>
      </c>
      <c r="K160" s="0" t="s">
        <v>604</v>
      </c>
      <c r="L160" s="0" t="n">
        <v>1</v>
      </c>
      <c r="M160" s="0" t="n">
        <v>1</v>
      </c>
      <c r="N160" s="0" t="n">
        <v>2020</v>
      </c>
      <c r="O160" s="0" t="s">
        <v>1191</v>
      </c>
      <c r="P160" s="0" t="n">
        <v>1410</v>
      </c>
      <c r="Q160" s="0" t="n">
        <v>0</v>
      </c>
      <c r="R160" s="0" t="s">
        <v>593</v>
      </c>
    </row>
    <row r="161" customFormat="false" ht="12.8" hidden="false" customHeight="false" outlineLevel="0" collapsed="false">
      <c r="A161" s="0" t="s">
        <v>1195</v>
      </c>
      <c r="B161" s="0" t="s">
        <v>1196</v>
      </c>
      <c r="C161" s="0" t="s">
        <v>600</v>
      </c>
      <c r="E161" s="0" t="s">
        <v>601</v>
      </c>
      <c r="F161" s="0" t="s">
        <v>602</v>
      </c>
      <c r="H161" s="0" t="s">
        <v>691</v>
      </c>
      <c r="I161" s="28" t="n">
        <v>44018</v>
      </c>
      <c r="J161" s="28" t="n">
        <v>44041</v>
      </c>
      <c r="K161" s="0" t="s">
        <v>604</v>
      </c>
      <c r="L161" s="0" t="n">
        <v>1</v>
      </c>
      <c r="M161" s="0" t="n">
        <v>1</v>
      </c>
      <c r="N161" s="0" t="n">
        <v>2020</v>
      </c>
      <c r="O161" s="0" t="s">
        <v>1197</v>
      </c>
      <c r="P161" s="0" t="n">
        <v>1410</v>
      </c>
      <c r="Q161" s="0" t="n">
        <v>1</v>
      </c>
      <c r="R161" s="0" t="s">
        <v>593</v>
      </c>
    </row>
    <row r="162" customFormat="false" ht="12.8" hidden="false" customHeight="false" outlineLevel="0" collapsed="false">
      <c r="A162" s="0" t="s">
        <v>1205</v>
      </c>
      <c r="B162" s="0" t="s">
        <v>1206</v>
      </c>
      <c r="C162" s="0" t="s">
        <v>614</v>
      </c>
      <c r="E162" s="0" t="s">
        <v>1207</v>
      </c>
      <c r="F162" s="0" t="s">
        <v>590</v>
      </c>
      <c r="G162" s="0" t="s">
        <v>1208</v>
      </c>
      <c r="H162" s="0" t="s">
        <v>1209</v>
      </c>
      <c r="I162" s="28" t="n">
        <v>44223</v>
      </c>
      <c r="J162" s="28" t="n">
        <v>44420</v>
      </c>
      <c r="K162" s="0" t="s">
        <v>593</v>
      </c>
      <c r="L162" s="0" t="n">
        <v>3</v>
      </c>
      <c r="M162" s="0" t="n">
        <v>2</v>
      </c>
      <c r="N162" s="0" t="n">
        <v>2021</v>
      </c>
      <c r="O162" s="0" t="s">
        <v>1210</v>
      </c>
      <c r="P162" s="0" t="n">
        <v>1446</v>
      </c>
      <c r="Q162" s="0" t="n">
        <v>1</v>
      </c>
      <c r="R162" s="0" t="s">
        <v>604</v>
      </c>
    </row>
    <row r="163" customFormat="false" ht="12.8" hidden="false" customHeight="false" outlineLevel="0" collapsed="false">
      <c r="A163" s="0" t="s">
        <v>1211</v>
      </c>
      <c r="B163" s="0" t="s">
        <v>1212</v>
      </c>
      <c r="C163" s="0" t="s">
        <v>787</v>
      </c>
      <c r="E163" s="0" t="s">
        <v>625</v>
      </c>
      <c r="F163" s="0" t="s">
        <v>590</v>
      </c>
      <c r="G163" s="0" t="s">
        <v>782</v>
      </c>
      <c r="H163" s="0" t="s">
        <v>1213</v>
      </c>
      <c r="I163" s="28" t="n">
        <v>44415</v>
      </c>
      <c r="J163" s="28" t="n">
        <v>44468</v>
      </c>
      <c r="K163" s="0" t="s">
        <v>593</v>
      </c>
      <c r="L163" s="0" t="n">
        <v>5</v>
      </c>
      <c r="M163" s="0" t="n">
        <v>6</v>
      </c>
      <c r="N163" s="0" t="n">
        <v>2021</v>
      </c>
      <c r="O163" s="0" t="s">
        <v>1214</v>
      </c>
      <c r="P163" s="0" t="n">
        <v>1433</v>
      </c>
      <c r="Q163" s="0" t="n">
        <v>0</v>
      </c>
      <c r="R163" s="0" t="s">
        <v>12</v>
      </c>
    </row>
    <row r="164" customFormat="false" ht="12.8" hidden="false" customHeight="false" outlineLevel="0" collapsed="false">
      <c r="A164" s="0" t="s">
        <v>1215</v>
      </c>
      <c r="B164" s="0" t="s">
        <v>1216</v>
      </c>
      <c r="C164" s="0" t="s">
        <v>787</v>
      </c>
      <c r="E164" s="0" t="s">
        <v>625</v>
      </c>
      <c r="F164" s="0" t="s">
        <v>590</v>
      </c>
      <c r="G164" s="0" t="s">
        <v>782</v>
      </c>
      <c r="H164" s="0" t="s">
        <v>1213</v>
      </c>
      <c r="I164" s="28" t="n">
        <v>44442</v>
      </c>
      <c r="J164" s="28" t="n">
        <v>44468</v>
      </c>
      <c r="K164" s="0" t="s">
        <v>593</v>
      </c>
      <c r="L164" s="0" t="n">
        <v>5</v>
      </c>
      <c r="M164" s="0" t="n">
        <v>6</v>
      </c>
      <c r="N164" s="0" t="n">
        <v>2021</v>
      </c>
      <c r="O164" s="0" t="s">
        <v>1217</v>
      </c>
      <c r="P164" s="0" t="n">
        <v>1433</v>
      </c>
      <c r="Q164" s="0" t="n">
        <v>1</v>
      </c>
      <c r="R164" s="0" t="s">
        <v>12</v>
      </c>
    </row>
    <row r="165" customFormat="false" ht="12.8" hidden="false" customHeight="false" outlineLevel="0" collapsed="false">
      <c r="A165" s="0" t="s">
        <v>1218</v>
      </c>
      <c r="B165" s="0" t="s">
        <v>1219</v>
      </c>
      <c r="C165" s="0" t="s">
        <v>787</v>
      </c>
      <c r="E165" s="0" t="s">
        <v>625</v>
      </c>
      <c r="F165" s="0" t="s">
        <v>590</v>
      </c>
      <c r="G165" s="0" t="s">
        <v>591</v>
      </c>
      <c r="H165" s="0" t="s">
        <v>1220</v>
      </c>
      <c r="I165" s="28" t="n">
        <v>44386</v>
      </c>
      <c r="J165" s="28" t="n">
        <v>44468</v>
      </c>
      <c r="K165" s="0" t="s">
        <v>593</v>
      </c>
      <c r="L165" s="0" t="n">
        <v>5</v>
      </c>
      <c r="M165" s="0" t="n">
        <v>6</v>
      </c>
      <c r="N165" s="0" t="n">
        <v>2021</v>
      </c>
      <c r="O165" s="0" t="s">
        <v>1221</v>
      </c>
      <c r="P165" s="0" t="n">
        <v>1431</v>
      </c>
      <c r="Q165" s="0" t="n">
        <v>0</v>
      </c>
      <c r="R165" s="0" t="s">
        <v>12</v>
      </c>
    </row>
    <row r="166" customFormat="false" ht="12.8" hidden="false" customHeight="false" outlineLevel="0" collapsed="false">
      <c r="A166" s="0" t="s">
        <v>2619</v>
      </c>
      <c r="B166" s="0" t="s">
        <v>2620</v>
      </c>
      <c r="C166" s="0" t="s">
        <v>600</v>
      </c>
      <c r="F166" s="0" t="s">
        <v>602</v>
      </c>
      <c r="H166" s="0" t="s">
        <v>1187</v>
      </c>
      <c r="I166" s="28" t="n">
        <v>43836</v>
      </c>
      <c r="J166" s="28" t="n">
        <v>43868</v>
      </c>
      <c r="K166" s="0" t="s">
        <v>604</v>
      </c>
      <c r="L166" s="0" t="n">
        <v>1</v>
      </c>
      <c r="M166" s="0" t="n">
        <v>1</v>
      </c>
      <c r="N166" s="0" t="n">
        <v>2020</v>
      </c>
      <c r="P166" s="0" t="n">
        <v>1410</v>
      </c>
      <c r="Q166" s="0" t="n">
        <v>0</v>
      </c>
      <c r="R166" s="0" t="s">
        <v>593</v>
      </c>
    </row>
    <row r="167" customFormat="false" ht="12.8" hidden="false" customHeight="false" outlineLevel="0" collapsed="false">
      <c r="A167" s="0" t="s">
        <v>1222</v>
      </c>
      <c r="B167" s="0" t="s">
        <v>1223</v>
      </c>
      <c r="C167" s="0" t="s">
        <v>600</v>
      </c>
      <c r="E167" s="0" t="s">
        <v>609</v>
      </c>
      <c r="F167" s="0" t="s">
        <v>590</v>
      </c>
      <c r="G167" s="0" t="s">
        <v>1224</v>
      </c>
      <c r="H167" s="0" t="s">
        <v>1025</v>
      </c>
      <c r="I167" s="28" t="n">
        <v>43992</v>
      </c>
      <c r="J167" s="28" t="n">
        <v>44095</v>
      </c>
      <c r="K167" s="0" t="s">
        <v>593</v>
      </c>
      <c r="L167" s="0" t="n">
        <v>1</v>
      </c>
      <c r="M167" s="0" t="n">
        <v>1</v>
      </c>
      <c r="N167" s="0" t="n">
        <v>2020</v>
      </c>
      <c r="O167" s="0" t="s">
        <v>1225</v>
      </c>
      <c r="P167" s="0" t="n">
        <v>1410</v>
      </c>
      <c r="Q167" s="0" t="n">
        <v>0</v>
      </c>
      <c r="R167" s="0" t="s">
        <v>604</v>
      </c>
    </row>
    <row r="168" customFormat="false" ht="12.8" hidden="false" customHeight="false" outlineLevel="0" collapsed="false">
      <c r="A168" s="0" t="s">
        <v>1226</v>
      </c>
      <c r="B168" s="0" t="s">
        <v>1227</v>
      </c>
      <c r="C168" s="0" t="s">
        <v>781</v>
      </c>
      <c r="F168" s="0" t="s">
        <v>590</v>
      </c>
      <c r="G168" s="0" t="s">
        <v>591</v>
      </c>
      <c r="H168" s="0" t="s">
        <v>1228</v>
      </c>
      <c r="I168" s="28" t="n">
        <v>44055</v>
      </c>
      <c r="J168" s="28" t="n">
        <v>44202</v>
      </c>
      <c r="K168" s="0" t="s">
        <v>593</v>
      </c>
      <c r="L168" s="0" t="n">
        <v>9</v>
      </c>
      <c r="M168" s="0" t="n">
        <v>2</v>
      </c>
      <c r="N168" s="0" t="n">
        <v>2020</v>
      </c>
      <c r="O168" s="0" t="s">
        <v>1229</v>
      </c>
      <c r="P168" s="0" t="n">
        <v>1457</v>
      </c>
      <c r="Q168" s="0" t="n">
        <v>1</v>
      </c>
      <c r="R168" s="0" t="s">
        <v>12</v>
      </c>
    </row>
    <row r="169" customFormat="false" ht="12.8" hidden="false" customHeight="false" outlineLevel="0" collapsed="false">
      <c r="A169" s="0" t="s">
        <v>1230</v>
      </c>
      <c r="B169" s="0" t="s">
        <v>1231</v>
      </c>
      <c r="C169" s="0" t="s">
        <v>781</v>
      </c>
      <c r="F169" s="0" t="s">
        <v>590</v>
      </c>
      <c r="G169" s="0" t="s">
        <v>1232</v>
      </c>
      <c r="H169" s="0" t="s">
        <v>1228</v>
      </c>
      <c r="I169" s="28" t="n">
        <v>44116</v>
      </c>
      <c r="J169" s="28" t="n">
        <v>44202</v>
      </c>
      <c r="K169" s="0" t="s">
        <v>593</v>
      </c>
      <c r="L169" s="0" t="n">
        <v>9</v>
      </c>
      <c r="M169" s="0" t="n">
        <v>2</v>
      </c>
      <c r="N169" s="0" t="n">
        <v>2020</v>
      </c>
      <c r="O169" s="0" t="s">
        <v>1233</v>
      </c>
      <c r="P169" s="0" t="n">
        <v>1458</v>
      </c>
      <c r="Q169" s="0" t="n">
        <v>1</v>
      </c>
      <c r="R169" s="0" t="s">
        <v>12</v>
      </c>
    </row>
    <row r="170" customFormat="false" ht="12.8" hidden="false" customHeight="false" outlineLevel="0" collapsed="false">
      <c r="A170" s="0" t="s">
        <v>1234</v>
      </c>
      <c r="B170" s="0" t="s">
        <v>1235</v>
      </c>
      <c r="C170" s="0" t="s">
        <v>787</v>
      </c>
      <c r="E170" s="0" t="s">
        <v>625</v>
      </c>
      <c r="F170" s="0" t="s">
        <v>590</v>
      </c>
      <c r="G170" s="0" t="s">
        <v>591</v>
      </c>
      <c r="H170" s="0" t="s">
        <v>853</v>
      </c>
      <c r="I170" s="28" t="n">
        <v>44450</v>
      </c>
      <c r="J170" s="28" t="n">
        <v>44484</v>
      </c>
      <c r="K170" s="0" t="s">
        <v>593</v>
      </c>
      <c r="L170" s="0" t="n">
        <v>5</v>
      </c>
      <c r="M170" s="0" t="n">
        <v>6</v>
      </c>
      <c r="N170" s="0" t="n">
        <v>2021</v>
      </c>
      <c r="O170" s="0" t="s">
        <v>1236</v>
      </c>
      <c r="P170" s="0" t="n">
        <v>1433</v>
      </c>
      <c r="Q170" s="0" t="n">
        <v>0</v>
      </c>
      <c r="R170" s="0" t="s">
        <v>12</v>
      </c>
    </row>
    <row r="171" customFormat="false" ht="12.8" hidden="false" customHeight="false" outlineLevel="0" collapsed="false">
      <c r="A171" s="0" t="s">
        <v>1237</v>
      </c>
      <c r="B171" s="0" t="s">
        <v>1238</v>
      </c>
      <c r="C171" s="0" t="s">
        <v>600</v>
      </c>
      <c r="E171" s="0" t="s">
        <v>609</v>
      </c>
      <c r="F171" s="0" t="s">
        <v>590</v>
      </c>
      <c r="G171" s="0" t="s">
        <v>591</v>
      </c>
      <c r="H171" s="0" t="s">
        <v>834</v>
      </c>
      <c r="I171" s="28" t="n">
        <v>44224</v>
      </c>
      <c r="J171" s="28" t="n">
        <v>44484</v>
      </c>
      <c r="K171" s="0" t="s">
        <v>593</v>
      </c>
      <c r="L171" s="0" t="n">
        <v>1</v>
      </c>
      <c r="M171" s="0" t="n">
        <v>1</v>
      </c>
      <c r="N171" s="0" t="n">
        <v>2021</v>
      </c>
      <c r="O171" s="0" t="s">
        <v>1239</v>
      </c>
      <c r="P171" s="0" t="n">
        <v>1459</v>
      </c>
      <c r="Q171" s="0" t="n">
        <v>0</v>
      </c>
      <c r="R171" s="0" t="s">
        <v>604</v>
      </c>
    </row>
    <row r="172" customFormat="false" ht="12.8" hidden="false" customHeight="false" outlineLevel="0" collapsed="false">
      <c r="A172" s="0" t="s">
        <v>1240</v>
      </c>
      <c r="B172" s="0" t="s">
        <v>1241</v>
      </c>
      <c r="C172" s="0" t="s">
        <v>600</v>
      </c>
      <c r="E172" s="0" t="s">
        <v>609</v>
      </c>
      <c r="F172" s="0" t="s">
        <v>590</v>
      </c>
      <c r="G172" s="0" t="s">
        <v>591</v>
      </c>
      <c r="H172" s="0" t="s">
        <v>1242</v>
      </c>
      <c r="I172" s="28" t="n">
        <v>44265</v>
      </c>
      <c r="J172" s="28" t="n">
        <v>44484</v>
      </c>
      <c r="K172" s="0" t="s">
        <v>593</v>
      </c>
      <c r="L172" s="0" t="n">
        <v>1</v>
      </c>
      <c r="M172" s="0" t="n">
        <v>1</v>
      </c>
      <c r="N172" s="0" t="n">
        <v>2021</v>
      </c>
      <c r="O172" s="0" t="s">
        <v>1243</v>
      </c>
      <c r="P172" s="0" t="n">
        <v>1459</v>
      </c>
      <c r="Q172" s="0" t="n">
        <v>0</v>
      </c>
      <c r="R172" s="0" t="s">
        <v>604</v>
      </c>
    </row>
    <row r="173" customFormat="false" ht="12.8" hidden="false" customHeight="false" outlineLevel="0" collapsed="false">
      <c r="A173" s="0" t="s">
        <v>1244</v>
      </c>
      <c r="B173" s="0" t="s">
        <v>1245</v>
      </c>
      <c r="C173" s="0" t="s">
        <v>600</v>
      </c>
      <c r="E173" s="0" t="s">
        <v>609</v>
      </c>
      <c r="F173" s="0" t="s">
        <v>590</v>
      </c>
      <c r="G173" s="0" t="s">
        <v>591</v>
      </c>
      <c r="H173" s="0" t="s">
        <v>1242</v>
      </c>
      <c r="I173" s="28" t="n">
        <v>44249</v>
      </c>
      <c r="J173" s="28" t="n">
        <v>44484</v>
      </c>
      <c r="K173" s="0" t="s">
        <v>593</v>
      </c>
      <c r="L173" s="0" t="n">
        <v>1</v>
      </c>
      <c r="M173" s="0" t="n">
        <v>1</v>
      </c>
      <c r="N173" s="0" t="n">
        <v>2021</v>
      </c>
      <c r="O173" s="0" t="s">
        <v>1246</v>
      </c>
      <c r="P173" s="0" t="n">
        <v>1459</v>
      </c>
      <c r="Q173" s="0" t="n">
        <v>0</v>
      </c>
      <c r="R173" s="0" t="s">
        <v>604</v>
      </c>
    </row>
    <row r="174" customFormat="false" ht="12.8" hidden="false" customHeight="false" outlineLevel="0" collapsed="false">
      <c r="A174" s="0" t="s">
        <v>1247</v>
      </c>
      <c r="B174" s="0" t="s">
        <v>1248</v>
      </c>
      <c r="C174" s="0" t="s">
        <v>600</v>
      </c>
      <c r="E174" s="0" t="s">
        <v>609</v>
      </c>
      <c r="F174" s="0" t="s">
        <v>590</v>
      </c>
      <c r="G174" s="0" t="s">
        <v>591</v>
      </c>
      <c r="H174" s="0" t="s">
        <v>1249</v>
      </c>
      <c r="I174" s="28" t="n">
        <v>44193</v>
      </c>
      <c r="J174" s="28" t="n">
        <v>44484</v>
      </c>
      <c r="K174" s="0" t="s">
        <v>593</v>
      </c>
      <c r="L174" s="0" t="n">
        <v>1</v>
      </c>
      <c r="M174" s="0" t="n">
        <v>1</v>
      </c>
      <c r="N174" s="0" t="n">
        <v>2020</v>
      </c>
      <c r="O174" s="0" t="s">
        <v>1250</v>
      </c>
      <c r="P174" s="0" t="n">
        <v>1460</v>
      </c>
      <c r="Q174" s="0" t="n">
        <v>1</v>
      </c>
      <c r="R174" s="0" t="s">
        <v>604</v>
      </c>
    </row>
    <row r="175" customFormat="false" ht="12.8" hidden="false" customHeight="false" outlineLevel="0" collapsed="false">
      <c r="A175" s="0" t="s">
        <v>1251</v>
      </c>
      <c r="B175" s="0" t="s">
        <v>1252</v>
      </c>
      <c r="C175" s="0" t="s">
        <v>1253</v>
      </c>
      <c r="E175" s="0" t="s">
        <v>625</v>
      </c>
      <c r="F175" s="0" t="s">
        <v>718</v>
      </c>
      <c r="G175" s="0" t="s">
        <v>1254</v>
      </c>
      <c r="H175" s="0" t="s">
        <v>1255</v>
      </c>
      <c r="I175" s="28" t="n">
        <v>44173</v>
      </c>
      <c r="J175" s="28" t="n">
        <v>44329</v>
      </c>
      <c r="K175" s="0" t="s">
        <v>604</v>
      </c>
      <c r="L175" s="0" t="n">
        <v>5</v>
      </c>
      <c r="M175" s="0" t="n">
        <v>8</v>
      </c>
      <c r="N175" s="0" t="n">
        <v>2020</v>
      </c>
      <c r="O175" s="0" t="s">
        <v>1256</v>
      </c>
      <c r="P175" s="0" t="n">
        <v>1413</v>
      </c>
      <c r="Q175" s="0" t="n">
        <v>0</v>
      </c>
      <c r="R175" s="0" t="s">
        <v>12</v>
      </c>
    </row>
    <row r="176" customFormat="false" ht="12.8" hidden="false" customHeight="false" outlineLevel="0" collapsed="false">
      <c r="A176" s="0" t="s">
        <v>1257</v>
      </c>
      <c r="B176" s="0" t="s">
        <v>1258</v>
      </c>
      <c r="C176" s="0" t="s">
        <v>787</v>
      </c>
      <c r="E176" s="0" t="s">
        <v>625</v>
      </c>
      <c r="F176" s="0" t="s">
        <v>590</v>
      </c>
      <c r="H176" s="0" t="s">
        <v>1228</v>
      </c>
      <c r="I176" s="28" t="n">
        <v>44427</v>
      </c>
      <c r="J176" s="28" t="n">
        <v>44464</v>
      </c>
      <c r="K176" s="0" t="s">
        <v>593</v>
      </c>
      <c r="L176" s="0" t="n">
        <v>5</v>
      </c>
      <c r="M176" s="0" t="n">
        <v>6</v>
      </c>
      <c r="N176" s="0" t="n">
        <v>2021</v>
      </c>
      <c r="O176" s="0" t="s">
        <v>1259</v>
      </c>
      <c r="P176" s="0" t="n">
        <v>1431</v>
      </c>
      <c r="Q176" s="0" t="n">
        <v>0</v>
      </c>
      <c r="R176" s="0" t="s">
        <v>12</v>
      </c>
    </row>
    <row r="177" customFormat="false" ht="12.8" hidden="false" customHeight="false" outlineLevel="0" collapsed="false">
      <c r="A177" s="0" t="s">
        <v>1263</v>
      </c>
      <c r="B177" s="0" t="s">
        <v>1264</v>
      </c>
      <c r="C177" s="0" t="s">
        <v>600</v>
      </c>
      <c r="E177" s="0" t="s">
        <v>817</v>
      </c>
      <c r="F177" s="0" t="s">
        <v>602</v>
      </c>
      <c r="H177" s="0" t="s">
        <v>632</v>
      </c>
      <c r="I177" s="28" t="n">
        <v>44132</v>
      </c>
      <c r="J177" s="28" t="n">
        <v>44159</v>
      </c>
      <c r="K177" s="0" t="s">
        <v>604</v>
      </c>
      <c r="L177" s="0" t="n">
        <v>1</v>
      </c>
      <c r="M177" s="0" t="n">
        <v>1</v>
      </c>
      <c r="N177" s="0" t="n">
        <v>2020</v>
      </c>
      <c r="O177" s="0" t="s">
        <v>1265</v>
      </c>
      <c r="P177" s="0" t="n">
        <v>1410</v>
      </c>
      <c r="Q177" s="0" t="n">
        <v>0</v>
      </c>
      <c r="R177" s="0" t="s">
        <v>593</v>
      </c>
    </row>
    <row r="178" customFormat="false" ht="12.8" hidden="false" customHeight="false" outlineLevel="0" collapsed="false">
      <c r="A178" s="0" t="s">
        <v>1266</v>
      </c>
      <c r="B178" s="0" t="s">
        <v>1267</v>
      </c>
      <c r="C178" s="0" t="s">
        <v>600</v>
      </c>
      <c r="E178" s="0" t="s">
        <v>980</v>
      </c>
      <c r="F178" s="0" t="s">
        <v>602</v>
      </c>
      <c r="H178" s="0" t="s">
        <v>691</v>
      </c>
      <c r="I178" s="28" t="n">
        <v>44118</v>
      </c>
      <c r="J178" s="28" t="n">
        <v>44159</v>
      </c>
      <c r="K178" s="0" t="s">
        <v>604</v>
      </c>
      <c r="L178" s="0" t="n">
        <v>1</v>
      </c>
      <c r="M178" s="0" t="n">
        <v>1</v>
      </c>
      <c r="N178" s="0" t="n">
        <v>2020</v>
      </c>
      <c r="O178" s="0" t="s">
        <v>1268</v>
      </c>
      <c r="P178" s="0" t="n">
        <v>1410</v>
      </c>
      <c r="Q178" s="0" t="n">
        <v>0</v>
      </c>
      <c r="R178" s="0" t="s">
        <v>593</v>
      </c>
    </row>
    <row r="179" customFormat="false" ht="12.8" hidden="false" customHeight="false" outlineLevel="0" collapsed="false">
      <c r="A179" s="0" t="s">
        <v>1272</v>
      </c>
      <c r="B179" s="0" t="s">
        <v>1273</v>
      </c>
      <c r="C179" s="0" t="s">
        <v>600</v>
      </c>
      <c r="E179" s="0" t="s">
        <v>817</v>
      </c>
      <c r="F179" s="0" t="s">
        <v>602</v>
      </c>
      <c r="H179" s="0" t="s">
        <v>691</v>
      </c>
      <c r="I179" s="28" t="n">
        <v>44130</v>
      </c>
      <c r="J179" s="28" t="n">
        <v>44159</v>
      </c>
      <c r="K179" s="0" t="s">
        <v>604</v>
      </c>
      <c r="L179" s="0" t="n">
        <v>1</v>
      </c>
      <c r="M179" s="0" t="n">
        <v>1</v>
      </c>
      <c r="N179" s="0" t="n">
        <v>2020</v>
      </c>
      <c r="O179" s="0" t="s">
        <v>1274</v>
      </c>
      <c r="P179" s="0" t="n">
        <v>1410</v>
      </c>
      <c r="Q179" s="0" t="n">
        <v>0</v>
      </c>
      <c r="R179" s="0" t="s">
        <v>593</v>
      </c>
    </row>
    <row r="180" customFormat="false" ht="12.8" hidden="false" customHeight="false" outlineLevel="0" collapsed="false">
      <c r="A180" s="0" t="s">
        <v>1275</v>
      </c>
      <c r="B180" s="0" t="s">
        <v>1276</v>
      </c>
      <c r="C180" s="0" t="s">
        <v>600</v>
      </c>
      <c r="E180" s="0" t="s">
        <v>826</v>
      </c>
      <c r="F180" s="0" t="s">
        <v>602</v>
      </c>
      <c r="H180" s="0" t="s">
        <v>641</v>
      </c>
      <c r="I180" s="28" t="n">
        <v>44132</v>
      </c>
      <c r="J180" s="28" t="n">
        <v>44165</v>
      </c>
      <c r="K180" s="0" t="s">
        <v>604</v>
      </c>
      <c r="L180" s="0" t="n">
        <v>1</v>
      </c>
      <c r="M180" s="0" t="n">
        <v>1</v>
      </c>
      <c r="N180" s="0" t="n">
        <v>2020</v>
      </c>
      <c r="O180" s="0" t="s">
        <v>1277</v>
      </c>
      <c r="P180" s="0" t="n">
        <v>1410</v>
      </c>
      <c r="Q180" s="0" t="n">
        <v>0</v>
      </c>
      <c r="R180" s="0" t="s">
        <v>593</v>
      </c>
    </row>
    <row r="181" customFormat="false" ht="12.8" hidden="false" customHeight="false" outlineLevel="0" collapsed="false">
      <c r="A181" s="0" t="s">
        <v>1278</v>
      </c>
      <c r="B181" s="0" t="s">
        <v>1279</v>
      </c>
      <c r="C181" s="0" t="s">
        <v>600</v>
      </c>
      <c r="E181" s="0" t="s">
        <v>601</v>
      </c>
      <c r="F181" s="0" t="s">
        <v>602</v>
      </c>
      <c r="H181" s="0" t="s">
        <v>691</v>
      </c>
      <c r="I181" s="28" t="n">
        <v>44140</v>
      </c>
      <c r="J181" s="28" t="n">
        <v>44172</v>
      </c>
      <c r="K181" s="0" t="s">
        <v>604</v>
      </c>
      <c r="L181" s="0" t="n">
        <v>1</v>
      </c>
      <c r="M181" s="0" t="n">
        <v>1</v>
      </c>
      <c r="N181" s="0" t="n">
        <v>2020</v>
      </c>
      <c r="O181" s="0" t="s">
        <v>1280</v>
      </c>
      <c r="P181" s="0" t="n">
        <v>1410</v>
      </c>
      <c r="Q181" s="0" t="n">
        <v>0</v>
      </c>
      <c r="R181" s="0" t="s">
        <v>593</v>
      </c>
    </row>
    <row r="182" customFormat="false" ht="12.8" hidden="false" customHeight="false" outlineLevel="0" collapsed="false">
      <c r="A182" s="0" t="s">
        <v>1281</v>
      </c>
      <c r="B182" s="0" t="s">
        <v>1282</v>
      </c>
      <c r="C182" s="0" t="s">
        <v>600</v>
      </c>
      <c r="E182" s="0" t="s">
        <v>601</v>
      </c>
      <c r="F182" s="0" t="s">
        <v>602</v>
      </c>
      <c r="H182" s="0" t="s">
        <v>691</v>
      </c>
      <c r="I182" s="28" t="n">
        <v>44142</v>
      </c>
      <c r="J182" s="28" t="n">
        <v>44172</v>
      </c>
      <c r="K182" s="0" t="s">
        <v>604</v>
      </c>
      <c r="L182" s="0" t="n">
        <v>1</v>
      </c>
      <c r="M182" s="0" t="n">
        <v>1</v>
      </c>
      <c r="N182" s="0" t="n">
        <v>2020</v>
      </c>
      <c r="O182" s="0" t="s">
        <v>1283</v>
      </c>
      <c r="P182" s="0" t="n">
        <v>1410</v>
      </c>
      <c r="Q182" s="0" t="n">
        <v>0</v>
      </c>
      <c r="R182" s="0" t="s">
        <v>593</v>
      </c>
    </row>
    <row r="183" customFormat="false" ht="12.8" hidden="false" customHeight="false" outlineLevel="0" collapsed="false">
      <c r="A183" s="0" t="s">
        <v>1287</v>
      </c>
      <c r="B183" s="0" t="s">
        <v>1288</v>
      </c>
      <c r="C183" s="0" t="s">
        <v>600</v>
      </c>
      <c r="E183" s="0" t="s">
        <v>817</v>
      </c>
      <c r="F183" s="0" t="s">
        <v>602</v>
      </c>
      <c r="H183" s="0" t="s">
        <v>737</v>
      </c>
      <c r="I183" s="28" t="n">
        <v>44160</v>
      </c>
      <c r="J183" s="28" t="n">
        <v>44182</v>
      </c>
      <c r="K183" s="0" t="s">
        <v>604</v>
      </c>
      <c r="L183" s="0" t="n">
        <v>1</v>
      </c>
      <c r="M183" s="0" t="n">
        <v>1</v>
      </c>
      <c r="N183" s="0" t="n">
        <v>2020</v>
      </c>
      <c r="O183" s="0" t="s">
        <v>1289</v>
      </c>
      <c r="P183" s="0" t="n">
        <v>1410</v>
      </c>
      <c r="Q183" s="0" t="n">
        <v>0</v>
      </c>
      <c r="R183" s="0" t="s">
        <v>593</v>
      </c>
    </row>
    <row r="184" customFormat="false" ht="12.8" hidden="false" customHeight="false" outlineLevel="0" collapsed="false">
      <c r="A184" s="0" t="s">
        <v>2621</v>
      </c>
      <c r="B184" s="0" t="s">
        <v>2622</v>
      </c>
      <c r="C184" s="0" t="s">
        <v>600</v>
      </c>
      <c r="E184" s="0" t="s">
        <v>826</v>
      </c>
      <c r="F184" s="0" t="s">
        <v>602</v>
      </c>
      <c r="H184" s="0" t="s">
        <v>641</v>
      </c>
      <c r="I184" s="28" t="n">
        <v>44167</v>
      </c>
      <c r="J184" s="28" t="n">
        <v>44200</v>
      </c>
      <c r="K184" s="0" t="s">
        <v>604</v>
      </c>
      <c r="L184" s="0" t="n">
        <v>1</v>
      </c>
      <c r="M184" s="0" t="n">
        <v>1</v>
      </c>
      <c r="N184" s="0" t="n">
        <v>2020</v>
      </c>
      <c r="O184" s="0" t="s">
        <v>2623</v>
      </c>
      <c r="P184" s="0" t="n">
        <v>1410</v>
      </c>
      <c r="Q184" s="0" t="n">
        <v>0</v>
      </c>
      <c r="R184" s="0" t="s">
        <v>593</v>
      </c>
    </row>
    <row r="185" customFormat="false" ht="12.8" hidden="false" customHeight="false" outlineLevel="0" collapsed="false">
      <c r="A185" s="0" t="s">
        <v>1296</v>
      </c>
      <c r="B185" s="0" t="s">
        <v>1297</v>
      </c>
      <c r="C185" s="0" t="s">
        <v>600</v>
      </c>
      <c r="E185" s="0" t="s">
        <v>817</v>
      </c>
      <c r="F185" s="0" t="s">
        <v>602</v>
      </c>
      <c r="H185" s="0" t="s">
        <v>663</v>
      </c>
      <c r="I185" s="28" t="n">
        <v>44160</v>
      </c>
      <c r="J185" s="28" t="n">
        <v>44200</v>
      </c>
      <c r="K185" s="0" t="s">
        <v>604</v>
      </c>
      <c r="L185" s="0" t="n">
        <v>1</v>
      </c>
      <c r="M185" s="0" t="n">
        <v>1</v>
      </c>
      <c r="N185" s="0" t="n">
        <v>2020</v>
      </c>
      <c r="O185" s="0" t="s">
        <v>1298</v>
      </c>
      <c r="P185" s="0" t="n">
        <v>1410</v>
      </c>
      <c r="Q185" s="0" t="n">
        <v>0</v>
      </c>
      <c r="R185" s="0" t="s">
        <v>593</v>
      </c>
    </row>
    <row r="186" customFormat="false" ht="12.8" hidden="false" customHeight="false" outlineLevel="0" collapsed="false">
      <c r="A186" s="0" t="s">
        <v>1299</v>
      </c>
      <c r="B186" s="0" t="s">
        <v>1300</v>
      </c>
      <c r="C186" s="0" t="s">
        <v>600</v>
      </c>
      <c r="E186" s="0" t="s">
        <v>601</v>
      </c>
      <c r="F186" s="0" t="s">
        <v>602</v>
      </c>
      <c r="H186" s="0" t="s">
        <v>691</v>
      </c>
      <c r="I186" s="28" t="n">
        <v>44169</v>
      </c>
      <c r="J186" s="28" t="n">
        <v>44203</v>
      </c>
      <c r="K186" s="0" t="s">
        <v>604</v>
      </c>
      <c r="L186" s="0" t="n">
        <v>1</v>
      </c>
      <c r="M186" s="0" t="n">
        <v>1</v>
      </c>
      <c r="N186" s="0" t="n">
        <v>2020</v>
      </c>
      <c r="O186" s="0" t="s">
        <v>1301</v>
      </c>
      <c r="P186" s="0" t="n">
        <v>1410</v>
      </c>
      <c r="Q186" s="0" t="n">
        <v>1</v>
      </c>
      <c r="R186" s="0" t="s">
        <v>593</v>
      </c>
    </row>
    <row r="187" customFormat="false" ht="12.8" hidden="false" customHeight="false" outlineLevel="0" collapsed="false">
      <c r="A187" s="0" t="s">
        <v>1302</v>
      </c>
      <c r="B187" s="0" t="s">
        <v>1303</v>
      </c>
      <c r="C187" s="0" t="s">
        <v>600</v>
      </c>
      <c r="E187" s="0" t="s">
        <v>601</v>
      </c>
      <c r="F187" s="0" t="s">
        <v>602</v>
      </c>
      <c r="H187" s="0" t="s">
        <v>603</v>
      </c>
      <c r="I187" s="28" t="n">
        <v>44168</v>
      </c>
      <c r="J187" s="28" t="n">
        <v>44203</v>
      </c>
      <c r="K187" s="0" t="s">
        <v>604</v>
      </c>
      <c r="L187" s="0" t="n">
        <v>1</v>
      </c>
      <c r="M187" s="0" t="n">
        <v>1</v>
      </c>
      <c r="N187" s="0" t="n">
        <v>2020</v>
      </c>
      <c r="O187" s="0" t="s">
        <v>1304</v>
      </c>
      <c r="P187" s="0" t="n">
        <v>1410</v>
      </c>
      <c r="Q187" s="0" t="n">
        <v>0</v>
      </c>
      <c r="R187" s="0" t="s">
        <v>593</v>
      </c>
    </row>
    <row r="188" customFormat="false" ht="12.8" hidden="false" customHeight="false" outlineLevel="0" collapsed="false">
      <c r="A188" s="0" t="s">
        <v>1305</v>
      </c>
      <c r="B188" s="0" t="s">
        <v>1306</v>
      </c>
      <c r="C188" s="0" t="s">
        <v>600</v>
      </c>
      <c r="E188" s="0" t="s">
        <v>601</v>
      </c>
      <c r="F188" s="0" t="s">
        <v>602</v>
      </c>
      <c r="H188" s="0" t="s">
        <v>691</v>
      </c>
      <c r="I188" s="28" t="n">
        <v>44181</v>
      </c>
      <c r="J188" s="28" t="n">
        <v>44210</v>
      </c>
      <c r="K188" s="0" t="s">
        <v>604</v>
      </c>
      <c r="L188" s="0" t="n">
        <v>1</v>
      </c>
      <c r="M188" s="0" t="n">
        <v>1</v>
      </c>
      <c r="N188" s="0" t="n">
        <v>2020</v>
      </c>
      <c r="O188" s="0" t="s">
        <v>1307</v>
      </c>
      <c r="P188" s="0" t="n">
        <v>1410</v>
      </c>
      <c r="Q188" s="0" t="n">
        <v>1</v>
      </c>
      <c r="R188" s="0" t="s">
        <v>593</v>
      </c>
    </row>
    <row r="189" customFormat="false" ht="12.8" hidden="false" customHeight="false" outlineLevel="0" collapsed="false">
      <c r="A189" s="0" t="s">
        <v>1308</v>
      </c>
      <c r="B189" s="0" t="s">
        <v>1309</v>
      </c>
      <c r="C189" s="0" t="s">
        <v>600</v>
      </c>
      <c r="E189" s="0" t="s">
        <v>609</v>
      </c>
      <c r="F189" s="0" t="s">
        <v>602</v>
      </c>
      <c r="H189" s="0" t="s">
        <v>691</v>
      </c>
      <c r="I189" s="28" t="n">
        <v>44181</v>
      </c>
      <c r="J189" s="28" t="n">
        <v>44210</v>
      </c>
      <c r="K189" s="0" t="s">
        <v>604</v>
      </c>
      <c r="L189" s="0" t="n">
        <v>1</v>
      </c>
      <c r="M189" s="0" t="n">
        <v>1</v>
      </c>
      <c r="N189" s="0" t="n">
        <v>2020</v>
      </c>
      <c r="O189" s="0" t="s">
        <v>1310</v>
      </c>
      <c r="P189" s="0" t="n">
        <v>1410</v>
      </c>
      <c r="Q189" s="0" t="n">
        <v>0</v>
      </c>
      <c r="R189" s="0" t="s">
        <v>593</v>
      </c>
    </row>
    <row r="190" customFormat="false" ht="12.8" hidden="false" customHeight="false" outlineLevel="0" collapsed="false">
      <c r="A190" s="0" t="s">
        <v>1311</v>
      </c>
      <c r="B190" s="0" t="s">
        <v>1312</v>
      </c>
      <c r="C190" s="0" t="s">
        <v>600</v>
      </c>
      <c r="E190" s="0" t="s">
        <v>609</v>
      </c>
      <c r="F190" s="0" t="s">
        <v>602</v>
      </c>
      <c r="H190" s="0" t="s">
        <v>691</v>
      </c>
      <c r="I190" s="28" t="n">
        <v>44175</v>
      </c>
      <c r="J190" s="28" t="n">
        <v>44210</v>
      </c>
      <c r="K190" s="0" t="s">
        <v>604</v>
      </c>
      <c r="L190" s="0" t="n">
        <v>1</v>
      </c>
      <c r="M190" s="0" t="n">
        <v>1</v>
      </c>
      <c r="N190" s="0" t="n">
        <v>2020</v>
      </c>
      <c r="O190" s="0" t="s">
        <v>1313</v>
      </c>
      <c r="P190" s="0" t="n">
        <v>1410</v>
      </c>
      <c r="Q190" s="0" t="n">
        <v>0</v>
      </c>
      <c r="R190" s="0" t="s">
        <v>593</v>
      </c>
    </row>
    <row r="191" customFormat="false" ht="12.8" hidden="false" customHeight="false" outlineLevel="0" collapsed="false">
      <c r="A191" s="0" t="s">
        <v>1314</v>
      </c>
      <c r="B191" s="0" t="s">
        <v>1315</v>
      </c>
      <c r="C191" s="0" t="s">
        <v>600</v>
      </c>
      <c r="E191" s="0" t="s">
        <v>980</v>
      </c>
      <c r="F191" s="0" t="s">
        <v>602</v>
      </c>
      <c r="H191" s="0" t="s">
        <v>691</v>
      </c>
      <c r="I191" s="28" t="n">
        <v>44179</v>
      </c>
      <c r="J191" s="28" t="n">
        <v>44210</v>
      </c>
      <c r="K191" s="0" t="s">
        <v>604</v>
      </c>
      <c r="L191" s="0" t="n">
        <v>1</v>
      </c>
      <c r="M191" s="0" t="n">
        <v>1</v>
      </c>
      <c r="N191" s="0" t="n">
        <v>2020</v>
      </c>
      <c r="O191" s="0" t="s">
        <v>1316</v>
      </c>
      <c r="P191" s="0" t="n">
        <v>1410</v>
      </c>
      <c r="Q191" s="0" t="n">
        <v>0</v>
      </c>
      <c r="R191" s="0" t="s">
        <v>593</v>
      </c>
    </row>
    <row r="192" customFormat="false" ht="12.8" hidden="false" customHeight="false" outlineLevel="0" collapsed="false">
      <c r="A192" s="0" t="s">
        <v>1317</v>
      </c>
      <c r="B192" s="0" t="s">
        <v>1318</v>
      </c>
      <c r="C192" s="0" t="s">
        <v>600</v>
      </c>
      <c r="E192" s="0" t="s">
        <v>609</v>
      </c>
      <c r="F192" s="0" t="s">
        <v>602</v>
      </c>
      <c r="H192" s="0" t="s">
        <v>641</v>
      </c>
      <c r="I192" s="28" t="n">
        <v>44187</v>
      </c>
      <c r="J192" s="28" t="n">
        <v>44217</v>
      </c>
      <c r="K192" s="0" t="s">
        <v>604</v>
      </c>
      <c r="L192" s="0" t="n">
        <v>1</v>
      </c>
      <c r="M192" s="0" t="n">
        <v>1</v>
      </c>
      <c r="N192" s="0" t="n">
        <v>2020</v>
      </c>
      <c r="O192" s="0" t="s">
        <v>1319</v>
      </c>
      <c r="P192" s="0" t="n">
        <v>1410</v>
      </c>
      <c r="Q192" s="0" t="n">
        <v>0</v>
      </c>
      <c r="R192" s="0" t="s">
        <v>593</v>
      </c>
    </row>
    <row r="193" customFormat="false" ht="12.8" hidden="false" customHeight="false" outlineLevel="0" collapsed="false">
      <c r="A193" s="0" t="s">
        <v>1320</v>
      </c>
      <c r="B193" s="0" t="s">
        <v>1321</v>
      </c>
      <c r="C193" s="0" t="s">
        <v>600</v>
      </c>
      <c r="E193" s="0" t="s">
        <v>826</v>
      </c>
      <c r="F193" s="0" t="s">
        <v>602</v>
      </c>
      <c r="H193" s="0" t="s">
        <v>1009</v>
      </c>
      <c r="I193" s="28" t="n">
        <v>44186</v>
      </c>
      <c r="J193" s="28" t="n">
        <v>44217</v>
      </c>
      <c r="K193" s="0" t="s">
        <v>604</v>
      </c>
      <c r="L193" s="0" t="n">
        <v>1</v>
      </c>
      <c r="M193" s="0" t="n">
        <v>1</v>
      </c>
      <c r="N193" s="0" t="n">
        <v>2020</v>
      </c>
      <c r="O193" s="0" t="s">
        <v>1322</v>
      </c>
      <c r="P193" s="0" t="n">
        <v>1410</v>
      </c>
      <c r="Q193" s="0" t="n">
        <v>0</v>
      </c>
      <c r="R193" s="0" t="s">
        <v>593</v>
      </c>
    </row>
    <row r="194" customFormat="false" ht="12.8" hidden="false" customHeight="false" outlineLevel="0" collapsed="false">
      <c r="A194" s="0" t="s">
        <v>1323</v>
      </c>
      <c r="B194" s="0" t="s">
        <v>1324</v>
      </c>
      <c r="C194" s="0" t="s">
        <v>600</v>
      </c>
      <c r="E194" s="0" t="s">
        <v>817</v>
      </c>
      <c r="F194" s="0" t="s">
        <v>602</v>
      </c>
      <c r="H194" s="0" t="s">
        <v>691</v>
      </c>
      <c r="I194" s="28" t="n">
        <v>44193</v>
      </c>
      <c r="J194" s="28" t="n">
        <v>44222</v>
      </c>
      <c r="K194" s="0" t="s">
        <v>604</v>
      </c>
      <c r="L194" s="0" t="n">
        <v>1</v>
      </c>
      <c r="M194" s="0" t="n">
        <v>1</v>
      </c>
      <c r="N194" s="0" t="n">
        <v>2020</v>
      </c>
      <c r="O194" s="0" t="s">
        <v>1325</v>
      </c>
      <c r="P194" s="0" t="n">
        <v>1410</v>
      </c>
      <c r="Q194" s="0" t="n">
        <v>0</v>
      </c>
      <c r="R194" s="0" t="s">
        <v>593</v>
      </c>
    </row>
    <row r="195" customFormat="false" ht="12.8" hidden="false" customHeight="false" outlineLevel="0" collapsed="false">
      <c r="A195" s="0" t="s">
        <v>1326</v>
      </c>
      <c r="B195" s="0" t="s">
        <v>1327</v>
      </c>
      <c r="C195" s="0" t="s">
        <v>600</v>
      </c>
      <c r="E195" s="0" t="s">
        <v>817</v>
      </c>
      <c r="F195" s="0" t="s">
        <v>602</v>
      </c>
      <c r="H195" s="0" t="s">
        <v>691</v>
      </c>
      <c r="I195" s="28" t="n">
        <v>44202</v>
      </c>
      <c r="J195" s="28" t="n">
        <v>44225</v>
      </c>
      <c r="K195" s="0" t="s">
        <v>604</v>
      </c>
      <c r="L195" s="0" t="n">
        <v>1</v>
      </c>
      <c r="M195" s="0" t="n">
        <v>1</v>
      </c>
      <c r="N195" s="0" t="n">
        <v>2021</v>
      </c>
      <c r="O195" s="0" t="s">
        <v>1328</v>
      </c>
      <c r="P195" s="0" t="n">
        <v>1410</v>
      </c>
      <c r="Q195" s="0" t="n">
        <v>0</v>
      </c>
      <c r="R195" s="0" t="s">
        <v>593</v>
      </c>
    </row>
    <row r="196" customFormat="false" ht="12.8" hidden="false" customHeight="false" outlineLevel="0" collapsed="false">
      <c r="A196" s="0" t="s">
        <v>1329</v>
      </c>
      <c r="B196" s="0" t="s">
        <v>1330</v>
      </c>
      <c r="C196" s="0" t="s">
        <v>600</v>
      </c>
      <c r="E196" s="0" t="s">
        <v>817</v>
      </c>
      <c r="F196" s="0" t="s">
        <v>602</v>
      </c>
      <c r="H196" s="0" t="s">
        <v>737</v>
      </c>
      <c r="I196" s="28" t="n">
        <v>44201</v>
      </c>
      <c r="J196" s="28" t="n">
        <v>44225</v>
      </c>
      <c r="K196" s="0" t="s">
        <v>604</v>
      </c>
      <c r="L196" s="0" t="n">
        <v>1</v>
      </c>
      <c r="M196" s="0" t="n">
        <v>1</v>
      </c>
      <c r="N196" s="0" t="n">
        <v>2021</v>
      </c>
      <c r="O196" s="0" t="s">
        <v>1331</v>
      </c>
      <c r="P196" s="0" t="n">
        <v>1410</v>
      </c>
      <c r="Q196" s="0" t="n">
        <v>0</v>
      </c>
      <c r="R196" s="0" t="s">
        <v>593</v>
      </c>
    </row>
    <row r="197" customFormat="false" ht="12.8" hidden="false" customHeight="false" outlineLevel="0" collapsed="false">
      <c r="A197" s="0" t="s">
        <v>2624</v>
      </c>
      <c r="B197" s="0" t="s">
        <v>2625</v>
      </c>
      <c r="C197" s="0" t="s">
        <v>600</v>
      </c>
      <c r="E197" s="0" t="s">
        <v>817</v>
      </c>
      <c r="F197" s="0" t="s">
        <v>602</v>
      </c>
      <c r="H197" s="0" t="s">
        <v>603</v>
      </c>
      <c r="I197" s="28" t="n">
        <v>44179</v>
      </c>
      <c r="J197" s="28" t="n">
        <v>44232</v>
      </c>
      <c r="K197" s="0" t="s">
        <v>604</v>
      </c>
      <c r="L197" s="0" t="n">
        <v>1</v>
      </c>
      <c r="M197" s="0" t="n">
        <v>1</v>
      </c>
      <c r="N197" s="0" t="n">
        <v>2020</v>
      </c>
      <c r="O197" s="0" t="s">
        <v>2626</v>
      </c>
      <c r="P197" s="0" t="n">
        <v>1410</v>
      </c>
      <c r="Q197" s="0" t="n">
        <v>0</v>
      </c>
      <c r="R197" s="0" t="s">
        <v>593</v>
      </c>
    </row>
    <row r="198" customFormat="false" ht="12.8" hidden="false" customHeight="false" outlineLevel="0" collapsed="false">
      <c r="A198" s="0" t="s">
        <v>1341</v>
      </c>
      <c r="B198" s="0" t="s">
        <v>1342</v>
      </c>
      <c r="C198" s="0" t="s">
        <v>600</v>
      </c>
      <c r="E198" s="0" t="s">
        <v>817</v>
      </c>
      <c r="F198" s="0" t="s">
        <v>602</v>
      </c>
      <c r="H198" s="0" t="s">
        <v>1121</v>
      </c>
      <c r="I198" s="28" t="n">
        <v>44201</v>
      </c>
      <c r="J198" s="28" t="n">
        <v>44235</v>
      </c>
      <c r="K198" s="0" t="s">
        <v>604</v>
      </c>
      <c r="L198" s="0" t="n">
        <v>1</v>
      </c>
      <c r="M198" s="0" t="n">
        <v>1</v>
      </c>
      <c r="N198" s="0" t="n">
        <v>2021</v>
      </c>
      <c r="O198" s="0" t="s">
        <v>1343</v>
      </c>
      <c r="P198" s="0" t="n">
        <v>1410</v>
      </c>
      <c r="Q198" s="0" t="n">
        <v>0</v>
      </c>
      <c r="R198" s="0" t="s">
        <v>593</v>
      </c>
    </row>
    <row r="199" customFormat="false" ht="12.8" hidden="false" customHeight="false" outlineLevel="0" collapsed="false">
      <c r="A199" s="0" t="s">
        <v>1344</v>
      </c>
      <c r="B199" s="0" t="s">
        <v>1345</v>
      </c>
      <c r="C199" s="0" t="s">
        <v>600</v>
      </c>
      <c r="E199" s="0" t="s">
        <v>817</v>
      </c>
      <c r="F199" s="0" t="s">
        <v>602</v>
      </c>
      <c r="H199" s="0" t="s">
        <v>737</v>
      </c>
      <c r="I199" s="28" t="n">
        <v>44216</v>
      </c>
      <c r="J199" s="28" t="n">
        <v>44236</v>
      </c>
      <c r="K199" s="0" t="s">
        <v>604</v>
      </c>
      <c r="L199" s="0" t="n">
        <v>1</v>
      </c>
      <c r="M199" s="0" t="n">
        <v>1</v>
      </c>
      <c r="N199" s="0" t="n">
        <v>2021</v>
      </c>
      <c r="O199" s="0" t="s">
        <v>1346</v>
      </c>
      <c r="P199" s="0" t="n">
        <v>1410</v>
      </c>
      <c r="Q199" s="0" t="n">
        <v>0</v>
      </c>
      <c r="R199" s="0" t="s">
        <v>593</v>
      </c>
    </row>
    <row r="200" customFormat="false" ht="12.8" hidden="false" customHeight="false" outlineLevel="0" collapsed="false">
      <c r="A200" s="0" t="s">
        <v>1347</v>
      </c>
      <c r="B200" s="0" t="s">
        <v>1348</v>
      </c>
      <c r="C200" s="0" t="s">
        <v>600</v>
      </c>
      <c r="E200" s="0" t="s">
        <v>601</v>
      </c>
      <c r="F200" s="0" t="s">
        <v>602</v>
      </c>
      <c r="H200" s="0" t="s">
        <v>691</v>
      </c>
      <c r="I200" s="28" t="n">
        <v>44209</v>
      </c>
      <c r="J200" s="28" t="n">
        <v>44243</v>
      </c>
      <c r="K200" s="0" t="s">
        <v>604</v>
      </c>
      <c r="L200" s="0" t="n">
        <v>1</v>
      </c>
      <c r="M200" s="0" t="n">
        <v>1</v>
      </c>
      <c r="N200" s="0" t="n">
        <v>2021</v>
      </c>
      <c r="O200" s="0" t="s">
        <v>1349</v>
      </c>
      <c r="P200" s="0" t="n">
        <v>1410</v>
      </c>
      <c r="Q200" s="0" t="n">
        <v>0</v>
      </c>
      <c r="R200" s="0" t="s">
        <v>593</v>
      </c>
    </row>
    <row r="201" customFormat="false" ht="12.8" hidden="false" customHeight="false" outlineLevel="0" collapsed="false">
      <c r="A201" s="0" t="s">
        <v>1350</v>
      </c>
      <c r="B201" s="0" t="s">
        <v>1351</v>
      </c>
      <c r="C201" s="0" t="s">
        <v>600</v>
      </c>
      <c r="E201" s="0" t="s">
        <v>601</v>
      </c>
      <c r="F201" s="0" t="s">
        <v>602</v>
      </c>
      <c r="H201" s="0" t="s">
        <v>993</v>
      </c>
      <c r="I201" s="28" t="n">
        <v>44209</v>
      </c>
      <c r="J201" s="28" t="n">
        <v>44243</v>
      </c>
      <c r="K201" s="0" t="s">
        <v>604</v>
      </c>
      <c r="L201" s="0" t="n">
        <v>1</v>
      </c>
      <c r="M201" s="0" t="n">
        <v>1</v>
      </c>
      <c r="N201" s="0" t="n">
        <v>2021</v>
      </c>
      <c r="O201" s="0" t="s">
        <v>1352</v>
      </c>
      <c r="P201" s="0" t="n">
        <v>1410</v>
      </c>
      <c r="Q201" s="0" t="n">
        <v>0</v>
      </c>
      <c r="R201" s="0" t="s">
        <v>593</v>
      </c>
    </row>
    <row r="202" customFormat="false" ht="12.8" hidden="false" customHeight="false" outlineLevel="0" collapsed="false">
      <c r="A202" s="0" t="s">
        <v>2627</v>
      </c>
      <c r="B202" s="0" t="s">
        <v>2628</v>
      </c>
      <c r="C202" s="0" t="s">
        <v>2609</v>
      </c>
      <c r="E202" s="0" t="s">
        <v>609</v>
      </c>
      <c r="F202" s="0" t="s">
        <v>602</v>
      </c>
      <c r="H202" s="0" t="s">
        <v>691</v>
      </c>
      <c r="I202" s="28" t="n">
        <v>44239</v>
      </c>
      <c r="J202" s="28" t="n">
        <v>44266</v>
      </c>
      <c r="K202" s="0" t="s">
        <v>604</v>
      </c>
      <c r="L202" s="0" t="n">
        <v>3</v>
      </c>
      <c r="M202" s="0" t="n">
        <v>1</v>
      </c>
      <c r="N202" s="0" t="n">
        <v>2021</v>
      </c>
      <c r="O202" s="0" t="s">
        <v>2629</v>
      </c>
      <c r="P202" s="0" t="n">
        <v>1410</v>
      </c>
      <c r="Q202" s="0" t="n">
        <v>0</v>
      </c>
      <c r="R202" s="0" t="s">
        <v>593</v>
      </c>
    </row>
    <row r="203" customFormat="false" ht="12.8" hidden="false" customHeight="false" outlineLevel="0" collapsed="false">
      <c r="A203" s="0" t="s">
        <v>1356</v>
      </c>
      <c r="B203" s="0" t="s">
        <v>1357</v>
      </c>
      <c r="C203" s="0" t="s">
        <v>600</v>
      </c>
      <c r="E203" s="0" t="s">
        <v>601</v>
      </c>
      <c r="F203" s="0" t="s">
        <v>602</v>
      </c>
      <c r="H203" s="0" t="s">
        <v>603</v>
      </c>
      <c r="I203" s="28" t="n">
        <v>44235</v>
      </c>
      <c r="J203" s="28" t="n">
        <v>44266</v>
      </c>
      <c r="K203" s="0" t="s">
        <v>604</v>
      </c>
      <c r="L203" s="0" t="n">
        <v>1</v>
      </c>
      <c r="M203" s="0" t="n">
        <v>1</v>
      </c>
      <c r="N203" s="0" t="n">
        <v>2021</v>
      </c>
      <c r="O203" s="0" t="s">
        <v>1358</v>
      </c>
      <c r="P203" s="0" t="n">
        <v>1410</v>
      </c>
      <c r="Q203" s="0" t="n">
        <v>0</v>
      </c>
      <c r="R203" s="0" t="s">
        <v>593</v>
      </c>
    </row>
    <row r="204" customFormat="false" ht="12.8" hidden="false" customHeight="false" outlineLevel="0" collapsed="false">
      <c r="A204" s="0" t="s">
        <v>2630</v>
      </c>
      <c r="B204" s="0" t="s">
        <v>2631</v>
      </c>
      <c r="C204" s="0" t="s">
        <v>600</v>
      </c>
      <c r="E204" s="0" t="s">
        <v>817</v>
      </c>
      <c r="F204" s="0" t="s">
        <v>602</v>
      </c>
      <c r="H204" s="0" t="s">
        <v>603</v>
      </c>
      <c r="I204" s="28" t="n">
        <v>44238</v>
      </c>
      <c r="J204" s="28" t="n">
        <v>44266</v>
      </c>
      <c r="K204" s="0" t="s">
        <v>604</v>
      </c>
      <c r="L204" s="0" t="n">
        <v>1</v>
      </c>
      <c r="M204" s="0" t="n">
        <v>1</v>
      </c>
      <c r="N204" s="0" t="n">
        <v>2021</v>
      </c>
      <c r="O204" s="0" t="s">
        <v>2632</v>
      </c>
      <c r="P204" s="0" t="n">
        <v>1410</v>
      </c>
      <c r="Q204" s="0" t="n">
        <v>0</v>
      </c>
      <c r="R204" s="0" t="s">
        <v>593</v>
      </c>
    </row>
    <row r="205" customFormat="false" ht="12.8" hidden="false" customHeight="false" outlineLevel="0" collapsed="false">
      <c r="A205" s="0" t="s">
        <v>1359</v>
      </c>
      <c r="B205" s="0" t="s">
        <v>1360</v>
      </c>
      <c r="C205" s="0" t="s">
        <v>600</v>
      </c>
      <c r="E205" s="0" t="s">
        <v>609</v>
      </c>
      <c r="F205" s="0" t="s">
        <v>602</v>
      </c>
      <c r="H205" s="0" t="s">
        <v>681</v>
      </c>
      <c r="I205" s="28" t="n">
        <v>44236</v>
      </c>
      <c r="J205" s="28" t="n">
        <v>44266</v>
      </c>
      <c r="K205" s="0" t="s">
        <v>604</v>
      </c>
      <c r="L205" s="0" t="n">
        <v>1</v>
      </c>
      <c r="M205" s="0" t="n">
        <v>1</v>
      </c>
      <c r="N205" s="0" t="n">
        <v>2021</v>
      </c>
      <c r="O205" s="0" t="s">
        <v>1361</v>
      </c>
      <c r="P205" s="0" t="n">
        <v>1410</v>
      </c>
      <c r="Q205" s="0" t="n">
        <v>0</v>
      </c>
      <c r="R205" s="0" t="s">
        <v>593</v>
      </c>
    </row>
    <row r="206" customFormat="false" ht="12.8" hidden="false" customHeight="false" outlineLevel="0" collapsed="false">
      <c r="A206" s="0" t="s">
        <v>2633</v>
      </c>
      <c r="B206" s="0" t="s">
        <v>2634</v>
      </c>
      <c r="C206" s="0" t="s">
        <v>2609</v>
      </c>
      <c r="E206" s="0" t="s">
        <v>589</v>
      </c>
      <c r="F206" s="0" t="s">
        <v>602</v>
      </c>
      <c r="H206" s="0" t="s">
        <v>681</v>
      </c>
      <c r="I206" s="28" t="n">
        <v>44026</v>
      </c>
      <c r="J206" s="28" t="n">
        <v>44055</v>
      </c>
      <c r="K206" s="0" t="s">
        <v>604</v>
      </c>
      <c r="L206" s="0" t="n">
        <v>3</v>
      </c>
      <c r="M206" s="0" t="n">
        <v>1</v>
      </c>
      <c r="N206" s="0" t="n">
        <v>2020</v>
      </c>
      <c r="O206" s="0" t="s">
        <v>2635</v>
      </c>
      <c r="P206" s="0" t="n">
        <v>1410</v>
      </c>
      <c r="Q206" s="0" t="n">
        <v>0</v>
      </c>
      <c r="R206" s="0" t="s">
        <v>593</v>
      </c>
    </row>
    <row r="207" customFormat="false" ht="12.8" hidden="false" customHeight="false" outlineLevel="0" collapsed="false">
      <c r="A207" s="0" t="s">
        <v>1362</v>
      </c>
      <c r="B207" s="0" t="s">
        <v>1363</v>
      </c>
      <c r="C207" s="0" t="s">
        <v>600</v>
      </c>
      <c r="E207" s="0" t="s">
        <v>817</v>
      </c>
      <c r="F207" s="0" t="s">
        <v>602</v>
      </c>
      <c r="H207" s="0" t="s">
        <v>691</v>
      </c>
      <c r="I207" s="28" t="n">
        <v>44032</v>
      </c>
      <c r="J207" s="28" t="n">
        <v>44070</v>
      </c>
      <c r="K207" s="0" t="s">
        <v>604</v>
      </c>
      <c r="L207" s="0" t="n">
        <v>1</v>
      </c>
      <c r="M207" s="0" t="n">
        <v>1</v>
      </c>
      <c r="N207" s="0" t="n">
        <v>2020</v>
      </c>
      <c r="O207" s="0" t="s">
        <v>1364</v>
      </c>
      <c r="P207" s="0" t="n">
        <v>1410</v>
      </c>
      <c r="Q207" s="0" t="n">
        <v>0</v>
      </c>
      <c r="R207" s="0" t="s">
        <v>593</v>
      </c>
    </row>
    <row r="208" customFormat="false" ht="12.8" hidden="false" customHeight="false" outlineLevel="0" collapsed="false">
      <c r="A208" s="0" t="s">
        <v>1365</v>
      </c>
      <c r="B208" s="0" t="s">
        <v>1366</v>
      </c>
      <c r="C208" s="0" t="s">
        <v>600</v>
      </c>
      <c r="E208" s="0" t="s">
        <v>609</v>
      </c>
      <c r="F208" s="0" t="s">
        <v>602</v>
      </c>
      <c r="H208" s="0" t="s">
        <v>706</v>
      </c>
      <c r="I208" s="28" t="n">
        <v>44029</v>
      </c>
      <c r="J208" s="28" t="n">
        <v>44070</v>
      </c>
      <c r="K208" s="0" t="s">
        <v>604</v>
      </c>
      <c r="L208" s="0" t="n">
        <v>1</v>
      </c>
      <c r="M208" s="0" t="n">
        <v>1</v>
      </c>
      <c r="N208" s="0" t="n">
        <v>2020</v>
      </c>
      <c r="O208" s="0" t="s">
        <v>1367</v>
      </c>
      <c r="P208" s="0" t="n">
        <v>1410</v>
      </c>
      <c r="Q208" s="0" t="n">
        <v>0</v>
      </c>
      <c r="R208" s="0" t="s">
        <v>593</v>
      </c>
    </row>
    <row r="209" customFormat="false" ht="12.8" hidden="false" customHeight="false" outlineLevel="0" collapsed="false">
      <c r="A209" s="0" t="s">
        <v>1368</v>
      </c>
      <c r="B209" s="0" t="s">
        <v>1369</v>
      </c>
      <c r="C209" s="0" t="s">
        <v>600</v>
      </c>
      <c r="E209" s="0" t="s">
        <v>601</v>
      </c>
      <c r="F209" s="0" t="s">
        <v>602</v>
      </c>
      <c r="H209" s="0" t="s">
        <v>681</v>
      </c>
      <c r="I209" s="28" t="n">
        <v>44047</v>
      </c>
      <c r="J209" s="28" t="n">
        <v>44082</v>
      </c>
      <c r="K209" s="0" t="s">
        <v>604</v>
      </c>
      <c r="L209" s="0" t="n">
        <v>1</v>
      </c>
      <c r="M209" s="0" t="n">
        <v>1</v>
      </c>
      <c r="N209" s="0" t="n">
        <v>2020</v>
      </c>
      <c r="O209" s="0" t="s">
        <v>1370</v>
      </c>
      <c r="P209" s="0" t="n">
        <v>1410</v>
      </c>
      <c r="Q209" s="0" t="n">
        <v>0</v>
      </c>
      <c r="R209" s="0" t="s">
        <v>593</v>
      </c>
    </row>
    <row r="210" customFormat="false" ht="12.8" hidden="false" customHeight="false" outlineLevel="0" collapsed="false">
      <c r="A210" s="0" t="s">
        <v>1371</v>
      </c>
      <c r="B210" s="0" t="s">
        <v>1372</v>
      </c>
      <c r="C210" s="0" t="s">
        <v>600</v>
      </c>
      <c r="E210" s="0" t="s">
        <v>980</v>
      </c>
      <c r="F210" s="0" t="s">
        <v>602</v>
      </c>
      <c r="H210" s="0" t="s">
        <v>641</v>
      </c>
      <c r="I210" s="28" t="n">
        <v>44053</v>
      </c>
      <c r="J210" s="28" t="n">
        <v>44082</v>
      </c>
      <c r="K210" s="0" t="s">
        <v>604</v>
      </c>
      <c r="L210" s="0" t="n">
        <v>1</v>
      </c>
      <c r="M210" s="0" t="n">
        <v>1</v>
      </c>
      <c r="N210" s="0" t="n">
        <v>2020</v>
      </c>
      <c r="O210" s="0" t="s">
        <v>1373</v>
      </c>
      <c r="P210" s="0" t="n">
        <v>1410</v>
      </c>
      <c r="Q210" s="0" t="n">
        <v>0</v>
      </c>
      <c r="R210" s="0" t="s">
        <v>593</v>
      </c>
    </row>
    <row r="211" customFormat="false" ht="12.8" hidden="false" customHeight="false" outlineLevel="0" collapsed="false">
      <c r="A211" s="0" t="s">
        <v>1374</v>
      </c>
      <c r="B211" s="0" t="s">
        <v>1375</v>
      </c>
      <c r="C211" s="0" t="s">
        <v>600</v>
      </c>
      <c r="E211" s="0" t="s">
        <v>817</v>
      </c>
      <c r="F211" s="0" t="s">
        <v>602</v>
      </c>
      <c r="H211" s="0" t="s">
        <v>1121</v>
      </c>
      <c r="I211" s="28" t="n">
        <v>44055</v>
      </c>
      <c r="J211" s="28" t="n">
        <v>44082</v>
      </c>
      <c r="K211" s="0" t="s">
        <v>604</v>
      </c>
      <c r="L211" s="0" t="n">
        <v>1</v>
      </c>
      <c r="M211" s="0" t="n">
        <v>1</v>
      </c>
      <c r="N211" s="0" t="n">
        <v>2020</v>
      </c>
      <c r="O211" s="0" t="s">
        <v>1376</v>
      </c>
      <c r="P211" s="0" t="n">
        <v>1410</v>
      </c>
      <c r="Q211" s="0" t="n">
        <v>0</v>
      </c>
      <c r="R211" s="0" t="s">
        <v>593</v>
      </c>
    </row>
    <row r="212" customFormat="false" ht="12.8" hidden="false" customHeight="false" outlineLevel="0" collapsed="false">
      <c r="A212" s="0" t="s">
        <v>1377</v>
      </c>
      <c r="B212" s="0" t="s">
        <v>1378</v>
      </c>
      <c r="C212" s="0" t="s">
        <v>600</v>
      </c>
      <c r="E212" s="0" t="s">
        <v>817</v>
      </c>
      <c r="F212" s="0" t="s">
        <v>602</v>
      </c>
      <c r="H212" s="0" t="s">
        <v>691</v>
      </c>
      <c r="I212" s="28" t="n">
        <v>44064</v>
      </c>
      <c r="J212" s="28" t="n">
        <v>44085</v>
      </c>
      <c r="K212" s="0" t="s">
        <v>604</v>
      </c>
      <c r="L212" s="0" t="n">
        <v>1</v>
      </c>
      <c r="M212" s="0" t="n">
        <v>1</v>
      </c>
      <c r="N212" s="0" t="n">
        <v>2020</v>
      </c>
      <c r="O212" s="0" t="s">
        <v>1379</v>
      </c>
      <c r="P212" s="0" t="n">
        <v>1410</v>
      </c>
      <c r="Q212" s="0" t="n">
        <v>0</v>
      </c>
      <c r="R212" s="0" t="s">
        <v>593</v>
      </c>
    </row>
    <row r="213" customFormat="false" ht="12.8" hidden="false" customHeight="false" outlineLevel="0" collapsed="false">
      <c r="A213" s="0" t="s">
        <v>1380</v>
      </c>
      <c r="B213" s="0" t="s">
        <v>1381</v>
      </c>
      <c r="C213" s="0" t="s">
        <v>600</v>
      </c>
      <c r="E213" s="0" t="s">
        <v>601</v>
      </c>
      <c r="F213" s="0" t="s">
        <v>602</v>
      </c>
      <c r="H213" s="0" t="s">
        <v>993</v>
      </c>
      <c r="I213" s="28" t="n">
        <v>44060</v>
      </c>
      <c r="J213" s="28" t="n">
        <v>44085</v>
      </c>
      <c r="K213" s="0" t="s">
        <v>604</v>
      </c>
      <c r="L213" s="0" t="n">
        <v>1</v>
      </c>
      <c r="M213" s="0" t="n">
        <v>1</v>
      </c>
      <c r="N213" s="0" t="n">
        <v>2020</v>
      </c>
      <c r="O213" s="0" t="s">
        <v>1382</v>
      </c>
      <c r="P213" s="0" t="n">
        <v>1410</v>
      </c>
      <c r="Q213" s="0" t="n">
        <v>1</v>
      </c>
      <c r="R213" s="0" t="s">
        <v>593</v>
      </c>
    </row>
    <row r="214" customFormat="false" ht="12.8" hidden="false" customHeight="false" outlineLevel="0" collapsed="false">
      <c r="A214" s="0" t="s">
        <v>1383</v>
      </c>
      <c r="B214" s="0" t="s">
        <v>1384</v>
      </c>
      <c r="C214" s="0" t="s">
        <v>600</v>
      </c>
      <c r="E214" s="0" t="s">
        <v>817</v>
      </c>
      <c r="F214" s="0" t="s">
        <v>602</v>
      </c>
      <c r="H214" s="0" t="s">
        <v>691</v>
      </c>
      <c r="I214" s="28" t="n">
        <v>44057</v>
      </c>
      <c r="J214" s="28" t="n">
        <v>44085</v>
      </c>
      <c r="K214" s="0" t="s">
        <v>604</v>
      </c>
      <c r="L214" s="0" t="n">
        <v>1</v>
      </c>
      <c r="M214" s="0" t="n">
        <v>1</v>
      </c>
      <c r="N214" s="0" t="n">
        <v>2020</v>
      </c>
      <c r="O214" s="0" t="s">
        <v>1385</v>
      </c>
      <c r="P214" s="0" t="n">
        <v>1410</v>
      </c>
      <c r="Q214" s="0" t="n">
        <v>0</v>
      </c>
      <c r="R214" s="0" t="s">
        <v>593</v>
      </c>
    </row>
    <row r="215" customFormat="false" ht="12.8" hidden="false" customHeight="false" outlineLevel="0" collapsed="false">
      <c r="A215" s="0" t="s">
        <v>1386</v>
      </c>
      <c r="B215" s="0" t="s">
        <v>1387</v>
      </c>
      <c r="C215" s="0" t="s">
        <v>600</v>
      </c>
      <c r="E215" s="0" t="s">
        <v>980</v>
      </c>
      <c r="F215" s="0" t="s">
        <v>602</v>
      </c>
      <c r="H215" s="0" t="s">
        <v>1159</v>
      </c>
      <c r="I215" s="28" t="n">
        <v>44001</v>
      </c>
      <c r="J215" s="28" t="n">
        <v>44088</v>
      </c>
      <c r="K215" s="0" t="s">
        <v>604</v>
      </c>
      <c r="L215" s="0" t="n">
        <v>1</v>
      </c>
      <c r="M215" s="0" t="n">
        <v>1</v>
      </c>
      <c r="N215" s="0" t="n">
        <v>2020</v>
      </c>
      <c r="O215" s="0" t="s">
        <v>1388</v>
      </c>
      <c r="P215" s="0" t="n">
        <v>1410</v>
      </c>
      <c r="Q215" s="0" t="n">
        <v>0</v>
      </c>
      <c r="R215" s="0" t="s">
        <v>593</v>
      </c>
    </row>
    <row r="216" customFormat="false" ht="12.8" hidden="false" customHeight="false" outlineLevel="0" collapsed="false">
      <c r="A216" s="0" t="s">
        <v>1392</v>
      </c>
      <c r="B216" s="0" t="s">
        <v>1393</v>
      </c>
      <c r="C216" s="0" t="s">
        <v>600</v>
      </c>
      <c r="E216" s="0" t="s">
        <v>817</v>
      </c>
      <c r="F216" s="0" t="s">
        <v>602</v>
      </c>
      <c r="H216" s="0" t="s">
        <v>1394</v>
      </c>
      <c r="I216" s="28" t="n">
        <v>44083</v>
      </c>
      <c r="J216" s="28" t="n">
        <v>44109</v>
      </c>
      <c r="K216" s="0" t="s">
        <v>604</v>
      </c>
      <c r="L216" s="0" t="n">
        <v>1</v>
      </c>
      <c r="M216" s="0" t="n">
        <v>1</v>
      </c>
      <c r="N216" s="0" t="n">
        <v>2020</v>
      </c>
      <c r="O216" s="0" t="s">
        <v>1395</v>
      </c>
      <c r="P216" s="0" t="n">
        <v>1410</v>
      </c>
      <c r="Q216" s="0" t="n">
        <v>0</v>
      </c>
      <c r="R216" s="0" t="s">
        <v>593</v>
      </c>
    </row>
    <row r="217" customFormat="false" ht="12.8" hidden="false" customHeight="false" outlineLevel="0" collapsed="false">
      <c r="A217" s="0" t="s">
        <v>1396</v>
      </c>
      <c r="B217" s="0" t="s">
        <v>1397</v>
      </c>
      <c r="C217" s="0" t="s">
        <v>600</v>
      </c>
      <c r="E217" s="0" t="s">
        <v>817</v>
      </c>
      <c r="F217" s="0" t="s">
        <v>602</v>
      </c>
      <c r="H217" s="0" t="s">
        <v>641</v>
      </c>
      <c r="I217" s="28" t="n">
        <v>44060</v>
      </c>
      <c r="J217" s="28" t="n">
        <v>44110</v>
      </c>
      <c r="K217" s="0" t="s">
        <v>604</v>
      </c>
      <c r="L217" s="0" t="n">
        <v>1</v>
      </c>
      <c r="M217" s="0" t="n">
        <v>1</v>
      </c>
      <c r="N217" s="0" t="n">
        <v>2020</v>
      </c>
      <c r="O217" s="0" t="s">
        <v>1398</v>
      </c>
      <c r="P217" s="0" t="n">
        <v>1410</v>
      </c>
      <c r="Q217" s="0" t="n">
        <v>0</v>
      </c>
      <c r="R217" s="0" t="s">
        <v>593</v>
      </c>
    </row>
    <row r="218" customFormat="false" ht="12.8" hidden="false" customHeight="false" outlineLevel="0" collapsed="false">
      <c r="A218" s="0" t="s">
        <v>1402</v>
      </c>
      <c r="B218" s="0" t="s">
        <v>1403</v>
      </c>
      <c r="C218" s="0" t="s">
        <v>600</v>
      </c>
      <c r="E218" s="0" t="s">
        <v>826</v>
      </c>
      <c r="F218" s="0" t="s">
        <v>602</v>
      </c>
      <c r="H218" s="0" t="s">
        <v>1009</v>
      </c>
      <c r="I218" s="28" t="n">
        <v>44249</v>
      </c>
      <c r="J218" s="28" t="n">
        <v>44274</v>
      </c>
      <c r="K218" s="0" t="s">
        <v>604</v>
      </c>
      <c r="L218" s="0" t="n">
        <v>1</v>
      </c>
      <c r="M218" s="0" t="n">
        <v>1</v>
      </c>
      <c r="N218" s="0" t="n">
        <v>2021</v>
      </c>
      <c r="O218" s="0" t="s">
        <v>1404</v>
      </c>
      <c r="P218" s="0" t="n">
        <v>1410</v>
      </c>
      <c r="Q218" s="0" t="n">
        <v>0</v>
      </c>
      <c r="R218" s="0" t="s">
        <v>593</v>
      </c>
    </row>
    <row r="219" customFormat="false" ht="12.8" hidden="false" customHeight="false" outlineLevel="0" collapsed="false">
      <c r="A219" s="0" t="s">
        <v>1405</v>
      </c>
      <c r="B219" s="0" t="s">
        <v>1406</v>
      </c>
      <c r="C219" s="0" t="s">
        <v>600</v>
      </c>
      <c r="E219" s="0" t="s">
        <v>601</v>
      </c>
      <c r="F219" s="0" t="s">
        <v>602</v>
      </c>
      <c r="H219" s="0" t="s">
        <v>603</v>
      </c>
      <c r="I219" s="28" t="n">
        <v>44250</v>
      </c>
      <c r="J219" s="28" t="n">
        <v>44274</v>
      </c>
      <c r="K219" s="0" t="s">
        <v>604</v>
      </c>
      <c r="L219" s="0" t="n">
        <v>1</v>
      </c>
      <c r="M219" s="0" t="n">
        <v>1</v>
      </c>
      <c r="N219" s="0" t="n">
        <v>2021</v>
      </c>
      <c r="O219" s="0" t="s">
        <v>1407</v>
      </c>
      <c r="P219" s="0" t="n">
        <v>1410</v>
      </c>
      <c r="Q219" s="0" t="n">
        <v>0</v>
      </c>
      <c r="R219" s="0" t="s">
        <v>593</v>
      </c>
    </row>
    <row r="220" customFormat="false" ht="12.8" hidden="false" customHeight="false" outlineLevel="0" collapsed="false">
      <c r="A220" s="0" t="s">
        <v>1411</v>
      </c>
      <c r="B220" s="0" t="s">
        <v>1412</v>
      </c>
      <c r="C220" s="0" t="s">
        <v>600</v>
      </c>
      <c r="E220" s="0" t="s">
        <v>601</v>
      </c>
      <c r="F220" s="0" t="s">
        <v>602</v>
      </c>
      <c r="H220" s="0" t="s">
        <v>706</v>
      </c>
      <c r="I220" s="28" t="n">
        <v>44253</v>
      </c>
      <c r="J220" s="28" t="n">
        <v>44280</v>
      </c>
      <c r="K220" s="0" t="s">
        <v>604</v>
      </c>
      <c r="L220" s="0" t="n">
        <v>1</v>
      </c>
      <c r="M220" s="0" t="n">
        <v>1</v>
      </c>
      <c r="N220" s="0" t="n">
        <v>2021</v>
      </c>
      <c r="O220" s="0" t="s">
        <v>1413</v>
      </c>
      <c r="P220" s="0" t="n">
        <v>1410</v>
      </c>
      <c r="Q220" s="0" t="n">
        <v>0</v>
      </c>
      <c r="R220" s="0" t="s">
        <v>593</v>
      </c>
    </row>
    <row r="221" customFormat="false" ht="12.8" hidden="false" customHeight="false" outlineLevel="0" collapsed="false">
      <c r="A221" s="0" t="s">
        <v>1414</v>
      </c>
      <c r="B221" s="0" t="s">
        <v>1415</v>
      </c>
      <c r="C221" s="0" t="s">
        <v>600</v>
      </c>
      <c r="E221" s="0" t="s">
        <v>980</v>
      </c>
      <c r="F221" s="0" t="s">
        <v>602</v>
      </c>
      <c r="H221" s="0" t="s">
        <v>641</v>
      </c>
      <c r="I221" s="28" t="n">
        <v>44279</v>
      </c>
      <c r="J221" s="28" t="n">
        <v>44302</v>
      </c>
      <c r="K221" s="0" t="s">
        <v>604</v>
      </c>
      <c r="L221" s="0" t="n">
        <v>1</v>
      </c>
      <c r="M221" s="0" t="n">
        <v>1</v>
      </c>
      <c r="N221" s="0" t="n">
        <v>2021</v>
      </c>
      <c r="O221" s="0" t="s">
        <v>1416</v>
      </c>
      <c r="P221" s="0" t="n">
        <v>1410</v>
      </c>
      <c r="Q221" s="0" t="n">
        <v>0</v>
      </c>
      <c r="R221" s="0" t="s">
        <v>593</v>
      </c>
    </row>
    <row r="222" customFormat="false" ht="12.8" hidden="false" customHeight="false" outlineLevel="0" collapsed="false">
      <c r="A222" s="0" t="s">
        <v>1423</v>
      </c>
      <c r="B222" s="0" t="s">
        <v>1424</v>
      </c>
      <c r="C222" s="0" t="s">
        <v>1425</v>
      </c>
      <c r="F222" s="0" t="s">
        <v>590</v>
      </c>
      <c r="G222" s="0" t="s">
        <v>1029</v>
      </c>
      <c r="H222" s="0" t="s">
        <v>1030</v>
      </c>
      <c r="I222" s="28" t="n">
        <v>44314</v>
      </c>
      <c r="J222" s="28" t="n">
        <v>44349</v>
      </c>
      <c r="K222" s="0" t="s">
        <v>593</v>
      </c>
      <c r="L222" s="0" t="n">
        <v>10</v>
      </c>
      <c r="M222" s="0" t="n">
        <v>3</v>
      </c>
      <c r="N222" s="0" t="n">
        <v>2021</v>
      </c>
      <c r="O222" s="0" t="s">
        <v>1426</v>
      </c>
      <c r="P222" s="0" t="n">
        <v>1410</v>
      </c>
      <c r="Q222" s="0" t="n">
        <v>0</v>
      </c>
      <c r="R222" s="0" t="s">
        <v>12</v>
      </c>
    </row>
    <row r="223" customFormat="false" ht="12.8" hidden="false" customHeight="false" outlineLevel="0" collapsed="false">
      <c r="A223" s="0" t="s">
        <v>1427</v>
      </c>
      <c r="B223" s="0" t="s">
        <v>1428</v>
      </c>
      <c r="C223" s="0" t="s">
        <v>1425</v>
      </c>
      <c r="F223" s="0" t="s">
        <v>590</v>
      </c>
      <c r="G223" s="0" t="s">
        <v>591</v>
      </c>
      <c r="H223" s="0" t="s">
        <v>1030</v>
      </c>
      <c r="I223" s="28" t="n">
        <v>44314</v>
      </c>
      <c r="J223" s="28" t="n">
        <v>44349</v>
      </c>
      <c r="K223" s="0" t="s">
        <v>593</v>
      </c>
      <c r="L223" s="0" t="n">
        <v>10</v>
      </c>
      <c r="M223" s="0" t="n">
        <v>3</v>
      </c>
      <c r="N223" s="0" t="n">
        <v>2021</v>
      </c>
      <c r="O223" s="0" t="s">
        <v>1429</v>
      </c>
      <c r="P223" s="0" t="n">
        <v>1452</v>
      </c>
      <c r="Q223" s="0" t="n">
        <v>0</v>
      </c>
      <c r="R223" s="0" t="s">
        <v>12</v>
      </c>
    </row>
    <row r="224" customFormat="false" ht="12.8" hidden="false" customHeight="false" outlineLevel="0" collapsed="false">
      <c r="A224" s="0" t="s">
        <v>1430</v>
      </c>
      <c r="B224" s="0" t="s">
        <v>1431</v>
      </c>
      <c r="C224" s="0" t="s">
        <v>600</v>
      </c>
      <c r="E224" s="0" t="s">
        <v>826</v>
      </c>
      <c r="F224" s="0" t="s">
        <v>602</v>
      </c>
      <c r="H224" s="0" t="s">
        <v>637</v>
      </c>
      <c r="I224" s="28" t="n">
        <v>44286</v>
      </c>
      <c r="J224" s="28" t="n">
        <v>44312</v>
      </c>
      <c r="K224" s="0" t="s">
        <v>604</v>
      </c>
      <c r="L224" s="0" t="n">
        <v>1</v>
      </c>
      <c r="M224" s="0" t="n">
        <v>1</v>
      </c>
      <c r="N224" s="0" t="n">
        <v>2021</v>
      </c>
      <c r="O224" s="0" t="s">
        <v>1432</v>
      </c>
      <c r="P224" s="0" t="n">
        <v>1410</v>
      </c>
      <c r="Q224" s="0" t="n">
        <v>0</v>
      </c>
      <c r="R224" s="0" t="s">
        <v>593</v>
      </c>
    </row>
    <row r="225" customFormat="false" ht="12.8" hidden="false" customHeight="false" outlineLevel="0" collapsed="false">
      <c r="A225" s="0" t="s">
        <v>1433</v>
      </c>
      <c r="B225" s="0" t="s">
        <v>1434</v>
      </c>
      <c r="C225" s="0" t="s">
        <v>600</v>
      </c>
      <c r="E225" s="0" t="s">
        <v>601</v>
      </c>
      <c r="F225" s="0" t="s">
        <v>602</v>
      </c>
      <c r="H225" s="0" t="s">
        <v>691</v>
      </c>
      <c r="I225" s="28" t="n">
        <v>44287</v>
      </c>
      <c r="J225" s="28" t="n">
        <v>44320</v>
      </c>
      <c r="K225" s="0" t="s">
        <v>604</v>
      </c>
      <c r="L225" s="0" t="n">
        <v>1</v>
      </c>
      <c r="M225" s="0" t="n">
        <v>1</v>
      </c>
      <c r="N225" s="0" t="n">
        <v>2021</v>
      </c>
      <c r="O225" s="0" t="s">
        <v>1435</v>
      </c>
      <c r="P225" s="0" t="n">
        <v>1410</v>
      </c>
      <c r="Q225" s="0" t="n">
        <v>0</v>
      </c>
      <c r="R225" s="0" t="s">
        <v>593</v>
      </c>
    </row>
    <row r="226" customFormat="false" ht="12.8" hidden="false" customHeight="false" outlineLevel="0" collapsed="false">
      <c r="A226" s="0" t="s">
        <v>1436</v>
      </c>
      <c r="B226" s="0" t="s">
        <v>1437</v>
      </c>
      <c r="C226" s="0" t="s">
        <v>600</v>
      </c>
      <c r="E226" s="0" t="s">
        <v>609</v>
      </c>
      <c r="F226" s="0" t="s">
        <v>602</v>
      </c>
      <c r="H226" s="0" t="s">
        <v>637</v>
      </c>
      <c r="I226" s="28" t="n">
        <v>44298</v>
      </c>
      <c r="J226" s="28" t="n">
        <v>44326</v>
      </c>
      <c r="K226" s="0" t="s">
        <v>604</v>
      </c>
      <c r="L226" s="0" t="n">
        <v>1</v>
      </c>
      <c r="M226" s="0" t="n">
        <v>1</v>
      </c>
      <c r="N226" s="0" t="n">
        <v>2021</v>
      </c>
      <c r="O226" s="0" t="s">
        <v>1438</v>
      </c>
      <c r="P226" s="0" t="n">
        <v>1410</v>
      </c>
      <c r="Q226" s="0" t="n">
        <v>0</v>
      </c>
      <c r="R226" s="0" t="s">
        <v>593</v>
      </c>
    </row>
    <row r="227" customFormat="false" ht="12.8" hidden="false" customHeight="false" outlineLevel="0" collapsed="false">
      <c r="A227" s="0" t="s">
        <v>1445</v>
      </c>
      <c r="B227" s="0" t="s">
        <v>1446</v>
      </c>
      <c r="C227" s="0" t="s">
        <v>600</v>
      </c>
      <c r="E227" s="0" t="s">
        <v>601</v>
      </c>
      <c r="F227" s="0" t="s">
        <v>602</v>
      </c>
      <c r="H227" s="0" t="s">
        <v>691</v>
      </c>
      <c r="I227" s="28" t="n">
        <v>44300</v>
      </c>
      <c r="J227" s="28" t="n">
        <v>44343</v>
      </c>
      <c r="K227" s="0" t="s">
        <v>604</v>
      </c>
      <c r="L227" s="0" t="n">
        <v>1</v>
      </c>
      <c r="M227" s="0" t="n">
        <v>1</v>
      </c>
      <c r="N227" s="0" t="n">
        <v>2021</v>
      </c>
      <c r="O227" s="0" t="s">
        <v>1447</v>
      </c>
      <c r="P227" s="0" t="n">
        <v>1410</v>
      </c>
      <c r="Q227" s="0" t="n">
        <v>0</v>
      </c>
      <c r="R227" s="0" t="s">
        <v>593</v>
      </c>
    </row>
    <row r="228" customFormat="false" ht="12.8" hidden="false" customHeight="false" outlineLevel="0" collapsed="false">
      <c r="A228" s="0" t="s">
        <v>2636</v>
      </c>
      <c r="B228" s="0" t="s">
        <v>2637</v>
      </c>
      <c r="C228" s="0" t="s">
        <v>600</v>
      </c>
      <c r="E228" s="0" t="s">
        <v>651</v>
      </c>
      <c r="F228" s="0" t="s">
        <v>602</v>
      </c>
      <c r="H228" s="0" t="s">
        <v>2638</v>
      </c>
      <c r="I228" s="28" t="n">
        <v>44306</v>
      </c>
      <c r="J228" s="28" t="n">
        <v>44343</v>
      </c>
      <c r="K228" s="0" t="s">
        <v>604</v>
      </c>
      <c r="L228" s="0" t="n">
        <v>1</v>
      </c>
      <c r="M228" s="0" t="n">
        <v>1</v>
      </c>
      <c r="N228" s="0" t="n">
        <v>2021</v>
      </c>
      <c r="O228" s="0" t="s">
        <v>2639</v>
      </c>
      <c r="P228" s="0" t="n">
        <v>1410</v>
      </c>
      <c r="Q228" s="0" t="n">
        <v>1</v>
      </c>
      <c r="R228" s="0" t="s">
        <v>593</v>
      </c>
    </row>
    <row r="229" customFormat="false" ht="12.8" hidden="false" customHeight="false" outlineLevel="0" collapsed="false">
      <c r="A229" s="0" t="s">
        <v>1448</v>
      </c>
      <c r="B229" s="0" t="s">
        <v>1449</v>
      </c>
      <c r="C229" s="0" t="s">
        <v>600</v>
      </c>
      <c r="E229" s="0" t="s">
        <v>826</v>
      </c>
      <c r="F229" s="0" t="s">
        <v>602</v>
      </c>
      <c r="H229" s="0" t="s">
        <v>641</v>
      </c>
      <c r="I229" s="28" t="n">
        <v>44305</v>
      </c>
      <c r="J229" s="28" t="n">
        <v>44343</v>
      </c>
      <c r="K229" s="0" t="s">
        <v>604</v>
      </c>
      <c r="L229" s="0" t="n">
        <v>1</v>
      </c>
      <c r="M229" s="0" t="n">
        <v>1</v>
      </c>
      <c r="N229" s="0" t="n">
        <v>2021</v>
      </c>
      <c r="O229" s="0" t="s">
        <v>1450</v>
      </c>
      <c r="P229" s="0" t="n">
        <v>1410</v>
      </c>
      <c r="Q229" s="0" t="n">
        <v>0</v>
      </c>
      <c r="R229" s="0" t="s">
        <v>593</v>
      </c>
    </row>
    <row r="230" customFormat="false" ht="12.8" hidden="false" customHeight="false" outlineLevel="0" collapsed="false">
      <c r="A230" s="0" t="s">
        <v>1454</v>
      </c>
      <c r="B230" s="0" t="s">
        <v>1455</v>
      </c>
      <c r="C230" s="0" t="s">
        <v>600</v>
      </c>
      <c r="E230" s="0" t="s">
        <v>705</v>
      </c>
      <c r="F230" s="0" t="s">
        <v>602</v>
      </c>
      <c r="H230" s="0" t="s">
        <v>1456</v>
      </c>
      <c r="I230" s="28" t="n">
        <v>43878</v>
      </c>
      <c r="J230" s="28" t="n">
        <v>44357</v>
      </c>
      <c r="K230" s="0" t="s">
        <v>604</v>
      </c>
      <c r="L230" s="0" t="n">
        <v>1</v>
      </c>
      <c r="M230" s="0" t="n">
        <v>1</v>
      </c>
      <c r="N230" s="0" t="n">
        <v>2020</v>
      </c>
      <c r="O230" s="0" t="s">
        <v>1457</v>
      </c>
      <c r="P230" s="0" t="n">
        <v>1457</v>
      </c>
      <c r="Q230" s="0" t="n">
        <v>0</v>
      </c>
      <c r="R230" s="0" t="s">
        <v>593</v>
      </c>
    </row>
    <row r="231" customFormat="false" ht="12.8" hidden="false" customHeight="false" outlineLevel="0" collapsed="false">
      <c r="A231" s="0" t="s">
        <v>1464</v>
      </c>
      <c r="B231" s="0" t="s">
        <v>1465</v>
      </c>
      <c r="C231" s="0" t="s">
        <v>600</v>
      </c>
      <c r="E231" s="0" t="s">
        <v>601</v>
      </c>
      <c r="F231" s="0" t="s">
        <v>602</v>
      </c>
      <c r="H231" s="0" t="s">
        <v>603</v>
      </c>
      <c r="I231" s="28" t="n">
        <v>44322</v>
      </c>
      <c r="J231" s="28" t="n">
        <v>44377</v>
      </c>
      <c r="K231" s="0" t="s">
        <v>604</v>
      </c>
      <c r="L231" s="0" t="n">
        <v>1</v>
      </c>
      <c r="M231" s="0" t="n">
        <v>1</v>
      </c>
      <c r="N231" s="0" t="n">
        <v>2021</v>
      </c>
      <c r="O231" s="0" t="s">
        <v>1466</v>
      </c>
      <c r="P231" s="0" t="n">
        <v>1410</v>
      </c>
      <c r="Q231" s="0" t="n">
        <v>1</v>
      </c>
      <c r="R231" s="0" t="s">
        <v>593</v>
      </c>
    </row>
    <row r="232" customFormat="false" ht="12.8" hidden="false" customHeight="false" outlineLevel="0" collapsed="false">
      <c r="A232" s="0" t="s">
        <v>1467</v>
      </c>
      <c r="B232" s="0" t="s">
        <v>1468</v>
      </c>
      <c r="C232" s="0" t="s">
        <v>600</v>
      </c>
      <c r="E232" s="0" t="s">
        <v>980</v>
      </c>
      <c r="F232" s="0" t="s">
        <v>602</v>
      </c>
      <c r="H232" s="0" t="s">
        <v>637</v>
      </c>
      <c r="I232" s="28" t="n">
        <v>44335</v>
      </c>
      <c r="J232" s="28" t="n">
        <v>44378</v>
      </c>
      <c r="K232" s="0" t="s">
        <v>604</v>
      </c>
      <c r="L232" s="0" t="n">
        <v>1</v>
      </c>
      <c r="M232" s="0" t="n">
        <v>1</v>
      </c>
      <c r="N232" s="0" t="n">
        <v>2021</v>
      </c>
      <c r="O232" s="0" t="s">
        <v>1469</v>
      </c>
      <c r="P232" s="0" t="n">
        <v>1410</v>
      </c>
      <c r="Q232" s="0" t="n">
        <v>0</v>
      </c>
      <c r="R232" s="0" t="s">
        <v>593</v>
      </c>
    </row>
    <row r="233" customFormat="false" ht="12.8" hidden="false" customHeight="false" outlineLevel="0" collapsed="false">
      <c r="A233" s="0" t="s">
        <v>1473</v>
      </c>
      <c r="B233" s="0" t="s">
        <v>1474</v>
      </c>
      <c r="C233" s="0" t="s">
        <v>600</v>
      </c>
      <c r="E233" s="0" t="s">
        <v>910</v>
      </c>
      <c r="F233" s="0" t="s">
        <v>911</v>
      </c>
      <c r="H233" s="0" t="s">
        <v>912</v>
      </c>
      <c r="I233" s="28" t="n">
        <v>43889</v>
      </c>
      <c r="J233" s="28" t="n">
        <v>44308</v>
      </c>
      <c r="K233" s="0" t="s">
        <v>604</v>
      </c>
      <c r="L233" s="0" t="n">
        <v>1</v>
      </c>
      <c r="M233" s="0" t="n">
        <v>1</v>
      </c>
      <c r="N233" s="0" t="n">
        <v>2020</v>
      </c>
      <c r="O233" s="0" t="s">
        <v>1475</v>
      </c>
      <c r="P233" s="0" t="n">
        <v>1458</v>
      </c>
      <c r="Q233" s="0" t="n">
        <v>0</v>
      </c>
      <c r="R233" s="0" t="s">
        <v>593</v>
      </c>
    </row>
    <row r="234" customFormat="false" ht="12.8" hidden="false" customHeight="false" outlineLevel="0" collapsed="false">
      <c r="A234" s="0" t="s">
        <v>2640</v>
      </c>
      <c r="B234" s="0" t="s">
        <v>2641</v>
      </c>
      <c r="C234" s="0" t="s">
        <v>600</v>
      </c>
      <c r="F234" s="0" t="s">
        <v>602</v>
      </c>
      <c r="H234" s="0" t="s">
        <v>1456</v>
      </c>
      <c r="I234" s="28" t="n">
        <v>43878</v>
      </c>
      <c r="J234" s="28" t="n">
        <v>44363</v>
      </c>
      <c r="K234" s="0" t="s">
        <v>604</v>
      </c>
      <c r="L234" s="0" t="n">
        <v>1</v>
      </c>
      <c r="M234" s="0" t="n">
        <v>1</v>
      </c>
      <c r="N234" s="0" t="n">
        <v>2020</v>
      </c>
      <c r="P234" s="0" t="n">
        <v>1453</v>
      </c>
      <c r="Q234" s="0" t="n">
        <v>0</v>
      </c>
      <c r="R234" s="0" t="s">
        <v>593</v>
      </c>
    </row>
    <row r="235" customFormat="false" ht="12.8" hidden="false" customHeight="false" outlineLevel="0" collapsed="false">
      <c r="A235" s="0" t="s">
        <v>1476</v>
      </c>
      <c r="B235" s="0" t="s">
        <v>1477</v>
      </c>
      <c r="C235" s="0" t="s">
        <v>781</v>
      </c>
      <c r="F235" s="0" t="s">
        <v>590</v>
      </c>
      <c r="G235" s="0" t="s">
        <v>782</v>
      </c>
      <c r="H235" s="0" t="s">
        <v>1228</v>
      </c>
      <c r="I235" s="28" t="n">
        <v>43916</v>
      </c>
      <c r="J235" s="28" t="n">
        <v>43970</v>
      </c>
      <c r="K235" s="0" t="s">
        <v>593</v>
      </c>
      <c r="L235" s="0" t="n">
        <v>9</v>
      </c>
      <c r="M235" s="0" t="n">
        <v>2</v>
      </c>
      <c r="N235" s="0" t="n">
        <v>2020</v>
      </c>
      <c r="O235" s="0" t="s">
        <v>1478</v>
      </c>
      <c r="P235" s="0" t="n">
        <v>1458</v>
      </c>
      <c r="Q235" s="0" t="n">
        <v>0</v>
      </c>
      <c r="R235" s="0" t="s">
        <v>12</v>
      </c>
    </row>
    <row r="236" customFormat="false" ht="12.8" hidden="false" customHeight="false" outlineLevel="0" collapsed="false">
      <c r="A236" s="0" t="s">
        <v>2642</v>
      </c>
      <c r="B236" s="0" t="s">
        <v>2643</v>
      </c>
      <c r="C236" s="0" t="s">
        <v>636</v>
      </c>
      <c r="E236" s="0" t="s">
        <v>651</v>
      </c>
      <c r="F236" s="0" t="s">
        <v>590</v>
      </c>
      <c r="G236" s="0" t="s">
        <v>591</v>
      </c>
      <c r="H236" s="0" t="s">
        <v>2644</v>
      </c>
      <c r="I236" s="28" t="n">
        <v>43935</v>
      </c>
      <c r="J236" s="28" t="n">
        <v>44055</v>
      </c>
      <c r="K236" s="0" t="s">
        <v>593</v>
      </c>
      <c r="L236" s="0" t="n">
        <v>1</v>
      </c>
      <c r="M236" s="0" t="n">
        <v>2</v>
      </c>
      <c r="N236" s="0" t="n">
        <v>2020</v>
      </c>
      <c r="O236" s="0" t="s">
        <v>2645</v>
      </c>
      <c r="P236" s="0" t="n">
        <v>1470</v>
      </c>
      <c r="Q236" s="0" t="n">
        <v>0</v>
      </c>
      <c r="R236" s="0" t="s">
        <v>604</v>
      </c>
    </row>
    <row r="237" customFormat="false" ht="12.8" hidden="false" customHeight="false" outlineLevel="0" collapsed="false">
      <c r="A237" s="0" t="s">
        <v>1488</v>
      </c>
      <c r="B237" s="0" t="s">
        <v>1489</v>
      </c>
      <c r="C237" s="0" t="s">
        <v>600</v>
      </c>
      <c r="E237" s="0" t="s">
        <v>980</v>
      </c>
      <c r="F237" s="0" t="s">
        <v>602</v>
      </c>
      <c r="H237" s="0" t="s">
        <v>641</v>
      </c>
      <c r="I237" s="28" t="n">
        <v>44350</v>
      </c>
      <c r="J237" s="28" t="n">
        <v>44383</v>
      </c>
      <c r="K237" s="0" t="s">
        <v>604</v>
      </c>
      <c r="L237" s="0" t="n">
        <v>1</v>
      </c>
      <c r="M237" s="0" t="n">
        <v>1</v>
      </c>
      <c r="N237" s="0" t="n">
        <v>2021</v>
      </c>
      <c r="O237" s="0" t="s">
        <v>1490</v>
      </c>
      <c r="P237" s="0" t="n">
        <v>1410</v>
      </c>
      <c r="Q237" s="0" t="n">
        <v>0</v>
      </c>
      <c r="R237" s="0" t="s">
        <v>593</v>
      </c>
    </row>
    <row r="238" customFormat="false" ht="12.8" hidden="false" customHeight="false" outlineLevel="0" collapsed="false">
      <c r="A238" s="0" t="s">
        <v>2646</v>
      </c>
      <c r="B238" s="0" t="s">
        <v>2647</v>
      </c>
      <c r="C238" s="0" t="s">
        <v>600</v>
      </c>
      <c r="E238" s="0" t="s">
        <v>601</v>
      </c>
      <c r="F238" s="0" t="s">
        <v>602</v>
      </c>
      <c r="H238" s="0" t="s">
        <v>691</v>
      </c>
      <c r="I238" s="28" t="n">
        <v>44363</v>
      </c>
      <c r="J238" s="28" t="n">
        <v>44399</v>
      </c>
      <c r="K238" s="0" t="s">
        <v>604</v>
      </c>
      <c r="L238" s="0" t="n">
        <v>1</v>
      </c>
      <c r="M238" s="0" t="n">
        <v>1</v>
      </c>
      <c r="N238" s="0" t="n">
        <v>2021</v>
      </c>
      <c r="O238" s="0" t="s">
        <v>2648</v>
      </c>
      <c r="P238" s="0" t="n">
        <v>1410</v>
      </c>
      <c r="Q238" s="0" t="n">
        <v>0</v>
      </c>
      <c r="R238" s="0" t="s">
        <v>593</v>
      </c>
    </row>
    <row r="239" customFormat="false" ht="12.8" hidden="false" customHeight="false" outlineLevel="0" collapsed="false">
      <c r="A239" s="0" t="s">
        <v>1494</v>
      </c>
      <c r="B239" s="0" t="s">
        <v>1495</v>
      </c>
      <c r="C239" s="0" t="s">
        <v>600</v>
      </c>
      <c r="E239" s="0" t="s">
        <v>609</v>
      </c>
      <c r="F239" s="0" t="s">
        <v>1496</v>
      </c>
      <c r="H239" s="0" t="s">
        <v>1497</v>
      </c>
      <c r="I239" s="28" t="n">
        <v>44041</v>
      </c>
      <c r="J239" s="28" t="n">
        <v>44243</v>
      </c>
      <c r="K239" s="0" t="s">
        <v>12</v>
      </c>
      <c r="L239" s="0" t="n">
        <v>1</v>
      </c>
      <c r="M239" s="0" t="n">
        <v>1</v>
      </c>
      <c r="N239" s="0" t="n">
        <v>2020</v>
      </c>
      <c r="O239" s="0" t="s">
        <v>1498</v>
      </c>
      <c r="P239" s="0" t="n">
        <v>1410</v>
      </c>
      <c r="Q239" s="0" t="n">
        <v>0</v>
      </c>
      <c r="R239" s="0" t="s">
        <v>604</v>
      </c>
    </row>
    <row r="240" customFormat="false" ht="12.8" hidden="false" customHeight="false" outlineLevel="0" collapsed="false">
      <c r="A240" s="0" t="s">
        <v>1509</v>
      </c>
      <c r="B240" s="0" t="s">
        <v>1510</v>
      </c>
      <c r="C240" s="0" t="s">
        <v>787</v>
      </c>
      <c r="E240" s="0" t="s">
        <v>625</v>
      </c>
      <c r="F240" s="0" t="s">
        <v>590</v>
      </c>
      <c r="H240" s="0" t="s">
        <v>1228</v>
      </c>
      <c r="I240" s="28" t="n">
        <v>44458</v>
      </c>
      <c r="J240" s="28" t="n">
        <v>44518</v>
      </c>
      <c r="K240" s="0" t="s">
        <v>593</v>
      </c>
      <c r="L240" s="0" t="n">
        <v>5</v>
      </c>
      <c r="M240" s="0" t="n">
        <v>6</v>
      </c>
      <c r="N240" s="0" t="n">
        <v>2021</v>
      </c>
      <c r="O240" s="0" t="s">
        <v>1511</v>
      </c>
      <c r="P240" s="0" t="n">
        <v>1380</v>
      </c>
      <c r="Q240" s="0" t="n">
        <v>0</v>
      </c>
      <c r="R240" s="0" t="s">
        <v>12</v>
      </c>
    </row>
    <row r="241" customFormat="false" ht="12.8" hidden="false" customHeight="false" outlineLevel="0" collapsed="false">
      <c r="A241" s="0" t="s">
        <v>2649</v>
      </c>
      <c r="B241" s="0" t="s">
        <v>2600</v>
      </c>
      <c r="C241" s="0" t="s">
        <v>614</v>
      </c>
      <c r="E241" s="0" t="s">
        <v>1207</v>
      </c>
      <c r="F241" s="0" t="s">
        <v>590</v>
      </c>
      <c r="G241" s="0" t="s">
        <v>782</v>
      </c>
      <c r="H241" s="0" t="s">
        <v>2601</v>
      </c>
      <c r="I241" s="28" t="n">
        <v>44013</v>
      </c>
      <c r="J241" s="28" t="n">
        <v>44056</v>
      </c>
      <c r="K241" s="0" t="s">
        <v>593</v>
      </c>
      <c r="L241" s="0" t="n">
        <v>3</v>
      </c>
      <c r="M241" s="0" t="n">
        <v>2</v>
      </c>
      <c r="N241" s="0" t="n">
        <v>2020</v>
      </c>
      <c r="O241" s="0" t="s">
        <v>2650</v>
      </c>
      <c r="P241" s="0" t="n">
        <v>1443</v>
      </c>
      <c r="Q241" s="0" t="n">
        <v>1</v>
      </c>
      <c r="R241" s="0" t="s">
        <v>604</v>
      </c>
    </row>
    <row r="242" customFormat="false" ht="12.8" hidden="false" customHeight="false" outlineLevel="0" collapsed="false">
      <c r="A242" s="0" t="s">
        <v>2651</v>
      </c>
      <c r="B242" s="0" t="s">
        <v>2652</v>
      </c>
      <c r="C242" s="0" t="s">
        <v>1253</v>
      </c>
      <c r="E242" s="0" t="s">
        <v>625</v>
      </c>
      <c r="F242" s="0" t="s">
        <v>590</v>
      </c>
      <c r="G242" s="0" t="s">
        <v>2653</v>
      </c>
      <c r="H242" s="0" t="s">
        <v>2654</v>
      </c>
      <c r="I242" s="28" t="n">
        <v>44177</v>
      </c>
      <c r="J242" s="28" t="n">
        <v>44247</v>
      </c>
      <c r="K242" s="0" t="s">
        <v>593</v>
      </c>
      <c r="L242" s="0" t="n">
        <v>5</v>
      </c>
      <c r="M242" s="0" t="n">
        <v>8</v>
      </c>
      <c r="N242" s="0" t="n">
        <v>2020</v>
      </c>
      <c r="O242" s="0" t="s">
        <v>2655</v>
      </c>
      <c r="P242" s="0" t="n">
        <v>1461</v>
      </c>
      <c r="Q242" s="0" t="n">
        <v>0</v>
      </c>
      <c r="R242" s="0" t="s">
        <v>12</v>
      </c>
    </row>
    <row r="243" customFormat="false" ht="12.8" hidden="false" customHeight="false" outlineLevel="0" collapsed="false">
      <c r="A243" s="0" t="s">
        <v>1512</v>
      </c>
      <c r="B243" s="0" t="s">
        <v>1513</v>
      </c>
      <c r="C243" s="0" t="s">
        <v>600</v>
      </c>
      <c r="E243" s="0" t="s">
        <v>651</v>
      </c>
      <c r="F243" s="0" t="s">
        <v>590</v>
      </c>
      <c r="G243" s="0" t="s">
        <v>789</v>
      </c>
      <c r="H243" s="0" t="s">
        <v>879</v>
      </c>
      <c r="I243" s="28" t="n">
        <v>44287</v>
      </c>
      <c r="J243" s="28" t="n">
        <v>44357</v>
      </c>
      <c r="K243" s="0" t="s">
        <v>593</v>
      </c>
      <c r="L243" s="0" t="n">
        <v>1</v>
      </c>
      <c r="M243" s="0" t="n">
        <v>1</v>
      </c>
      <c r="N243" s="0" t="n">
        <v>2021</v>
      </c>
      <c r="O243" s="0" t="s">
        <v>1514</v>
      </c>
      <c r="P243" s="0" t="n">
        <v>1433</v>
      </c>
      <c r="Q243" s="0" t="n">
        <v>0</v>
      </c>
      <c r="R243" s="0" t="s">
        <v>604</v>
      </c>
    </row>
    <row r="244" customFormat="false" ht="12.8" hidden="false" customHeight="false" outlineLevel="0" collapsed="false">
      <c r="A244" s="0" t="s">
        <v>1515</v>
      </c>
      <c r="B244" s="0" t="s">
        <v>1516</v>
      </c>
      <c r="C244" s="0" t="s">
        <v>600</v>
      </c>
      <c r="E244" s="0" t="s">
        <v>817</v>
      </c>
      <c r="F244" s="0" t="s">
        <v>602</v>
      </c>
      <c r="G244" s="0" t="s">
        <v>1517</v>
      </c>
      <c r="H244" s="0" t="s">
        <v>869</v>
      </c>
      <c r="I244" s="28" t="n">
        <v>43902</v>
      </c>
      <c r="J244" s="28" t="n">
        <v>44320</v>
      </c>
      <c r="K244" s="0" t="s">
        <v>604</v>
      </c>
      <c r="L244" s="0" t="n">
        <v>1</v>
      </c>
      <c r="M244" s="0" t="n">
        <v>1</v>
      </c>
      <c r="N244" s="0" t="n">
        <v>2020</v>
      </c>
      <c r="O244" s="0" t="s">
        <v>1518</v>
      </c>
      <c r="P244" s="0" t="n">
        <v>1433</v>
      </c>
      <c r="Q244" s="0" t="n">
        <v>0</v>
      </c>
      <c r="R244" s="0" t="s">
        <v>593</v>
      </c>
    </row>
    <row r="245" customFormat="false" ht="12.8" hidden="false" customHeight="false" outlineLevel="0" collapsed="false">
      <c r="A245" s="0" t="s">
        <v>1519</v>
      </c>
      <c r="B245" s="0" t="s">
        <v>1520</v>
      </c>
      <c r="C245" s="0" t="s">
        <v>600</v>
      </c>
      <c r="E245" s="0" t="s">
        <v>910</v>
      </c>
      <c r="F245" s="0" t="s">
        <v>602</v>
      </c>
      <c r="G245" s="0" t="s">
        <v>591</v>
      </c>
      <c r="H245" s="0" t="s">
        <v>869</v>
      </c>
      <c r="I245" s="28" t="n">
        <v>43886</v>
      </c>
      <c r="J245" s="28" t="n">
        <v>44320</v>
      </c>
      <c r="K245" s="0" t="s">
        <v>604</v>
      </c>
      <c r="L245" s="0" t="n">
        <v>1</v>
      </c>
      <c r="M245" s="0" t="n">
        <v>1</v>
      </c>
      <c r="N245" s="0" t="n">
        <v>2020</v>
      </c>
      <c r="O245" s="0" t="s">
        <v>1521</v>
      </c>
      <c r="P245" s="0" t="n">
        <v>1433</v>
      </c>
      <c r="Q245" s="0" t="n">
        <v>0</v>
      </c>
      <c r="R245" s="0" t="s">
        <v>593</v>
      </c>
    </row>
    <row r="246" customFormat="false" ht="12.8" hidden="false" customHeight="false" outlineLevel="0" collapsed="false">
      <c r="A246" s="0" t="s">
        <v>1522</v>
      </c>
      <c r="B246" s="0" t="s">
        <v>1523</v>
      </c>
      <c r="C246" s="0" t="s">
        <v>600</v>
      </c>
      <c r="E246" s="0" t="s">
        <v>910</v>
      </c>
      <c r="F246" s="0" t="s">
        <v>602</v>
      </c>
      <c r="G246" s="0" t="s">
        <v>591</v>
      </c>
      <c r="H246" s="0" t="s">
        <v>869</v>
      </c>
      <c r="I246" s="28" t="n">
        <v>44001</v>
      </c>
      <c r="J246" s="28" t="n">
        <v>44320</v>
      </c>
      <c r="K246" s="0" t="s">
        <v>604</v>
      </c>
      <c r="L246" s="0" t="n">
        <v>1</v>
      </c>
      <c r="M246" s="0" t="n">
        <v>1</v>
      </c>
      <c r="N246" s="0" t="n">
        <v>2020</v>
      </c>
      <c r="O246" s="0" t="s">
        <v>1524</v>
      </c>
      <c r="P246" s="0" t="n">
        <v>1433</v>
      </c>
      <c r="Q246" s="0" t="n">
        <v>0</v>
      </c>
      <c r="R246" s="0" t="s">
        <v>593</v>
      </c>
    </row>
    <row r="247" customFormat="false" ht="12.8" hidden="false" customHeight="false" outlineLevel="0" collapsed="false">
      <c r="A247" s="0" t="s">
        <v>1525</v>
      </c>
      <c r="B247" s="0" t="s">
        <v>1526</v>
      </c>
      <c r="C247" s="0" t="s">
        <v>600</v>
      </c>
      <c r="E247" s="0" t="s">
        <v>817</v>
      </c>
      <c r="F247" s="0" t="s">
        <v>1527</v>
      </c>
      <c r="H247" s="0" t="s">
        <v>1528</v>
      </c>
      <c r="I247" s="28" t="n">
        <v>43891</v>
      </c>
      <c r="J247" s="28" t="n">
        <v>44759</v>
      </c>
      <c r="K247" s="0" t="s">
        <v>604</v>
      </c>
      <c r="L247" s="0" t="n">
        <v>1</v>
      </c>
      <c r="M247" s="0" t="n">
        <v>1</v>
      </c>
      <c r="N247" s="0" t="n">
        <v>2020</v>
      </c>
      <c r="O247" s="0" t="s">
        <v>1529</v>
      </c>
      <c r="P247" s="0" t="n">
        <v>1410</v>
      </c>
      <c r="Q247" s="0" t="n">
        <v>0</v>
      </c>
      <c r="R247" s="0" t="s">
        <v>593</v>
      </c>
    </row>
    <row r="248" customFormat="false" ht="12.8" hidden="false" customHeight="false" outlineLevel="0" collapsed="false">
      <c r="A248" s="0" t="s">
        <v>1530</v>
      </c>
      <c r="B248" s="0" t="s">
        <v>1531</v>
      </c>
      <c r="C248" s="0" t="s">
        <v>781</v>
      </c>
      <c r="F248" s="0" t="s">
        <v>590</v>
      </c>
      <c r="G248" s="0" t="s">
        <v>1532</v>
      </c>
      <c r="H248" s="0" t="s">
        <v>1533</v>
      </c>
      <c r="I248" s="28" t="n">
        <v>43956</v>
      </c>
      <c r="J248" s="28" t="n">
        <v>44101</v>
      </c>
      <c r="K248" s="0" t="s">
        <v>593</v>
      </c>
      <c r="L248" s="0" t="n">
        <v>9</v>
      </c>
      <c r="M248" s="0" t="n">
        <v>2</v>
      </c>
      <c r="N248" s="0" t="n">
        <v>2020</v>
      </c>
      <c r="O248" s="0" t="s">
        <v>1534</v>
      </c>
      <c r="P248" s="0" t="n">
        <v>1454</v>
      </c>
      <c r="Q248" s="0" t="n">
        <v>0</v>
      </c>
      <c r="R248" s="0" t="s">
        <v>12</v>
      </c>
    </row>
    <row r="249" customFormat="false" ht="12.8" hidden="false" customHeight="false" outlineLevel="0" collapsed="false">
      <c r="A249" s="0" t="s">
        <v>1538</v>
      </c>
      <c r="B249" s="0" t="s">
        <v>1539</v>
      </c>
      <c r="C249" s="0" t="s">
        <v>781</v>
      </c>
      <c r="F249" s="0" t="s">
        <v>590</v>
      </c>
      <c r="G249" s="0" t="s">
        <v>1540</v>
      </c>
      <c r="H249" s="0" t="s">
        <v>1541</v>
      </c>
      <c r="I249" s="28" t="n">
        <v>43942</v>
      </c>
      <c r="J249" s="28" t="n">
        <v>44101</v>
      </c>
      <c r="K249" s="0" t="s">
        <v>593</v>
      </c>
      <c r="L249" s="0" t="n">
        <v>9</v>
      </c>
      <c r="M249" s="0" t="n">
        <v>2</v>
      </c>
      <c r="N249" s="0" t="n">
        <v>2020</v>
      </c>
      <c r="O249" s="0" t="s">
        <v>1542</v>
      </c>
      <c r="P249" s="0" t="n">
        <v>1457</v>
      </c>
      <c r="Q249" s="0" t="n">
        <v>0</v>
      </c>
      <c r="R249" s="0" t="s">
        <v>12</v>
      </c>
    </row>
    <row r="250" customFormat="false" ht="12.8" hidden="false" customHeight="false" outlineLevel="0" collapsed="false">
      <c r="A250" s="0" t="s">
        <v>1543</v>
      </c>
      <c r="B250" s="0" t="s">
        <v>1544</v>
      </c>
      <c r="C250" s="0" t="s">
        <v>781</v>
      </c>
      <c r="F250" s="0" t="s">
        <v>590</v>
      </c>
      <c r="H250" s="0" t="s">
        <v>1228</v>
      </c>
      <c r="I250" s="28" t="n">
        <v>43913</v>
      </c>
      <c r="J250" s="28" t="n">
        <v>44101</v>
      </c>
      <c r="K250" s="0" t="s">
        <v>593</v>
      </c>
      <c r="L250" s="0" t="n">
        <v>9</v>
      </c>
      <c r="M250" s="0" t="n">
        <v>2</v>
      </c>
      <c r="N250" s="0" t="n">
        <v>2020</v>
      </c>
      <c r="O250" s="0" t="s">
        <v>1545</v>
      </c>
      <c r="P250" s="0" t="n">
        <v>1457</v>
      </c>
      <c r="Q250" s="0" t="n">
        <v>0</v>
      </c>
      <c r="R250" s="0" t="s">
        <v>12</v>
      </c>
    </row>
    <row r="251" customFormat="false" ht="12.8" hidden="false" customHeight="false" outlineLevel="0" collapsed="false">
      <c r="A251" s="0" t="s">
        <v>1546</v>
      </c>
      <c r="B251" s="0" t="s">
        <v>1547</v>
      </c>
      <c r="C251" s="0" t="s">
        <v>600</v>
      </c>
      <c r="E251" s="0" t="s">
        <v>651</v>
      </c>
      <c r="F251" s="0" t="s">
        <v>590</v>
      </c>
      <c r="H251" s="0" t="s">
        <v>737</v>
      </c>
      <c r="I251" s="28" t="n">
        <v>44159</v>
      </c>
      <c r="J251" s="28" t="n">
        <v>44281</v>
      </c>
      <c r="K251" s="0" t="s">
        <v>593</v>
      </c>
      <c r="L251" s="0" t="n">
        <v>1</v>
      </c>
      <c r="M251" s="0" t="n">
        <v>1</v>
      </c>
      <c r="N251" s="0" t="n">
        <v>2020</v>
      </c>
      <c r="O251" s="0" t="s">
        <v>1548</v>
      </c>
      <c r="P251" s="0" t="n">
        <v>1433</v>
      </c>
      <c r="Q251" s="0" t="n">
        <v>0</v>
      </c>
      <c r="R251" s="0" t="s">
        <v>604</v>
      </c>
    </row>
    <row r="252" customFormat="false" ht="12.8" hidden="false" customHeight="false" outlineLevel="0" collapsed="false">
      <c r="A252" s="0" t="s">
        <v>1549</v>
      </c>
      <c r="B252" s="0" t="s">
        <v>1550</v>
      </c>
      <c r="C252" s="0" t="s">
        <v>624</v>
      </c>
      <c r="E252" s="0" t="s">
        <v>1551</v>
      </c>
      <c r="F252" s="0" t="s">
        <v>590</v>
      </c>
      <c r="G252" s="0" t="s">
        <v>1552</v>
      </c>
      <c r="H252" s="0" t="s">
        <v>1553</v>
      </c>
      <c r="I252" s="28" t="n">
        <v>44120</v>
      </c>
      <c r="J252" s="28" t="n">
        <v>44222</v>
      </c>
      <c r="K252" s="0" t="s">
        <v>593</v>
      </c>
      <c r="L252" s="0" t="n">
        <v>5</v>
      </c>
      <c r="M252" s="0" t="n">
        <v>1</v>
      </c>
      <c r="N252" s="0" t="n">
        <v>2020</v>
      </c>
      <c r="O252" s="0" t="s">
        <v>1554</v>
      </c>
      <c r="P252" s="0" t="n">
        <v>1374</v>
      </c>
      <c r="Q252" s="0" t="n">
        <v>0</v>
      </c>
      <c r="R252" s="0" t="s">
        <v>12</v>
      </c>
    </row>
    <row r="253" customFormat="false" ht="12.8" hidden="false" customHeight="false" outlineLevel="0" collapsed="false">
      <c r="A253" s="0" t="s">
        <v>1555</v>
      </c>
      <c r="B253" s="0" t="s">
        <v>811</v>
      </c>
      <c r="C253" s="0" t="s">
        <v>600</v>
      </c>
      <c r="D253" s="0" t="s">
        <v>608</v>
      </c>
      <c r="E253" s="0" t="s">
        <v>651</v>
      </c>
      <c r="F253" s="0" t="s">
        <v>590</v>
      </c>
      <c r="H253" s="0" t="s">
        <v>813</v>
      </c>
      <c r="I253" s="28" t="n">
        <v>44217</v>
      </c>
      <c r="J253" s="28" t="n">
        <v>44228</v>
      </c>
      <c r="K253" s="0" t="s">
        <v>593</v>
      </c>
      <c r="L253" s="0" t="n">
        <v>1</v>
      </c>
      <c r="M253" s="0" t="n">
        <v>1</v>
      </c>
      <c r="N253" s="0" t="n">
        <v>2021</v>
      </c>
      <c r="O253" s="0" t="s">
        <v>1556</v>
      </c>
      <c r="P253" s="0" t="n">
        <v>1433</v>
      </c>
      <c r="Q253" s="0" t="n">
        <v>0</v>
      </c>
      <c r="R253" s="0" t="s">
        <v>604</v>
      </c>
    </row>
    <row r="254" customFormat="false" ht="12.8" hidden="false" customHeight="false" outlineLevel="0" collapsed="false">
      <c r="A254" s="0" t="s">
        <v>1557</v>
      </c>
      <c r="B254" s="0" t="s">
        <v>1558</v>
      </c>
      <c r="C254" s="0" t="s">
        <v>600</v>
      </c>
      <c r="E254" s="0" t="s">
        <v>910</v>
      </c>
      <c r="F254" s="0" t="s">
        <v>602</v>
      </c>
      <c r="G254" s="0" t="s">
        <v>1517</v>
      </c>
      <c r="H254" s="0" t="s">
        <v>869</v>
      </c>
      <c r="I254" s="28" t="n">
        <v>43873</v>
      </c>
      <c r="J254" s="28" t="n">
        <v>44320</v>
      </c>
      <c r="K254" s="0" t="s">
        <v>604</v>
      </c>
      <c r="L254" s="0" t="n">
        <v>1</v>
      </c>
      <c r="M254" s="0" t="n">
        <v>1</v>
      </c>
      <c r="N254" s="0" t="n">
        <v>2020</v>
      </c>
      <c r="O254" s="0" t="s">
        <v>1559</v>
      </c>
      <c r="P254" s="0" t="n">
        <v>1433</v>
      </c>
      <c r="Q254" s="0" t="n">
        <v>0</v>
      </c>
      <c r="R254" s="0" t="s">
        <v>593</v>
      </c>
    </row>
    <row r="255" customFormat="false" ht="12.8" hidden="false" customHeight="false" outlineLevel="0" collapsed="false">
      <c r="A255" s="0" t="s">
        <v>1560</v>
      </c>
      <c r="B255" s="0" t="s">
        <v>1561</v>
      </c>
      <c r="C255" s="0" t="s">
        <v>600</v>
      </c>
      <c r="E255" s="0" t="s">
        <v>817</v>
      </c>
      <c r="F255" s="0" t="s">
        <v>602</v>
      </c>
      <c r="G255" s="0" t="s">
        <v>1517</v>
      </c>
      <c r="H255" s="0" t="s">
        <v>869</v>
      </c>
      <c r="I255" s="28" t="n">
        <v>43899</v>
      </c>
      <c r="J255" s="28" t="n">
        <v>44320</v>
      </c>
      <c r="K255" s="0" t="s">
        <v>604</v>
      </c>
      <c r="L255" s="0" t="n">
        <v>1</v>
      </c>
      <c r="M255" s="0" t="n">
        <v>1</v>
      </c>
      <c r="N255" s="0" t="n">
        <v>2020</v>
      </c>
      <c r="O255" s="0" t="s">
        <v>1562</v>
      </c>
      <c r="P255" s="0" t="n">
        <v>1433</v>
      </c>
      <c r="Q255" s="0" t="n">
        <v>0</v>
      </c>
      <c r="R255" s="0" t="s">
        <v>593</v>
      </c>
    </row>
    <row r="256" customFormat="false" ht="12.8" hidden="false" customHeight="false" outlineLevel="0" collapsed="false">
      <c r="A256" s="0" t="s">
        <v>1563</v>
      </c>
      <c r="B256" s="0" t="s">
        <v>1564</v>
      </c>
      <c r="C256" s="0" t="s">
        <v>600</v>
      </c>
      <c r="E256" s="0" t="s">
        <v>601</v>
      </c>
      <c r="F256" s="0" t="s">
        <v>602</v>
      </c>
      <c r="H256" s="0" t="s">
        <v>691</v>
      </c>
      <c r="I256" s="28" t="n">
        <v>44468</v>
      </c>
      <c r="J256" s="28" t="n">
        <v>44595</v>
      </c>
      <c r="K256" s="0" t="s">
        <v>604</v>
      </c>
      <c r="L256" s="0" t="n">
        <v>1</v>
      </c>
      <c r="M256" s="0" t="n">
        <v>1</v>
      </c>
      <c r="N256" s="0" t="n">
        <v>2021</v>
      </c>
      <c r="O256" s="0" t="s">
        <v>1565</v>
      </c>
      <c r="P256" s="0" t="n">
        <v>1410</v>
      </c>
      <c r="Q256" s="0" t="n">
        <v>0</v>
      </c>
      <c r="R256" s="0" t="s">
        <v>593</v>
      </c>
    </row>
    <row r="257" customFormat="false" ht="12.8" hidden="false" customHeight="false" outlineLevel="0" collapsed="false">
      <c r="A257" s="0" t="s">
        <v>1566</v>
      </c>
      <c r="B257" s="0" t="s">
        <v>1567</v>
      </c>
      <c r="C257" s="0" t="s">
        <v>600</v>
      </c>
      <c r="E257" s="0" t="s">
        <v>826</v>
      </c>
      <c r="F257" s="0" t="s">
        <v>602</v>
      </c>
      <c r="H257" s="0" t="s">
        <v>691</v>
      </c>
      <c r="I257" s="28" t="n">
        <v>44466</v>
      </c>
      <c r="J257" s="28" t="n">
        <v>44595</v>
      </c>
      <c r="K257" s="0" t="s">
        <v>604</v>
      </c>
      <c r="L257" s="0" t="n">
        <v>1</v>
      </c>
      <c r="M257" s="0" t="n">
        <v>1</v>
      </c>
      <c r="N257" s="0" t="n">
        <v>2021</v>
      </c>
      <c r="O257" s="0" t="s">
        <v>1568</v>
      </c>
      <c r="P257" s="0" t="n">
        <v>1410</v>
      </c>
      <c r="Q257" s="0" t="n">
        <v>0</v>
      </c>
      <c r="R257" s="0" t="s">
        <v>593</v>
      </c>
    </row>
    <row r="258" customFormat="false" ht="12.8" hidden="false" customHeight="false" outlineLevel="0" collapsed="false">
      <c r="A258" s="0" t="s">
        <v>1707</v>
      </c>
      <c r="B258" s="0" t="s">
        <v>1708</v>
      </c>
      <c r="C258" s="0" t="s">
        <v>781</v>
      </c>
      <c r="F258" s="0" t="s">
        <v>590</v>
      </c>
      <c r="G258" s="0" t="s">
        <v>1029</v>
      </c>
      <c r="H258" s="0" t="s">
        <v>1709</v>
      </c>
      <c r="I258" s="28" t="n">
        <v>44253</v>
      </c>
      <c r="J258" s="28" t="n">
        <v>44309</v>
      </c>
      <c r="K258" s="0" t="s">
        <v>593</v>
      </c>
      <c r="L258" s="0" t="n">
        <v>9</v>
      </c>
      <c r="M258" s="0" t="n">
        <v>2</v>
      </c>
      <c r="N258" s="0" t="n">
        <v>2021</v>
      </c>
      <c r="O258" s="0" t="s">
        <v>1710</v>
      </c>
      <c r="P258" s="0" t="n">
        <v>1410</v>
      </c>
      <c r="Q258" s="0" t="n">
        <v>0</v>
      </c>
      <c r="R258" s="0" t="s">
        <v>12</v>
      </c>
    </row>
    <row r="259" customFormat="false" ht="12.8" hidden="false" customHeight="false" outlineLevel="0" collapsed="false">
      <c r="A259" s="0" t="s">
        <v>2656</v>
      </c>
      <c r="B259" s="0" t="s">
        <v>2657</v>
      </c>
      <c r="C259" s="0" t="s">
        <v>2609</v>
      </c>
      <c r="E259" s="0" t="s">
        <v>609</v>
      </c>
      <c r="F259" s="0" t="s">
        <v>602</v>
      </c>
      <c r="H259" s="0" t="s">
        <v>691</v>
      </c>
      <c r="I259" s="28" t="n">
        <v>44392</v>
      </c>
      <c r="J259" s="28" t="n">
        <v>44418</v>
      </c>
      <c r="K259" s="0" t="s">
        <v>604</v>
      </c>
      <c r="L259" s="0" t="n">
        <v>3</v>
      </c>
      <c r="M259" s="0" t="n">
        <v>1</v>
      </c>
      <c r="N259" s="0" t="n">
        <v>2021</v>
      </c>
      <c r="O259" s="0" t="s">
        <v>2658</v>
      </c>
      <c r="P259" s="0" t="n">
        <v>1410</v>
      </c>
      <c r="Q259" s="0" t="n">
        <v>0</v>
      </c>
      <c r="R259" s="0" t="s">
        <v>593</v>
      </c>
    </row>
    <row r="260" customFormat="false" ht="12.8" hidden="false" customHeight="false" outlineLevel="0" collapsed="false">
      <c r="A260" s="0" t="s">
        <v>1895</v>
      </c>
      <c r="B260" s="0" t="s">
        <v>1896</v>
      </c>
      <c r="C260" s="0" t="s">
        <v>600</v>
      </c>
      <c r="E260" s="0" t="s">
        <v>601</v>
      </c>
      <c r="F260" s="0" t="s">
        <v>602</v>
      </c>
      <c r="H260" s="0" t="s">
        <v>681</v>
      </c>
      <c r="I260" s="28" t="n">
        <v>44298</v>
      </c>
      <c r="J260" s="28" t="n">
        <v>44406</v>
      </c>
      <c r="K260" s="0" t="s">
        <v>604</v>
      </c>
      <c r="L260" s="0" t="n">
        <v>1</v>
      </c>
      <c r="M260" s="0" t="n">
        <v>1</v>
      </c>
      <c r="N260" s="0" t="n">
        <v>2021</v>
      </c>
      <c r="O260" s="0" t="s">
        <v>1897</v>
      </c>
      <c r="P260" s="0" t="n">
        <v>1410</v>
      </c>
      <c r="Q260" s="0" t="n">
        <v>0</v>
      </c>
      <c r="R260" s="0" t="s">
        <v>593</v>
      </c>
    </row>
    <row r="261" customFormat="false" ht="12.8" hidden="false" customHeight="false" outlineLevel="0" collapsed="false">
      <c r="A261" s="0" t="s">
        <v>1898</v>
      </c>
      <c r="B261" s="0" t="s">
        <v>1899</v>
      </c>
      <c r="C261" s="0" t="s">
        <v>600</v>
      </c>
      <c r="E261" s="0" t="s">
        <v>601</v>
      </c>
      <c r="F261" s="0" t="s">
        <v>602</v>
      </c>
      <c r="H261" s="0" t="s">
        <v>1159</v>
      </c>
      <c r="I261" s="28" t="n">
        <v>44321</v>
      </c>
      <c r="J261" s="28" t="n">
        <v>44406</v>
      </c>
      <c r="K261" s="0" t="s">
        <v>604</v>
      </c>
      <c r="L261" s="0" t="n">
        <v>1</v>
      </c>
      <c r="M261" s="0" t="n">
        <v>1</v>
      </c>
      <c r="N261" s="0" t="n">
        <v>2021</v>
      </c>
      <c r="O261" s="0" t="s">
        <v>1900</v>
      </c>
      <c r="P261" s="0" t="n">
        <v>1410</v>
      </c>
      <c r="Q261" s="0" t="n">
        <v>0</v>
      </c>
      <c r="R261" s="0" t="s">
        <v>593</v>
      </c>
    </row>
    <row r="262" customFormat="false" ht="12.8" hidden="false" customHeight="false" outlineLevel="0" collapsed="false">
      <c r="A262" s="0" t="s">
        <v>1901</v>
      </c>
      <c r="B262" s="0" t="s">
        <v>1902</v>
      </c>
      <c r="C262" s="0" t="s">
        <v>600</v>
      </c>
      <c r="E262" s="0" t="s">
        <v>601</v>
      </c>
      <c r="F262" s="0" t="s">
        <v>602</v>
      </c>
      <c r="H262" s="0" t="s">
        <v>681</v>
      </c>
      <c r="I262" s="28" t="n">
        <v>44379</v>
      </c>
      <c r="J262" s="28" t="n">
        <v>44432</v>
      </c>
      <c r="K262" s="0" t="s">
        <v>604</v>
      </c>
      <c r="L262" s="0" t="n">
        <v>1</v>
      </c>
      <c r="M262" s="0" t="n">
        <v>1</v>
      </c>
      <c r="N262" s="0" t="n">
        <v>2021</v>
      </c>
      <c r="O262" s="0" t="s">
        <v>1903</v>
      </c>
      <c r="P262" s="0" t="n">
        <v>1410</v>
      </c>
      <c r="Q262" s="0" t="n">
        <v>1</v>
      </c>
      <c r="R262" s="0" t="s">
        <v>593</v>
      </c>
    </row>
    <row r="263" customFormat="false" ht="12.8" hidden="false" customHeight="false" outlineLevel="0" collapsed="false">
      <c r="A263" s="0" t="s">
        <v>2659</v>
      </c>
      <c r="B263" s="0" t="s">
        <v>2660</v>
      </c>
      <c r="C263" s="0" t="s">
        <v>636</v>
      </c>
      <c r="E263" s="0" t="s">
        <v>651</v>
      </c>
      <c r="F263" s="0" t="s">
        <v>590</v>
      </c>
      <c r="G263" s="0" t="s">
        <v>789</v>
      </c>
      <c r="H263" s="0" t="s">
        <v>641</v>
      </c>
      <c r="I263" s="28" t="n">
        <v>44460</v>
      </c>
      <c r="J263" s="28" t="n">
        <v>44538</v>
      </c>
      <c r="K263" s="0" t="s">
        <v>593</v>
      </c>
      <c r="L263" s="0" t="n">
        <v>1</v>
      </c>
      <c r="M263" s="0" t="n">
        <v>2</v>
      </c>
      <c r="N263" s="0" t="n">
        <v>2021</v>
      </c>
      <c r="O263" s="0" t="s">
        <v>2661</v>
      </c>
      <c r="P263" s="0" t="n">
        <v>1441</v>
      </c>
      <c r="Q263" s="0" t="n">
        <v>0</v>
      </c>
      <c r="R263" s="0" t="s">
        <v>604</v>
      </c>
    </row>
    <row r="264" customFormat="false" ht="12.8" hidden="false" customHeight="false" outlineLevel="0" collapsed="false">
      <c r="A264" s="0" t="s">
        <v>1904</v>
      </c>
      <c r="B264" s="0" t="s">
        <v>1905</v>
      </c>
      <c r="C264" s="0" t="s">
        <v>781</v>
      </c>
      <c r="F264" s="0" t="s">
        <v>590</v>
      </c>
      <c r="H264" s="0" t="s">
        <v>657</v>
      </c>
      <c r="I264" s="28" t="n">
        <v>44200</v>
      </c>
      <c r="J264" s="28" t="n">
        <v>44739</v>
      </c>
      <c r="K264" s="0" t="s">
        <v>593</v>
      </c>
      <c r="L264" s="0" t="n">
        <v>9</v>
      </c>
      <c r="M264" s="0" t="n">
        <v>2</v>
      </c>
      <c r="N264" s="0" t="n">
        <v>2021</v>
      </c>
      <c r="O264" s="0" t="s">
        <v>1906</v>
      </c>
      <c r="P264" s="0" t="n">
        <v>1415</v>
      </c>
      <c r="Q264" s="0" t="n">
        <v>0</v>
      </c>
      <c r="R264" s="0" t="s">
        <v>12</v>
      </c>
    </row>
    <row r="265" customFormat="false" ht="12.8" hidden="false" customHeight="false" outlineLevel="0" collapsed="false">
      <c r="A265" s="0" t="s">
        <v>1907</v>
      </c>
      <c r="B265" s="0" t="s">
        <v>1908</v>
      </c>
      <c r="C265" s="0" t="s">
        <v>781</v>
      </c>
      <c r="F265" s="0" t="s">
        <v>685</v>
      </c>
      <c r="H265" s="0" t="s">
        <v>657</v>
      </c>
      <c r="I265" s="0" t="s">
        <v>1909</v>
      </c>
      <c r="J265" s="28" t="n">
        <v>44740</v>
      </c>
      <c r="K265" s="0" t="s">
        <v>604</v>
      </c>
      <c r="L265" s="0" t="n">
        <v>9</v>
      </c>
      <c r="M265" s="0" t="n">
        <v>2</v>
      </c>
      <c r="N265" s="0" t="n">
        <v>2020</v>
      </c>
      <c r="O265" s="0" t="s">
        <v>1910</v>
      </c>
      <c r="P265" s="0" t="n">
        <v>1401</v>
      </c>
      <c r="Q265" s="0" t="n">
        <v>0</v>
      </c>
      <c r="R265" s="0" t="s">
        <v>12</v>
      </c>
    </row>
    <row r="266" customFormat="false" ht="12.8" hidden="false" customHeight="false" outlineLevel="0" collapsed="false">
      <c r="A266" s="0" t="s">
        <v>2662</v>
      </c>
      <c r="B266" s="0" t="s">
        <v>2663</v>
      </c>
      <c r="C266" s="0" t="s">
        <v>600</v>
      </c>
      <c r="D266" s="0" t="s">
        <v>608</v>
      </c>
      <c r="E266" s="0" t="s">
        <v>609</v>
      </c>
      <c r="F266" s="0" t="s">
        <v>602</v>
      </c>
      <c r="G266" s="0" t="s">
        <v>591</v>
      </c>
      <c r="H266" s="0" t="s">
        <v>1913</v>
      </c>
      <c r="I266" s="28" t="n">
        <v>44045</v>
      </c>
      <c r="J266" s="28" t="n">
        <v>45106</v>
      </c>
      <c r="K266" s="0" t="s">
        <v>604</v>
      </c>
      <c r="L266" s="0" t="n">
        <v>1</v>
      </c>
      <c r="M266" s="0" t="n">
        <v>1</v>
      </c>
      <c r="N266" s="0" t="n">
        <v>2020</v>
      </c>
      <c r="O266" s="0" t="s">
        <v>2664</v>
      </c>
      <c r="P266" s="0" t="n">
        <v>1410</v>
      </c>
      <c r="Q266" s="0" t="n">
        <v>0</v>
      </c>
      <c r="R266" s="0" t="s">
        <v>593</v>
      </c>
      <c r="S266" s="29" t="s">
        <v>2665</v>
      </c>
    </row>
    <row r="267" customFormat="false" ht="12.8" hidden="false" customHeight="false" outlineLevel="0" collapsed="false">
      <c r="A267" s="0" t="s">
        <v>2666</v>
      </c>
      <c r="B267" s="0" t="s">
        <v>2667</v>
      </c>
      <c r="C267" s="0" t="s">
        <v>600</v>
      </c>
      <c r="D267" s="0" t="s">
        <v>608</v>
      </c>
      <c r="E267" s="0" t="s">
        <v>609</v>
      </c>
      <c r="F267" s="0" t="s">
        <v>602</v>
      </c>
      <c r="G267" s="0" t="s">
        <v>591</v>
      </c>
      <c r="H267" s="0" t="s">
        <v>1913</v>
      </c>
      <c r="I267" s="28" t="n">
        <v>44050</v>
      </c>
      <c r="J267" s="28" t="n">
        <v>45106</v>
      </c>
      <c r="K267" s="0" t="s">
        <v>604</v>
      </c>
      <c r="L267" s="0" t="n">
        <v>1</v>
      </c>
      <c r="M267" s="0" t="n">
        <v>1</v>
      </c>
      <c r="N267" s="0" t="n">
        <v>2020</v>
      </c>
      <c r="O267" s="0" t="s">
        <v>2668</v>
      </c>
      <c r="P267" s="0" t="n">
        <v>1392</v>
      </c>
      <c r="Q267" s="0" t="n">
        <v>0</v>
      </c>
      <c r="R267" s="0" t="s">
        <v>593</v>
      </c>
      <c r="S267" s="29" t="s">
        <v>2665</v>
      </c>
    </row>
    <row r="268" customFormat="false" ht="12.8" hidden="false" customHeight="false" outlineLevel="0" collapsed="false">
      <c r="A268" s="0" t="s">
        <v>1916</v>
      </c>
      <c r="B268" s="0" t="s">
        <v>1917</v>
      </c>
      <c r="C268" s="0" t="s">
        <v>600</v>
      </c>
      <c r="D268" s="0" t="s">
        <v>608</v>
      </c>
      <c r="E268" s="0" t="s">
        <v>609</v>
      </c>
      <c r="F268" s="0" t="s">
        <v>602</v>
      </c>
      <c r="G268" s="0" t="s">
        <v>591</v>
      </c>
      <c r="H268" s="0" t="s">
        <v>1913</v>
      </c>
      <c r="I268" s="28" t="n">
        <v>43908</v>
      </c>
      <c r="J268" s="28" t="n">
        <v>45106</v>
      </c>
      <c r="K268" s="0" t="s">
        <v>604</v>
      </c>
      <c r="L268" s="0" t="n">
        <v>1</v>
      </c>
      <c r="M268" s="0" t="n">
        <v>1</v>
      </c>
      <c r="N268" s="0" t="n">
        <v>2020</v>
      </c>
      <c r="O268" s="0" t="s">
        <v>1918</v>
      </c>
      <c r="P268" s="0" t="n">
        <v>1410</v>
      </c>
      <c r="Q268" s="0" t="n">
        <v>2</v>
      </c>
      <c r="R268" s="0" t="s">
        <v>593</v>
      </c>
      <c r="S268" s="29" t="s">
        <v>2665</v>
      </c>
    </row>
    <row r="269" customFormat="false" ht="12.8" hidden="false" customHeight="false" outlineLevel="0" collapsed="false">
      <c r="A269" s="0" t="s">
        <v>1919</v>
      </c>
      <c r="B269" s="0" t="s">
        <v>1920</v>
      </c>
      <c r="C269" s="0" t="s">
        <v>600</v>
      </c>
      <c r="D269" s="0" t="s">
        <v>608</v>
      </c>
      <c r="E269" s="0" t="s">
        <v>609</v>
      </c>
      <c r="F269" s="0" t="s">
        <v>602</v>
      </c>
      <c r="G269" s="0" t="s">
        <v>591</v>
      </c>
      <c r="H269" s="0" t="s">
        <v>1913</v>
      </c>
      <c r="I269" s="28" t="n">
        <v>43984</v>
      </c>
      <c r="J269" s="28" t="n">
        <v>45106</v>
      </c>
      <c r="K269" s="0" t="s">
        <v>604</v>
      </c>
      <c r="L269" s="0" t="n">
        <v>1</v>
      </c>
      <c r="M269" s="0" t="n">
        <v>1</v>
      </c>
      <c r="N269" s="0" t="n">
        <v>2020</v>
      </c>
      <c r="O269" s="0" t="s">
        <v>1921</v>
      </c>
      <c r="P269" s="0" t="n">
        <v>1410</v>
      </c>
      <c r="Q269" s="0" t="n">
        <v>0</v>
      </c>
      <c r="R269" s="0" t="s">
        <v>593</v>
      </c>
      <c r="S269" s="29" t="s">
        <v>2665</v>
      </c>
    </row>
    <row r="270" customFormat="false" ht="12.8" hidden="false" customHeight="false" outlineLevel="0" collapsed="false">
      <c r="A270" s="0" t="s">
        <v>2669</v>
      </c>
      <c r="B270" s="0" t="s">
        <v>2670</v>
      </c>
      <c r="C270" s="0" t="s">
        <v>600</v>
      </c>
      <c r="D270" s="0" t="s">
        <v>608</v>
      </c>
      <c r="E270" s="0" t="s">
        <v>609</v>
      </c>
      <c r="F270" s="0" t="s">
        <v>602</v>
      </c>
      <c r="G270" s="0" t="s">
        <v>591</v>
      </c>
      <c r="H270" s="0" t="s">
        <v>1913</v>
      </c>
      <c r="I270" s="28" t="n">
        <v>44236</v>
      </c>
      <c r="J270" s="28" t="n">
        <v>45106</v>
      </c>
      <c r="K270" s="0" t="s">
        <v>604</v>
      </c>
      <c r="L270" s="0" t="n">
        <v>1</v>
      </c>
      <c r="M270" s="0" t="n">
        <v>1</v>
      </c>
      <c r="N270" s="0" t="n">
        <v>2021</v>
      </c>
      <c r="O270" s="0" t="s">
        <v>2671</v>
      </c>
      <c r="P270" s="0" t="n">
        <v>1265</v>
      </c>
      <c r="Q270" s="0" t="n">
        <v>0</v>
      </c>
      <c r="R270" s="0" t="s">
        <v>593</v>
      </c>
      <c r="S270" s="29" t="s">
        <v>2665</v>
      </c>
    </row>
    <row r="271" customFormat="false" ht="12.8" hidden="false" customHeight="false" outlineLevel="0" collapsed="false">
      <c r="A271" s="0" t="s">
        <v>2672</v>
      </c>
      <c r="B271" s="0" t="s">
        <v>2673</v>
      </c>
      <c r="C271" s="0" t="s">
        <v>600</v>
      </c>
      <c r="D271" s="0" t="s">
        <v>608</v>
      </c>
      <c r="E271" s="0" t="s">
        <v>609</v>
      </c>
      <c r="F271" s="0" t="s">
        <v>602</v>
      </c>
      <c r="G271" s="0" t="s">
        <v>591</v>
      </c>
      <c r="H271" s="0" t="s">
        <v>1913</v>
      </c>
      <c r="I271" s="28" t="n">
        <v>44003</v>
      </c>
      <c r="J271" s="28" t="n">
        <v>45106</v>
      </c>
      <c r="K271" s="0" t="s">
        <v>604</v>
      </c>
      <c r="L271" s="0" t="n">
        <v>1</v>
      </c>
      <c r="M271" s="0" t="n">
        <v>1</v>
      </c>
      <c r="N271" s="0" t="n">
        <v>2020</v>
      </c>
      <c r="O271" s="0" t="s">
        <v>2674</v>
      </c>
      <c r="P271" s="0" t="n">
        <v>1410</v>
      </c>
      <c r="Q271" s="0" t="n">
        <v>0</v>
      </c>
      <c r="R271" s="0" t="s">
        <v>593</v>
      </c>
      <c r="S271" s="29" t="s">
        <v>2665</v>
      </c>
    </row>
    <row r="272" customFormat="false" ht="12.8" hidden="false" customHeight="false" outlineLevel="0" collapsed="false">
      <c r="A272" s="0" t="s">
        <v>1928</v>
      </c>
      <c r="B272" s="0" t="s">
        <v>1929</v>
      </c>
      <c r="C272" s="0" t="s">
        <v>600</v>
      </c>
      <c r="D272" s="0" t="s">
        <v>608</v>
      </c>
      <c r="E272" s="0" t="s">
        <v>609</v>
      </c>
      <c r="F272" s="0" t="s">
        <v>602</v>
      </c>
      <c r="G272" s="0" t="s">
        <v>591</v>
      </c>
      <c r="H272" s="0" t="s">
        <v>1913</v>
      </c>
      <c r="I272" s="28" t="n">
        <v>44003</v>
      </c>
      <c r="J272" s="28" t="n">
        <v>45106</v>
      </c>
      <c r="K272" s="0" t="s">
        <v>604</v>
      </c>
      <c r="L272" s="0" t="n">
        <v>1</v>
      </c>
      <c r="M272" s="0" t="n">
        <v>1</v>
      </c>
      <c r="N272" s="0" t="n">
        <v>2020</v>
      </c>
      <c r="O272" s="0" t="s">
        <v>1930</v>
      </c>
      <c r="P272" s="0" t="n">
        <v>1410</v>
      </c>
      <c r="Q272" s="0" t="n">
        <v>0</v>
      </c>
      <c r="R272" s="0" t="s">
        <v>593</v>
      </c>
      <c r="S272" s="29" t="s">
        <v>2665</v>
      </c>
    </row>
    <row r="273" customFormat="false" ht="12.8" hidden="false" customHeight="false" outlineLevel="0" collapsed="false">
      <c r="A273" s="0" t="s">
        <v>1931</v>
      </c>
      <c r="B273" s="0" t="s">
        <v>1932</v>
      </c>
      <c r="C273" s="0" t="s">
        <v>636</v>
      </c>
      <c r="E273" s="0" t="s">
        <v>651</v>
      </c>
      <c r="F273" s="0" t="s">
        <v>590</v>
      </c>
      <c r="G273" s="0" t="s">
        <v>1933</v>
      </c>
      <c r="H273" s="0" t="s">
        <v>1934</v>
      </c>
      <c r="I273" s="0" t="s">
        <v>1909</v>
      </c>
      <c r="J273" s="28" t="n">
        <v>44174</v>
      </c>
      <c r="K273" s="0" t="s">
        <v>593</v>
      </c>
      <c r="L273" s="0" t="n">
        <v>1</v>
      </c>
      <c r="M273" s="0" t="n">
        <v>2</v>
      </c>
      <c r="N273" s="0" t="n">
        <v>2020</v>
      </c>
      <c r="O273" s="0" t="s">
        <v>1935</v>
      </c>
      <c r="P273" s="0" t="n">
        <v>1410</v>
      </c>
      <c r="Q273" s="0" t="n">
        <v>0</v>
      </c>
      <c r="R273" s="0" t="s">
        <v>604</v>
      </c>
    </row>
    <row r="274" customFormat="false" ht="12.8" hidden="false" customHeight="false" outlineLevel="0" collapsed="false">
      <c r="A274" s="0" t="s">
        <v>1936</v>
      </c>
      <c r="B274" s="0" t="s">
        <v>1937</v>
      </c>
      <c r="C274" s="0" t="s">
        <v>600</v>
      </c>
      <c r="E274" s="0" t="s">
        <v>609</v>
      </c>
      <c r="F274" s="0" t="s">
        <v>590</v>
      </c>
      <c r="G274" s="0" t="s">
        <v>591</v>
      </c>
      <c r="H274" s="0" t="s">
        <v>1938</v>
      </c>
      <c r="I274" s="28" t="n">
        <v>44083</v>
      </c>
      <c r="J274" s="28" t="n">
        <v>44184</v>
      </c>
      <c r="K274" s="0" t="s">
        <v>593</v>
      </c>
      <c r="L274" s="0" t="n">
        <v>1</v>
      </c>
      <c r="M274" s="0" t="n">
        <v>1</v>
      </c>
      <c r="N274" s="0" t="n">
        <v>2020</v>
      </c>
      <c r="O274" s="0" t="s">
        <v>1939</v>
      </c>
      <c r="P274" s="0" t="n">
        <v>1433</v>
      </c>
      <c r="Q274" s="0" t="n">
        <v>1</v>
      </c>
      <c r="R274" s="0" t="s">
        <v>604</v>
      </c>
    </row>
    <row r="275" customFormat="false" ht="12.8" hidden="false" customHeight="false" outlineLevel="0" collapsed="false">
      <c r="A275" s="0" t="s">
        <v>2675</v>
      </c>
      <c r="B275" s="0" t="s">
        <v>2676</v>
      </c>
      <c r="C275" s="0" t="s">
        <v>600</v>
      </c>
      <c r="E275" s="0" t="s">
        <v>609</v>
      </c>
      <c r="F275" s="0" t="s">
        <v>590</v>
      </c>
      <c r="G275" s="0" t="s">
        <v>591</v>
      </c>
      <c r="H275" s="0" t="s">
        <v>1938</v>
      </c>
      <c r="I275" s="28" t="n">
        <v>44084</v>
      </c>
      <c r="J275" s="28" t="n">
        <v>44184</v>
      </c>
      <c r="K275" s="0" t="s">
        <v>593</v>
      </c>
      <c r="L275" s="0" t="n">
        <v>1</v>
      </c>
      <c r="M275" s="0" t="n">
        <v>1</v>
      </c>
      <c r="N275" s="0" t="n">
        <v>2020</v>
      </c>
      <c r="O275" s="0" t="s">
        <v>2677</v>
      </c>
      <c r="P275" s="0" t="n">
        <v>1433</v>
      </c>
      <c r="Q275" s="0" t="n">
        <v>0</v>
      </c>
      <c r="R275" s="0" t="s">
        <v>604</v>
      </c>
    </row>
    <row r="276" customFormat="false" ht="12.8" hidden="false" customHeight="false" outlineLevel="0" collapsed="false">
      <c r="A276" s="0" t="s">
        <v>1940</v>
      </c>
      <c r="B276" s="0" t="s">
        <v>1941</v>
      </c>
      <c r="C276" s="0" t="s">
        <v>600</v>
      </c>
      <c r="E276" s="0" t="s">
        <v>609</v>
      </c>
      <c r="F276" s="0" t="s">
        <v>590</v>
      </c>
      <c r="G276" s="0" t="s">
        <v>591</v>
      </c>
      <c r="H276" s="0" t="s">
        <v>1938</v>
      </c>
      <c r="I276" s="28" t="n">
        <v>44094</v>
      </c>
      <c r="J276" s="28" t="n">
        <v>44184</v>
      </c>
      <c r="K276" s="0" t="s">
        <v>593</v>
      </c>
      <c r="L276" s="0" t="n">
        <v>1</v>
      </c>
      <c r="M276" s="0" t="n">
        <v>1</v>
      </c>
      <c r="N276" s="0" t="n">
        <v>2020</v>
      </c>
      <c r="O276" s="0" t="s">
        <v>1942</v>
      </c>
      <c r="P276" s="0" t="n">
        <v>1433</v>
      </c>
      <c r="Q276" s="0" t="n">
        <v>0</v>
      </c>
      <c r="R276" s="0" t="s">
        <v>604</v>
      </c>
    </row>
    <row r="277" customFormat="false" ht="12.8" hidden="false" customHeight="false" outlineLevel="0" collapsed="false">
      <c r="A277" s="0" t="s">
        <v>2678</v>
      </c>
      <c r="B277" s="0" t="s">
        <v>2679</v>
      </c>
      <c r="C277" s="0" t="s">
        <v>600</v>
      </c>
      <c r="E277" s="0" t="s">
        <v>609</v>
      </c>
      <c r="F277" s="0" t="s">
        <v>590</v>
      </c>
      <c r="G277" s="0" t="s">
        <v>591</v>
      </c>
      <c r="H277" s="0" t="s">
        <v>1938</v>
      </c>
      <c r="I277" s="28" t="n">
        <v>44098</v>
      </c>
      <c r="J277" s="28" t="n">
        <v>44184</v>
      </c>
      <c r="K277" s="0" t="s">
        <v>593</v>
      </c>
      <c r="L277" s="0" t="n">
        <v>1</v>
      </c>
      <c r="M277" s="0" t="n">
        <v>1</v>
      </c>
      <c r="N277" s="0" t="n">
        <v>2020</v>
      </c>
      <c r="O277" s="0" t="s">
        <v>2680</v>
      </c>
      <c r="P277" s="0" t="n">
        <v>1433</v>
      </c>
      <c r="Q277" s="0" t="n">
        <v>0</v>
      </c>
      <c r="R277" s="0" t="s">
        <v>604</v>
      </c>
    </row>
    <row r="278" customFormat="false" ht="15.6" hidden="false" customHeight="false" outlineLevel="0" collapsed="false">
      <c r="A278" s="0" t="s">
        <v>1943</v>
      </c>
      <c r="B278" s="0" t="s">
        <v>1944</v>
      </c>
      <c r="C278" s="0" t="s">
        <v>787</v>
      </c>
      <c r="E278" s="0" t="s">
        <v>788</v>
      </c>
      <c r="F278" s="0" t="s">
        <v>590</v>
      </c>
      <c r="H278" s="0" t="s">
        <v>1030</v>
      </c>
      <c r="I278" s="28" t="n">
        <v>44160</v>
      </c>
      <c r="J278" s="28" t="n">
        <v>44186</v>
      </c>
      <c r="K278" s="0" t="s">
        <v>593</v>
      </c>
      <c r="L278" s="0" t="n">
        <v>5</v>
      </c>
      <c r="M278" s="0" t="n">
        <v>6</v>
      </c>
      <c r="N278" s="0" t="n">
        <v>2020</v>
      </c>
      <c r="O278" s="0" t="s">
        <v>1945</v>
      </c>
      <c r="P278" s="0" t="n">
        <v>1380</v>
      </c>
      <c r="Q278" s="0" t="n">
        <v>0</v>
      </c>
      <c r="R278" s="0" t="s">
        <v>12</v>
      </c>
    </row>
    <row r="279" customFormat="false" ht="12.8" hidden="false" customHeight="false" outlineLevel="0" collapsed="false">
      <c r="A279" s="0" t="s">
        <v>1946</v>
      </c>
      <c r="B279" s="0" t="s">
        <v>1947</v>
      </c>
      <c r="C279" s="0" t="s">
        <v>787</v>
      </c>
      <c r="E279" s="0" t="s">
        <v>788</v>
      </c>
      <c r="F279" s="0" t="s">
        <v>590</v>
      </c>
      <c r="H279" s="0" t="s">
        <v>1948</v>
      </c>
      <c r="I279" s="28" t="n">
        <v>44163</v>
      </c>
      <c r="J279" s="28" t="n">
        <v>44186</v>
      </c>
      <c r="K279" s="0" t="s">
        <v>593</v>
      </c>
      <c r="L279" s="0" t="n">
        <v>5</v>
      </c>
      <c r="M279" s="0" t="n">
        <v>6</v>
      </c>
      <c r="N279" s="0" t="n">
        <v>2020</v>
      </c>
      <c r="O279" s="0" t="s">
        <v>1949</v>
      </c>
      <c r="P279" s="0" t="n">
        <v>1431</v>
      </c>
      <c r="Q279" s="0" t="n">
        <v>0</v>
      </c>
      <c r="R279" s="0" t="s">
        <v>12</v>
      </c>
    </row>
    <row r="280" customFormat="false" ht="12.8" hidden="false" customHeight="false" outlineLevel="0" collapsed="false">
      <c r="A280" s="0" t="s">
        <v>1950</v>
      </c>
      <c r="B280" s="0" t="s">
        <v>1206</v>
      </c>
      <c r="C280" s="0" t="s">
        <v>614</v>
      </c>
      <c r="E280" s="0" t="s">
        <v>1207</v>
      </c>
      <c r="F280" s="0" t="s">
        <v>590</v>
      </c>
      <c r="G280" s="0" t="s">
        <v>1951</v>
      </c>
      <c r="H280" s="0" t="s">
        <v>1952</v>
      </c>
      <c r="I280" s="28" t="n">
        <v>44223</v>
      </c>
      <c r="J280" s="28" t="n">
        <v>44277</v>
      </c>
      <c r="K280" s="0" t="s">
        <v>593</v>
      </c>
      <c r="L280" s="0" t="n">
        <v>3</v>
      </c>
      <c r="M280" s="0" t="n">
        <v>2</v>
      </c>
      <c r="N280" s="0" t="n">
        <v>2021</v>
      </c>
      <c r="O280" s="0" t="s">
        <v>1953</v>
      </c>
      <c r="P280" s="0" t="n">
        <v>1446</v>
      </c>
      <c r="Q280" s="0" t="n">
        <v>0</v>
      </c>
      <c r="R280" s="0" t="s">
        <v>604</v>
      </c>
    </row>
    <row r="281" customFormat="false" ht="12.8" hidden="false" customHeight="false" outlineLevel="0" collapsed="false">
      <c r="A281" s="0" t="s">
        <v>1954</v>
      </c>
      <c r="B281" s="0" t="s">
        <v>1955</v>
      </c>
      <c r="C281" s="0" t="s">
        <v>600</v>
      </c>
      <c r="D281" s="0" t="s">
        <v>608</v>
      </c>
      <c r="E281" s="0" t="s">
        <v>609</v>
      </c>
      <c r="F281" s="0" t="s">
        <v>590</v>
      </c>
      <c r="G281" s="0" t="s">
        <v>1956</v>
      </c>
      <c r="H281" s="0" t="s">
        <v>610</v>
      </c>
      <c r="I281" s="28" t="n">
        <v>44243</v>
      </c>
      <c r="J281" s="28" t="n">
        <v>44277</v>
      </c>
      <c r="K281" s="0" t="s">
        <v>593</v>
      </c>
      <c r="L281" s="0" t="n">
        <v>1</v>
      </c>
      <c r="M281" s="0" t="n">
        <v>1</v>
      </c>
      <c r="N281" s="0" t="n">
        <v>2021</v>
      </c>
      <c r="O281" s="0" t="s">
        <v>1957</v>
      </c>
      <c r="P281" s="0" t="n">
        <v>1410</v>
      </c>
      <c r="Q281" s="0" t="n">
        <v>0</v>
      </c>
      <c r="R281" s="0" t="s">
        <v>604</v>
      </c>
    </row>
    <row r="282" customFormat="false" ht="12.8" hidden="false" customHeight="false" outlineLevel="0" collapsed="false">
      <c r="A282" s="0" t="s">
        <v>1958</v>
      </c>
      <c r="B282" s="0" t="s">
        <v>1959</v>
      </c>
      <c r="C282" s="0" t="s">
        <v>636</v>
      </c>
      <c r="E282" s="0" t="s">
        <v>609</v>
      </c>
      <c r="F282" s="0" t="s">
        <v>590</v>
      </c>
      <c r="G282" s="0" t="s">
        <v>789</v>
      </c>
      <c r="H282" s="0" t="s">
        <v>1960</v>
      </c>
      <c r="I282" s="28" t="n">
        <v>44269</v>
      </c>
      <c r="J282" s="28" t="n">
        <v>44474</v>
      </c>
      <c r="K282" s="0" t="s">
        <v>593</v>
      </c>
      <c r="L282" s="0" t="n">
        <v>1</v>
      </c>
      <c r="M282" s="0" t="n">
        <v>2</v>
      </c>
      <c r="N282" s="0" t="n">
        <v>2021</v>
      </c>
      <c r="O282" s="0" t="s">
        <v>1961</v>
      </c>
      <c r="P282" s="0" t="n">
        <v>1410</v>
      </c>
      <c r="Q282" s="0" t="n">
        <v>0</v>
      </c>
      <c r="R282" s="0" t="s">
        <v>604</v>
      </c>
    </row>
    <row r="283" customFormat="false" ht="12.8" hidden="false" customHeight="false" outlineLevel="0" collapsed="false">
      <c r="A283" s="0" t="s">
        <v>1974</v>
      </c>
      <c r="B283" s="0" t="s">
        <v>1975</v>
      </c>
      <c r="C283" s="0" t="s">
        <v>781</v>
      </c>
      <c r="F283" s="0" t="s">
        <v>590</v>
      </c>
      <c r="H283" s="0" t="s">
        <v>1976</v>
      </c>
      <c r="I283" s="28" t="n">
        <v>44258</v>
      </c>
      <c r="J283" s="28" t="n">
        <v>44987</v>
      </c>
      <c r="K283" s="0" t="s">
        <v>593</v>
      </c>
      <c r="L283" s="0" t="n">
        <v>9</v>
      </c>
      <c r="M283" s="0" t="n">
        <v>2</v>
      </c>
      <c r="N283" s="0" t="n">
        <v>2021</v>
      </c>
      <c r="O283" s="0" t="s">
        <v>1977</v>
      </c>
      <c r="P283" s="0" t="n">
        <v>1390</v>
      </c>
      <c r="Q283" s="0" t="n">
        <v>0</v>
      </c>
      <c r="R283" s="0" t="s">
        <v>12</v>
      </c>
    </row>
    <row r="284" customFormat="false" ht="12.8" hidden="false" customHeight="false" outlineLevel="0" collapsed="false">
      <c r="A284" s="0" t="s">
        <v>2681</v>
      </c>
      <c r="B284" s="0" t="s">
        <v>2682</v>
      </c>
      <c r="C284" s="0" t="s">
        <v>600</v>
      </c>
      <c r="E284" s="0" t="s">
        <v>601</v>
      </c>
      <c r="F284" s="0" t="s">
        <v>602</v>
      </c>
      <c r="H284" s="0" t="s">
        <v>691</v>
      </c>
      <c r="I284" s="28" t="n">
        <v>44431</v>
      </c>
      <c r="J284" s="28" t="n">
        <v>44459</v>
      </c>
      <c r="K284" s="0" t="s">
        <v>604</v>
      </c>
      <c r="L284" s="0" t="n">
        <v>1</v>
      </c>
      <c r="M284" s="0" t="n">
        <v>1</v>
      </c>
      <c r="N284" s="0" t="n">
        <v>2021</v>
      </c>
      <c r="O284" s="0" t="s">
        <v>2683</v>
      </c>
      <c r="P284" s="0" t="n">
        <v>1410</v>
      </c>
      <c r="Q284" s="0" t="n">
        <v>0</v>
      </c>
      <c r="R284" s="0" t="s">
        <v>593</v>
      </c>
    </row>
    <row r="285" customFormat="false" ht="12.8" hidden="false" customHeight="false" outlineLevel="0" collapsed="false">
      <c r="A285" s="0" t="s">
        <v>2074</v>
      </c>
      <c r="B285" s="0" t="s">
        <v>1223</v>
      </c>
      <c r="C285" s="0" t="s">
        <v>600</v>
      </c>
      <c r="E285" s="0" t="s">
        <v>609</v>
      </c>
      <c r="F285" s="0" t="s">
        <v>590</v>
      </c>
      <c r="G285" s="0" t="s">
        <v>591</v>
      </c>
      <c r="H285" s="0" t="s">
        <v>1025</v>
      </c>
      <c r="I285" s="28" t="n">
        <v>43992</v>
      </c>
      <c r="J285" s="28" t="n">
        <v>44028</v>
      </c>
      <c r="K285" s="0" t="s">
        <v>593</v>
      </c>
      <c r="L285" s="0" t="n">
        <v>1</v>
      </c>
      <c r="M285" s="0" t="n">
        <v>1</v>
      </c>
      <c r="N285" s="0" t="n">
        <v>2020</v>
      </c>
      <c r="O285" s="0" t="s">
        <v>2075</v>
      </c>
      <c r="P285" s="0" t="n">
        <v>1433</v>
      </c>
      <c r="Q285" s="0" t="n">
        <v>0</v>
      </c>
      <c r="R285" s="0" t="s">
        <v>604</v>
      </c>
    </row>
    <row r="286" customFormat="false" ht="12.8" hidden="false" customHeight="false" outlineLevel="0" collapsed="false">
      <c r="A286" s="0" t="s">
        <v>2076</v>
      </c>
      <c r="B286" s="0" t="s">
        <v>2077</v>
      </c>
      <c r="C286" s="0" t="s">
        <v>614</v>
      </c>
      <c r="E286" s="0" t="s">
        <v>589</v>
      </c>
      <c r="F286" s="0" t="s">
        <v>590</v>
      </c>
      <c r="G286" s="0" t="s">
        <v>652</v>
      </c>
      <c r="H286" s="0" t="s">
        <v>879</v>
      </c>
      <c r="I286" s="28" t="n">
        <v>44210</v>
      </c>
      <c r="J286" s="28" t="n">
        <v>44224</v>
      </c>
      <c r="K286" s="0" t="s">
        <v>593</v>
      </c>
      <c r="L286" s="0" t="n">
        <v>3</v>
      </c>
      <c r="M286" s="0" t="n">
        <v>2</v>
      </c>
      <c r="N286" s="0" t="n">
        <v>2021</v>
      </c>
      <c r="O286" s="0" t="s">
        <v>2078</v>
      </c>
      <c r="P286" s="0" t="n">
        <v>1442</v>
      </c>
      <c r="Q286" s="0" t="n">
        <v>0</v>
      </c>
      <c r="R286" s="0" t="s">
        <v>604</v>
      </c>
    </row>
    <row r="287" customFormat="false" ht="12.8" hidden="false" customHeight="false" outlineLevel="0" collapsed="false">
      <c r="A287" s="0" t="s">
        <v>2079</v>
      </c>
      <c r="B287" s="0" t="s">
        <v>2080</v>
      </c>
      <c r="C287" s="0" t="s">
        <v>624</v>
      </c>
      <c r="E287" s="0" t="s">
        <v>625</v>
      </c>
      <c r="F287" s="0" t="s">
        <v>685</v>
      </c>
      <c r="H287" s="0" t="s">
        <v>2081</v>
      </c>
      <c r="I287" s="28" t="n">
        <v>45117</v>
      </c>
      <c r="J287" s="28" t="n">
        <v>45160</v>
      </c>
      <c r="K287" s="0" t="s">
        <v>604</v>
      </c>
      <c r="L287" s="0" t="n">
        <v>5</v>
      </c>
      <c r="M287" s="0" t="n">
        <v>1</v>
      </c>
      <c r="N287" s="0" t="n">
        <v>2023</v>
      </c>
      <c r="O287" s="0" t="s">
        <v>2082</v>
      </c>
      <c r="P287" s="0" t="n">
        <v>1410</v>
      </c>
      <c r="Q287" s="0" t="n">
        <v>1</v>
      </c>
      <c r="R287" s="0" t="s">
        <v>12</v>
      </c>
    </row>
    <row r="288" customFormat="false" ht="12.8" hidden="false" customHeight="false" outlineLevel="0" collapsed="false">
      <c r="A288" s="0" t="s">
        <v>2083</v>
      </c>
      <c r="B288" s="0" t="s">
        <v>2084</v>
      </c>
      <c r="C288" s="0" t="s">
        <v>624</v>
      </c>
      <c r="E288" s="0" t="s">
        <v>625</v>
      </c>
      <c r="F288" s="0" t="s">
        <v>718</v>
      </c>
      <c r="H288" s="0" t="s">
        <v>2081</v>
      </c>
      <c r="I288" s="28" t="n">
        <v>45117</v>
      </c>
      <c r="J288" s="28" t="n">
        <v>45160</v>
      </c>
      <c r="K288" s="0" t="s">
        <v>604</v>
      </c>
      <c r="L288" s="0" t="n">
        <v>5</v>
      </c>
      <c r="M288" s="0" t="n">
        <v>1</v>
      </c>
      <c r="N288" s="0" t="n">
        <v>2023</v>
      </c>
      <c r="O288" s="0" t="s">
        <v>2085</v>
      </c>
      <c r="P288" s="0" t="n">
        <v>1410</v>
      </c>
      <c r="Q288" s="0" t="n">
        <v>1</v>
      </c>
      <c r="R288" s="0" t="s">
        <v>12</v>
      </c>
    </row>
    <row r="289" customFormat="false" ht="12.8" hidden="false" customHeight="false" outlineLevel="0" collapsed="false">
      <c r="A289" s="0" t="s">
        <v>2086</v>
      </c>
      <c r="B289" s="0" t="s">
        <v>2087</v>
      </c>
      <c r="C289" s="0" t="s">
        <v>624</v>
      </c>
      <c r="E289" s="0" t="s">
        <v>625</v>
      </c>
      <c r="F289" s="0" t="s">
        <v>718</v>
      </c>
      <c r="H289" s="0" t="s">
        <v>2081</v>
      </c>
      <c r="I289" s="28" t="n">
        <v>45117</v>
      </c>
      <c r="J289" s="28" t="n">
        <v>45160</v>
      </c>
      <c r="K289" s="0" t="s">
        <v>604</v>
      </c>
      <c r="L289" s="0" t="n">
        <v>5</v>
      </c>
      <c r="M289" s="0" t="n">
        <v>1</v>
      </c>
      <c r="N289" s="0" t="n">
        <v>2023</v>
      </c>
      <c r="O289" s="0" t="s">
        <v>2088</v>
      </c>
      <c r="P289" s="0" t="n">
        <v>1410</v>
      </c>
      <c r="Q289" s="0" t="n">
        <v>0</v>
      </c>
      <c r="R289" s="0" t="s">
        <v>12</v>
      </c>
    </row>
    <row r="290" customFormat="false" ht="12.8" hidden="false" customHeight="false" outlineLevel="0" collapsed="false">
      <c r="A290" s="0" t="s">
        <v>2089</v>
      </c>
      <c r="B290" s="0" t="s">
        <v>2090</v>
      </c>
      <c r="C290" s="0" t="s">
        <v>624</v>
      </c>
      <c r="E290" s="0" t="s">
        <v>625</v>
      </c>
      <c r="F290" s="0" t="s">
        <v>718</v>
      </c>
      <c r="H290" s="0" t="s">
        <v>2081</v>
      </c>
      <c r="I290" s="28" t="n">
        <v>45117</v>
      </c>
      <c r="J290" s="28" t="n">
        <v>45160</v>
      </c>
      <c r="K290" s="0" t="s">
        <v>604</v>
      </c>
      <c r="L290" s="0" t="n">
        <v>5</v>
      </c>
      <c r="M290" s="0" t="n">
        <v>1</v>
      </c>
      <c r="N290" s="0" t="n">
        <v>2023</v>
      </c>
      <c r="O290" s="0" t="s">
        <v>2091</v>
      </c>
      <c r="P290" s="0" t="n">
        <v>1410</v>
      </c>
      <c r="Q290" s="0" t="n">
        <v>1</v>
      </c>
      <c r="R290" s="0" t="s">
        <v>12</v>
      </c>
    </row>
    <row r="291" customFormat="false" ht="12.8" hidden="false" customHeight="false" outlineLevel="0" collapsed="false">
      <c r="A291" s="0" t="s">
        <v>2101</v>
      </c>
      <c r="B291" s="0" t="s">
        <v>2102</v>
      </c>
      <c r="C291" s="0" t="s">
        <v>636</v>
      </c>
      <c r="E291" s="0" t="s">
        <v>609</v>
      </c>
      <c r="F291" s="0" t="s">
        <v>590</v>
      </c>
      <c r="G291" s="0" t="s">
        <v>591</v>
      </c>
      <c r="H291" s="0" t="s">
        <v>2103</v>
      </c>
      <c r="I291" s="28" t="n">
        <v>45231</v>
      </c>
      <c r="J291" s="28" t="n">
        <v>45257</v>
      </c>
      <c r="K291" s="0" t="s">
        <v>593</v>
      </c>
      <c r="L291" s="0" t="n">
        <v>1</v>
      </c>
      <c r="M291" s="0" t="n">
        <v>2</v>
      </c>
      <c r="N291" s="0" t="n">
        <v>2023</v>
      </c>
      <c r="O291" s="0" t="s">
        <v>2104</v>
      </c>
      <c r="P291" s="0" t="n">
        <v>1410</v>
      </c>
      <c r="Q291" s="0" t="n">
        <v>0</v>
      </c>
      <c r="R291" s="0" t="s">
        <v>604</v>
      </c>
    </row>
    <row r="292" customFormat="false" ht="12.8" hidden="false" customHeight="false" outlineLevel="0" collapsed="false">
      <c r="A292" s="0" t="s">
        <v>2109</v>
      </c>
      <c r="B292" s="0" t="s">
        <v>2110</v>
      </c>
      <c r="C292" s="0" t="s">
        <v>787</v>
      </c>
      <c r="E292" s="0" t="s">
        <v>625</v>
      </c>
      <c r="F292" s="0" t="s">
        <v>718</v>
      </c>
      <c r="G292" s="0" t="s">
        <v>591</v>
      </c>
      <c r="H292" s="0" t="s">
        <v>657</v>
      </c>
      <c r="I292" s="28" t="n">
        <v>45017</v>
      </c>
      <c r="J292" s="28" t="n">
        <v>45148</v>
      </c>
      <c r="K292" s="0" t="s">
        <v>604</v>
      </c>
      <c r="L292" s="0" t="n">
        <v>5</v>
      </c>
      <c r="M292" s="0" t="n">
        <v>6</v>
      </c>
      <c r="N292" s="0" t="n">
        <v>2023</v>
      </c>
      <c r="O292" s="0" t="s">
        <v>2111</v>
      </c>
      <c r="P292" s="0" t="n">
        <v>1466</v>
      </c>
      <c r="Q292" s="0" t="n">
        <v>0</v>
      </c>
      <c r="R292" s="0" t="s">
        <v>12</v>
      </c>
    </row>
    <row r="293" customFormat="false" ht="12.8" hidden="false" customHeight="false" outlineLevel="0" collapsed="false">
      <c r="A293" s="0" t="s">
        <v>2684</v>
      </c>
      <c r="B293" s="0" t="s">
        <v>2685</v>
      </c>
      <c r="C293" s="0" t="s">
        <v>600</v>
      </c>
      <c r="D293" s="0" t="s">
        <v>608</v>
      </c>
      <c r="E293" s="0" t="s">
        <v>609</v>
      </c>
      <c r="F293" s="0" t="s">
        <v>602</v>
      </c>
      <c r="G293" s="0" t="s">
        <v>591</v>
      </c>
      <c r="H293" s="0" t="s">
        <v>681</v>
      </c>
      <c r="I293" s="28" t="n">
        <v>45057</v>
      </c>
      <c r="J293" s="28" t="n">
        <v>45148</v>
      </c>
      <c r="K293" s="0" t="s">
        <v>604</v>
      </c>
      <c r="L293" s="0" t="n">
        <v>1</v>
      </c>
      <c r="M293" s="0" t="n">
        <v>1</v>
      </c>
      <c r="N293" s="0" t="n">
        <v>2023</v>
      </c>
      <c r="O293" s="0" t="s">
        <v>2686</v>
      </c>
      <c r="P293" s="0" t="n">
        <v>1410</v>
      </c>
      <c r="Q293" s="0" t="n">
        <v>1</v>
      </c>
      <c r="R293" s="0" t="s">
        <v>593</v>
      </c>
    </row>
    <row r="294" customFormat="false" ht="12.8" hidden="false" customHeight="false" outlineLevel="0" collapsed="false">
      <c r="A294" s="0" t="s">
        <v>2115</v>
      </c>
      <c r="B294" s="0" t="s">
        <v>2116</v>
      </c>
      <c r="C294" s="0" t="s">
        <v>624</v>
      </c>
      <c r="E294" s="0" t="s">
        <v>625</v>
      </c>
      <c r="F294" s="0" t="s">
        <v>718</v>
      </c>
      <c r="H294" s="0" t="s">
        <v>2081</v>
      </c>
      <c r="I294" s="28" t="n">
        <v>45125</v>
      </c>
      <c r="J294" s="28" t="n">
        <v>45160</v>
      </c>
      <c r="K294" s="0" t="s">
        <v>604</v>
      </c>
      <c r="L294" s="0" t="n">
        <v>5</v>
      </c>
      <c r="M294" s="0" t="n">
        <v>1</v>
      </c>
      <c r="N294" s="0" t="n">
        <v>2023</v>
      </c>
      <c r="O294" s="0" t="s">
        <v>2117</v>
      </c>
      <c r="P294" s="0" t="n">
        <v>1410</v>
      </c>
      <c r="Q294" s="0" t="n">
        <v>1</v>
      </c>
      <c r="R294" s="0" t="s">
        <v>12</v>
      </c>
    </row>
    <row r="295" customFormat="false" ht="12.8" hidden="false" customHeight="false" outlineLevel="0" collapsed="false">
      <c r="A295" s="0" t="s">
        <v>2133</v>
      </c>
      <c r="B295" s="0" t="s">
        <v>2134</v>
      </c>
      <c r="C295" s="0" t="s">
        <v>624</v>
      </c>
      <c r="E295" s="0" t="s">
        <v>625</v>
      </c>
      <c r="F295" s="0" t="s">
        <v>718</v>
      </c>
      <c r="H295" s="0" t="s">
        <v>2081</v>
      </c>
      <c r="I295" s="28" t="n">
        <v>45127</v>
      </c>
      <c r="J295" s="28" t="n">
        <v>45160</v>
      </c>
      <c r="K295" s="0" t="s">
        <v>604</v>
      </c>
      <c r="L295" s="0" t="n">
        <v>5</v>
      </c>
      <c r="M295" s="0" t="n">
        <v>1</v>
      </c>
      <c r="N295" s="0" t="n">
        <v>2023</v>
      </c>
      <c r="O295" s="0" t="s">
        <v>2135</v>
      </c>
      <c r="P295" s="0" t="n">
        <v>1410</v>
      </c>
      <c r="Q295" s="0" t="n">
        <v>1</v>
      </c>
      <c r="R295" s="0" t="s">
        <v>12</v>
      </c>
    </row>
    <row r="296" customFormat="false" ht="12.8" hidden="false" customHeight="false" outlineLevel="0" collapsed="false">
      <c r="A296" s="0" t="s">
        <v>2139</v>
      </c>
      <c r="B296" s="0" t="s">
        <v>2140</v>
      </c>
      <c r="C296" s="0" t="s">
        <v>624</v>
      </c>
      <c r="E296" s="0" t="s">
        <v>625</v>
      </c>
      <c r="F296" s="0" t="s">
        <v>718</v>
      </c>
      <c r="H296" s="0" t="s">
        <v>2081</v>
      </c>
      <c r="I296" s="28" t="n">
        <v>45124</v>
      </c>
      <c r="J296" s="28" t="n">
        <v>45160</v>
      </c>
      <c r="K296" s="0" t="s">
        <v>604</v>
      </c>
      <c r="L296" s="0" t="n">
        <v>5</v>
      </c>
      <c r="M296" s="0" t="n">
        <v>1</v>
      </c>
      <c r="N296" s="0" t="n">
        <v>2023</v>
      </c>
      <c r="O296" s="0" t="s">
        <v>2141</v>
      </c>
      <c r="P296" s="0" t="n">
        <v>1410</v>
      </c>
      <c r="Q296" s="0" t="n">
        <v>1</v>
      </c>
      <c r="R296" s="0" t="s">
        <v>12</v>
      </c>
    </row>
    <row r="297" customFormat="false" ht="12.8" hidden="false" customHeight="false" outlineLevel="0" collapsed="false">
      <c r="A297" s="0" t="s">
        <v>2687</v>
      </c>
      <c r="B297" s="0" t="s">
        <v>2688</v>
      </c>
      <c r="C297" s="0" t="s">
        <v>624</v>
      </c>
      <c r="E297" s="0" t="s">
        <v>625</v>
      </c>
      <c r="F297" s="0" t="s">
        <v>718</v>
      </c>
      <c r="H297" s="0" t="s">
        <v>2081</v>
      </c>
      <c r="I297" s="28" t="n">
        <v>45124</v>
      </c>
      <c r="J297" s="28" t="n">
        <v>45160</v>
      </c>
      <c r="K297" s="0" t="s">
        <v>604</v>
      </c>
      <c r="L297" s="0" t="n">
        <v>5</v>
      </c>
      <c r="M297" s="0" t="n">
        <v>1</v>
      </c>
      <c r="N297" s="0" t="n">
        <v>2023</v>
      </c>
      <c r="O297" s="0" t="s">
        <v>2689</v>
      </c>
      <c r="P297" s="0" t="n">
        <v>1410</v>
      </c>
      <c r="Q297" s="0" t="n">
        <v>1</v>
      </c>
      <c r="R297" s="0" t="s">
        <v>12</v>
      </c>
    </row>
    <row r="298" customFormat="false" ht="12.8" hidden="false" customHeight="false" outlineLevel="0" collapsed="false">
      <c r="A298" s="0" t="s">
        <v>2148</v>
      </c>
      <c r="B298" s="0" t="s">
        <v>2149</v>
      </c>
      <c r="C298" s="0" t="s">
        <v>624</v>
      </c>
      <c r="E298" s="0" t="s">
        <v>625</v>
      </c>
      <c r="F298" s="0" t="s">
        <v>718</v>
      </c>
      <c r="H298" s="0" t="s">
        <v>2081</v>
      </c>
      <c r="I298" s="28" t="n">
        <v>45127</v>
      </c>
      <c r="J298" s="28" t="n">
        <v>45160</v>
      </c>
      <c r="K298" s="0" t="s">
        <v>604</v>
      </c>
      <c r="L298" s="0" t="n">
        <v>5</v>
      </c>
      <c r="M298" s="0" t="n">
        <v>1</v>
      </c>
      <c r="N298" s="0" t="n">
        <v>2023</v>
      </c>
      <c r="O298" s="0" t="s">
        <v>2150</v>
      </c>
      <c r="P298" s="0" t="n">
        <v>1410</v>
      </c>
      <c r="Q298" s="0" t="n">
        <v>2</v>
      </c>
      <c r="R298" s="0" t="s">
        <v>12</v>
      </c>
    </row>
    <row r="299" customFormat="false" ht="12.8" hidden="false" customHeight="false" outlineLevel="0" collapsed="false">
      <c r="A299" s="0" t="s">
        <v>2154</v>
      </c>
      <c r="B299" s="0" t="s">
        <v>2155</v>
      </c>
      <c r="C299" s="0" t="s">
        <v>624</v>
      </c>
      <c r="E299" s="0" t="s">
        <v>625</v>
      </c>
      <c r="F299" s="0" t="s">
        <v>718</v>
      </c>
      <c r="H299" s="0" t="s">
        <v>2081</v>
      </c>
      <c r="I299" s="28" t="n">
        <v>45131</v>
      </c>
      <c r="J299" s="28" t="n">
        <v>45160</v>
      </c>
      <c r="K299" s="0" t="s">
        <v>604</v>
      </c>
      <c r="L299" s="0" t="n">
        <v>5</v>
      </c>
      <c r="M299" s="0" t="n">
        <v>1</v>
      </c>
      <c r="N299" s="0" t="n">
        <v>2023</v>
      </c>
      <c r="O299" s="0" t="s">
        <v>2156</v>
      </c>
      <c r="P299" s="0" t="n">
        <v>1410</v>
      </c>
      <c r="Q299" s="0" t="n">
        <v>1</v>
      </c>
      <c r="R299" s="0" t="s">
        <v>12</v>
      </c>
    </row>
    <row r="300" customFormat="false" ht="12.8" hidden="false" customHeight="false" outlineLevel="0" collapsed="false">
      <c r="A300" s="0" t="s">
        <v>2157</v>
      </c>
      <c r="B300" s="0" t="s">
        <v>2158</v>
      </c>
      <c r="C300" s="0" t="s">
        <v>624</v>
      </c>
      <c r="E300" s="0" t="s">
        <v>625</v>
      </c>
      <c r="F300" s="0" t="s">
        <v>590</v>
      </c>
      <c r="G300" s="0" t="s">
        <v>676</v>
      </c>
      <c r="H300" s="0" t="s">
        <v>1030</v>
      </c>
      <c r="I300" s="28" t="n">
        <v>44967</v>
      </c>
      <c r="J300" s="28" t="n">
        <v>44988</v>
      </c>
      <c r="K300" s="0" t="s">
        <v>593</v>
      </c>
      <c r="L300" s="0" t="n">
        <v>5</v>
      </c>
      <c r="M300" s="0" t="n">
        <v>1</v>
      </c>
      <c r="N300" s="0" t="n">
        <v>2023</v>
      </c>
      <c r="O300" s="0" t="s">
        <v>2159</v>
      </c>
      <c r="P300" s="0" t="n">
        <v>1458</v>
      </c>
      <c r="Q300" s="0" t="n">
        <v>0</v>
      </c>
      <c r="R300" s="0" t="s">
        <v>12</v>
      </c>
    </row>
    <row r="301" customFormat="false" ht="12.8" hidden="false" customHeight="false" outlineLevel="0" collapsed="false">
      <c r="A301" s="0" t="s">
        <v>2163</v>
      </c>
      <c r="B301" s="0" t="s">
        <v>2164</v>
      </c>
      <c r="C301" s="0" t="s">
        <v>600</v>
      </c>
      <c r="D301" s="0" t="s">
        <v>608</v>
      </c>
      <c r="E301" s="0" t="s">
        <v>2165</v>
      </c>
      <c r="F301" s="0" t="s">
        <v>602</v>
      </c>
      <c r="G301" s="0" t="s">
        <v>591</v>
      </c>
      <c r="H301" s="0" t="s">
        <v>603</v>
      </c>
      <c r="I301" s="28" t="n">
        <v>45096</v>
      </c>
      <c r="J301" s="28" t="n">
        <v>45140</v>
      </c>
      <c r="K301" s="0" t="s">
        <v>604</v>
      </c>
      <c r="L301" s="0" t="n">
        <v>1</v>
      </c>
      <c r="M301" s="0" t="n">
        <v>1</v>
      </c>
      <c r="N301" s="0" t="n">
        <v>2023</v>
      </c>
      <c r="O301" s="0" t="s">
        <v>2166</v>
      </c>
      <c r="P301" s="0" t="n">
        <v>1410</v>
      </c>
      <c r="Q301" s="0" t="n">
        <v>0</v>
      </c>
      <c r="R301" s="0" t="s">
        <v>593</v>
      </c>
    </row>
    <row r="302" customFormat="false" ht="12.8" hidden="false" customHeight="false" outlineLevel="0" collapsed="false">
      <c r="A302" s="0" t="s">
        <v>2170</v>
      </c>
      <c r="B302" s="0" t="s">
        <v>2171</v>
      </c>
      <c r="C302" s="0" t="s">
        <v>600</v>
      </c>
      <c r="E302" s="0" t="s">
        <v>601</v>
      </c>
      <c r="F302" s="0" t="s">
        <v>602</v>
      </c>
      <c r="H302" s="0" t="s">
        <v>706</v>
      </c>
      <c r="I302" s="28" t="n">
        <v>44958</v>
      </c>
      <c r="J302" s="28" t="n">
        <v>45012</v>
      </c>
      <c r="K302" s="0" t="s">
        <v>604</v>
      </c>
      <c r="L302" s="0" t="n">
        <v>1</v>
      </c>
      <c r="M302" s="0" t="n">
        <v>1</v>
      </c>
      <c r="N302" s="0" t="n">
        <v>2023</v>
      </c>
      <c r="O302" s="0" t="s">
        <v>2172</v>
      </c>
      <c r="P302" s="0" t="n">
        <v>1410</v>
      </c>
      <c r="Q302" s="0" t="n">
        <v>0</v>
      </c>
      <c r="R302" s="0" t="s">
        <v>593</v>
      </c>
    </row>
    <row r="303" customFormat="false" ht="12.8" hidden="false" customHeight="false" outlineLevel="0" collapsed="false">
      <c r="A303" s="0" t="s">
        <v>2173</v>
      </c>
      <c r="B303" s="0" t="s">
        <v>2174</v>
      </c>
      <c r="C303" s="0" t="s">
        <v>600</v>
      </c>
      <c r="D303" s="0" t="s">
        <v>608</v>
      </c>
      <c r="E303" s="0" t="s">
        <v>2165</v>
      </c>
      <c r="F303" s="0" t="s">
        <v>602</v>
      </c>
      <c r="G303" s="0" t="s">
        <v>591</v>
      </c>
      <c r="H303" s="0" t="s">
        <v>2175</v>
      </c>
      <c r="I303" s="28" t="n">
        <v>45160</v>
      </c>
      <c r="J303" s="28" t="n">
        <v>45190</v>
      </c>
      <c r="K303" s="0" t="s">
        <v>604</v>
      </c>
      <c r="L303" s="0" t="n">
        <v>1</v>
      </c>
      <c r="M303" s="0" t="n">
        <v>1</v>
      </c>
      <c r="N303" s="0" t="n">
        <v>2023</v>
      </c>
      <c r="O303" s="0" t="s">
        <v>2176</v>
      </c>
      <c r="P303" s="0" t="n">
        <v>1410</v>
      </c>
      <c r="Q303" s="0" t="n">
        <v>0</v>
      </c>
      <c r="R303" s="0" t="s">
        <v>593</v>
      </c>
    </row>
    <row r="304" customFormat="false" ht="12.8" hidden="false" customHeight="false" outlineLevel="0" collapsed="false">
      <c r="A304" s="0" t="s">
        <v>2177</v>
      </c>
      <c r="B304" s="0" t="s">
        <v>2178</v>
      </c>
      <c r="C304" s="0" t="s">
        <v>624</v>
      </c>
      <c r="E304" s="0" t="s">
        <v>625</v>
      </c>
      <c r="F304" s="0" t="s">
        <v>718</v>
      </c>
      <c r="G304" s="0" t="s">
        <v>773</v>
      </c>
      <c r="H304" s="0" t="s">
        <v>2179</v>
      </c>
      <c r="I304" s="28" t="n">
        <v>44984</v>
      </c>
      <c r="J304" s="28" t="n">
        <v>45005</v>
      </c>
      <c r="K304" s="0" t="s">
        <v>604</v>
      </c>
      <c r="L304" s="0" t="n">
        <v>5</v>
      </c>
      <c r="M304" s="0" t="n">
        <v>1</v>
      </c>
      <c r="N304" s="0" t="n">
        <v>2023</v>
      </c>
      <c r="O304" s="0" t="s">
        <v>2180</v>
      </c>
      <c r="P304" s="0" t="n">
        <v>1444</v>
      </c>
      <c r="Q304" s="0" t="n">
        <v>0</v>
      </c>
      <c r="R304" s="0" t="s">
        <v>12</v>
      </c>
    </row>
    <row r="305" customFormat="false" ht="12.8" hidden="false" customHeight="false" outlineLevel="0" collapsed="false">
      <c r="A305" s="0" t="s">
        <v>2184</v>
      </c>
      <c r="B305" s="0" t="s">
        <v>2185</v>
      </c>
      <c r="C305" s="0" t="s">
        <v>624</v>
      </c>
      <c r="E305" s="0" t="s">
        <v>625</v>
      </c>
      <c r="F305" s="0" t="s">
        <v>718</v>
      </c>
      <c r="G305" s="0" t="s">
        <v>773</v>
      </c>
      <c r="H305" s="0" t="s">
        <v>2186</v>
      </c>
      <c r="I305" s="28" t="n">
        <v>44984</v>
      </c>
      <c r="J305" s="28" t="n">
        <v>45005</v>
      </c>
      <c r="K305" s="0" t="s">
        <v>604</v>
      </c>
      <c r="L305" s="0" t="n">
        <v>5</v>
      </c>
      <c r="M305" s="0" t="n">
        <v>1</v>
      </c>
      <c r="N305" s="0" t="n">
        <v>2023</v>
      </c>
      <c r="O305" s="0" t="s">
        <v>2187</v>
      </c>
      <c r="P305" s="0" t="n">
        <v>1444</v>
      </c>
      <c r="Q305" s="0" t="n">
        <v>0</v>
      </c>
      <c r="R305" s="0" t="s">
        <v>12</v>
      </c>
    </row>
    <row r="306" customFormat="false" ht="12.8" hidden="false" customHeight="false" outlineLevel="0" collapsed="false">
      <c r="A306" s="0" t="s">
        <v>2188</v>
      </c>
      <c r="B306" s="0" t="s">
        <v>2189</v>
      </c>
      <c r="C306" s="0" t="s">
        <v>624</v>
      </c>
      <c r="E306" s="0" t="s">
        <v>625</v>
      </c>
      <c r="F306" s="0" t="s">
        <v>718</v>
      </c>
      <c r="G306" s="0" t="s">
        <v>773</v>
      </c>
      <c r="H306" s="0" t="s">
        <v>2190</v>
      </c>
      <c r="I306" s="28" t="n">
        <v>44987</v>
      </c>
      <c r="J306" s="28" t="n">
        <v>45005</v>
      </c>
      <c r="K306" s="0" t="s">
        <v>604</v>
      </c>
      <c r="L306" s="0" t="n">
        <v>5</v>
      </c>
      <c r="M306" s="0" t="n">
        <v>1</v>
      </c>
      <c r="N306" s="0" t="n">
        <v>2023</v>
      </c>
      <c r="O306" s="0" t="s">
        <v>2191</v>
      </c>
      <c r="P306" s="0" t="n">
        <v>1452</v>
      </c>
      <c r="Q306" s="0" t="n">
        <v>0</v>
      </c>
      <c r="R306" s="0" t="s">
        <v>12</v>
      </c>
    </row>
    <row r="307" customFormat="false" ht="12.8" hidden="false" customHeight="false" outlineLevel="0" collapsed="false">
      <c r="A307" s="0" t="s">
        <v>2192</v>
      </c>
      <c r="B307" s="0" t="s">
        <v>2193</v>
      </c>
      <c r="C307" s="0" t="s">
        <v>624</v>
      </c>
      <c r="E307" s="0" t="s">
        <v>625</v>
      </c>
      <c r="F307" s="0" t="s">
        <v>590</v>
      </c>
      <c r="G307" s="0" t="s">
        <v>591</v>
      </c>
      <c r="H307" s="0" t="s">
        <v>2103</v>
      </c>
      <c r="I307" s="28" t="n">
        <v>45052</v>
      </c>
      <c r="J307" s="28" t="n">
        <v>45078</v>
      </c>
      <c r="K307" s="0" t="s">
        <v>593</v>
      </c>
      <c r="L307" s="0" t="n">
        <v>5</v>
      </c>
      <c r="M307" s="0" t="n">
        <v>1</v>
      </c>
      <c r="N307" s="0" t="n">
        <v>2023</v>
      </c>
      <c r="O307" s="0" t="s">
        <v>2194</v>
      </c>
      <c r="P307" s="0" t="n">
        <v>1349</v>
      </c>
      <c r="Q307" s="0" t="n">
        <v>4</v>
      </c>
      <c r="R307" s="0" t="s">
        <v>12</v>
      </c>
    </row>
    <row r="308" customFormat="false" ht="12.8" hidden="false" customHeight="false" outlineLevel="0" collapsed="false">
      <c r="A308" s="0" t="s">
        <v>2198</v>
      </c>
      <c r="B308" s="0" t="s">
        <v>2199</v>
      </c>
      <c r="C308" s="0" t="s">
        <v>624</v>
      </c>
      <c r="E308" s="0" t="s">
        <v>625</v>
      </c>
      <c r="F308" s="0" t="s">
        <v>590</v>
      </c>
      <c r="G308" s="0" t="s">
        <v>591</v>
      </c>
      <c r="H308" s="0" t="s">
        <v>2103</v>
      </c>
      <c r="I308" s="28" t="n">
        <v>45114</v>
      </c>
      <c r="J308" s="28" t="n">
        <v>45168</v>
      </c>
      <c r="K308" s="0" t="s">
        <v>593</v>
      </c>
      <c r="L308" s="0" t="n">
        <v>5</v>
      </c>
      <c r="M308" s="0" t="n">
        <v>1</v>
      </c>
      <c r="N308" s="0" t="n">
        <v>2023</v>
      </c>
      <c r="O308" s="0" t="s">
        <v>2200</v>
      </c>
      <c r="P308" s="0" t="n">
        <v>1410</v>
      </c>
      <c r="Q308" s="0" t="n">
        <v>0</v>
      </c>
      <c r="R308" s="0" t="s">
        <v>12</v>
      </c>
    </row>
    <row r="309" customFormat="false" ht="12.8" hidden="false" customHeight="false" outlineLevel="0" collapsed="false">
      <c r="A309" s="0" t="s">
        <v>2201</v>
      </c>
      <c r="B309" s="0" t="s">
        <v>2202</v>
      </c>
      <c r="C309" s="0" t="s">
        <v>624</v>
      </c>
      <c r="E309" s="0" t="s">
        <v>625</v>
      </c>
      <c r="F309" s="0" t="s">
        <v>724</v>
      </c>
      <c r="H309" s="0" t="s">
        <v>2203</v>
      </c>
      <c r="I309" s="28" t="n">
        <v>45113</v>
      </c>
      <c r="J309" s="28" t="n">
        <v>45132</v>
      </c>
      <c r="K309" s="0" t="s">
        <v>604</v>
      </c>
      <c r="L309" s="0" t="n">
        <v>5</v>
      </c>
      <c r="M309" s="0" t="n">
        <v>1</v>
      </c>
      <c r="N309" s="0" t="n">
        <v>2023</v>
      </c>
      <c r="O309" s="0" t="s">
        <v>2204</v>
      </c>
      <c r="P309" s="0" t="n">
        <v>1433</v>
      </c>
      <c r="Q309" s="0" t="n">
        <v>0</v>
      </c>
      <c r="R309" s="0" t="s">
        <v>12</v>
      </c>
    </row>
    <row r="310" customFormat="false" ht="12.8" hidden="false" customHeight="false" outlineLevel="0" collapsed="false">
      <c r="A310" s="0" t="s">
        <v>2205</v>
      </c>
      <c r="B310" s="0" t="s">
        <v>2206</v>
      </c>
      <c r="C310" s="0" t="s">
        <v>600</v>
      </c>
      <c r="D310" s="0" t="s">
        <v>608</v>
      </c>
      <c r="E310" s="0" t="s">
        <v>609</v>
      </c>
      <c r="F310" s="0" t="s">
        <v>602</v>
      </c>
      <c r="G310" s="0" t="s">
        <v>591</v>
      </c>
      <c r="H310" s="0" t="s">
        <v>2207</v>
      </c>
      <c r="I310" s="28" t="n">
        <v>45117</v>
      </c>
      <c r="J310" s="28" t="n">
        <v>45175</v>
      </c>
      <c r="K310" s="0" t="s">
        <v>604</v>
      </c>
      <c r="L310" s="0" t="n">
        <v>1</v>
      </c>
      <c r="M310" s="0" t="n">
        <v>1</v>
      </c>
      <c r="N310" s="0" t="n">
        <v>2023</v>
      </c>
      <c r="O310" s="0" t="s">
        <v>2208</v>
      </c>
      <c r="P310" s="0" t="n">
        <v>1410</v>
      </c>
      <c r="Q310" s="0" t="n">
        <v>0</v>
      </c>
      <c r="R310" s="0" t="s">
        <v>593</v>
      </c>
    </row>
    <row r="311" customFormat="false" ht="12.8" hidden="false" customHeight="false" outlineLevel="0" collapsed="false">
      <c r="A311" s="0" t="s">
        <v>2209</v>
      </c>
      <c r="B311" s="0" t="s">
        <v>2210</v>
      </c>
      <c r="C311" s="0" t="s">
        <v>600</v>
      </c>
      <c r="D311" s="0" t="s">
        <v>608</v>
      </c>
      <c r="E311" s="0" t="s">
        <v>2211</v>
      </c>
      <c r="F311" s="0" t="s">
        <v>602</v>
      </c>
      <c r="G311" s="0" t="s">
        <v>591</v>
      </c>
      <c r="H311" s="0" t="s">
        <v>637</v>
      </c>
      <c r="I311" s="28" t="n">
        <v>45134</v>
      </c>
      <c r="J311" s="28" t="n">
        <v>45175</v>
      </c>
      <c r="K311" s="0" t="s">
        <v>604</v>
      </c>
      <c r="L311" s="0" t="n">
        <v>1</v>
      </c>
      <c r="M311" s="0" t="n">
        <v>1</v>
      </c>
      <c r="N311" s="0" t="n">
        <v>2023</v>
      </c>
      <c r="O311" s="0" t="s">
        <v>2212</v>
      </c>
      <c r="P311" s="0" t="n">
        <v>1410</v>
      </c>
      <c r="Q311" s="0" t="n">
        <v>0</v>
      </c>
      <c r="R311" s="0" t="s">
        <v>593</v>
      </c>
    </row>
    <row r="312" customFormat="false" ht="12.8" hidden="false" customHeight="false" outlineLevel="0" collapsed="false">
      <c r="A312" s="0" t="s">
        <v>2690</v>
      </c>
      <c r="B312" s="0" t="s">
        <v>2691</v>
      </c>
      <c r="C312" s="0" t="s">
        <v>600</v>
      </c>
      <c r="D312" s="0" t="s">
        <v>608</v>
      </c>
      <c r="E312" s="0" t="s">
        <v>651</v>
      </c>
      <c r="F312" s="0" t="s">
        <v>602</v>
      </c>
      <c r="G312" s="0" t="s">
        <v>591</v>
      </c>
      <c r="H312" s="0" t="s">
        <v>706</v>
      </c>
      <c r="I312" s="28" t="n">
        <v>45041</v>
      </c>
      <c r="J312" s="28" t="n">
        <v>45092</v>
      </c>
      <c r="K312" s="0" t="s">
        <v>604</v>
      </c>
      <c r="L312" s="0" t="n">
        <v>1</v>
      </c>
      <c r="M312" s="0" t="n">
        <v>1</v>
      </c>
      <c r="N312" s="0" t="n">
        <v>2023</v>
      </c>
      <c r="O312" s="0" t="s">
        <v>2692</v>
      </c>
      <c r="P312" s="0" t="n">
        <v>1410</v>
      </c>
      <c r="Q312" s="0" t="n">
        <v>0</v>
      </c>
      <c r="R312" s="0" t="s">
        <v>593</v>
      </c>
    </row>
    <row r="313" customFormat="false" ht="12.8" hidden="false" customHeight="false" outlineLevel="0" collapsed="false">
      <c r="A313" s="0" t="s">
        <v>2213</v>
      </c>
      <c r="B313" s="0" t="s">
        <v>2214</v>
      </c>
      <c r="C313" s="0" t="s">
        <v>624</v>
      </c>
      <c r="E313" s="0" t="s">
        <v>625</v>
      </c>
      <c r="F313" s="0" t="s">
        <v>2215</v>
      </c>
      <c r="G313" s="0" t="s">
        <v>591</v>
      </c>
      <c r="H313" s="0" t="s">
        <v>2216</v>
      </c>
      <c r="I313" s="28" t="n">
        <v>44965</v>
      </c>
      <c r="J313" s="28" t="n">
        <v>45092</v>
      </c>
      <c r="K313" s="0" t="s">
        <v>604</v>
      </c>
      <c r="L313" s="0" t="n">
        <v>5</v>
      </c>
      <c r="M313" s="0" t="n">
        <v>1</v>
      </c>
      <c r="N313" s="0" t="n">
        <v>2023</v>
      </c>
      <c r="O313" s="0" t="s">
        <v>2217</v>
      </c>
      <c r="P313" s="0" t="n">
        <v>1433</v>
      </c>
      <c r="Q313" s="0" t="n">
        <v>0</v>
      </c>
      <c r="R313" s="0" t="s">
        <v>12</v>
      </c>
    </row>
    <row r="314" customFormat="false" ht="12.8" hidden="false" customHeight="false" outlineLevel="0" collapsed="false">
      <c r="A314" s="0" t="s">
        <v>2693</v>
      </c>
      <c r="B314" s="0" t="s">
        <v>2694</v>
      </c>
      <c r="C314" s="0" t="s">
        <v>600</v>
      </c>
      <c r="D314" s="0" t="s">
        <v>608</v>
      </c>
      <c r="E314" s="0" t="s">
        <v>651</v>
      </c>
      <c r="F314" s="0" t="s">
        <v>602</v>
      </c>
      <c r="G314" s="0" t="s">
        <v>591</v>
      </c>
      <c r="H314" s="0" t="s">
        <v>691</v>
      </c>
      <c r="I314" s="28" t="n">
        <v>45183</v>
      </c>
      <c r="J314" s="28" t="n">
        <v>45208</v>
      </c>
      <c r="K314" s="0" t="s">
        <v>604</v>
      </c>
      <c r="L314" s="0" t="n">
        <v>1</v>
      </c>
      <c r="M314" s="0" t="n">
        <v>1</v>
      </c>
      <c r="N314" s="0" t="n">
        <v>2023</v>
      </c>
      <c r="O314" s="0" t="s">
        <v>2695</v>
      </c>
      <c r="P314" s="0" t="n">
        <v>1410</v>
      </c>
      <c r="Q314" s="0" t="n">
        <v>0</v>
      </c>
      <c r="R314" s="0" t="s">
        <v>593</v>
      </c>
    </row>
    <row r="315" customFormat="false" ht="12.8" hidden="false" customHeight="false" outlineLevel="0" collapsed="false">
      <c r="A315" s="0" t="s">
        <v>2221</v>
      </c>
      <c r="B315" s="0" t="s">
        <v>2222</v>
      </c>
      <c r="C315" s="0" t="s">
        <v>624</v>
      </c>
      <c r="E315" s="0" t="s">
        <v>625</v>
      </c>
      <c r="F315" s="0" t="s">
        <v>724</v>
      </c>
      <c r="G315" s="0" t="s">
        <v>676</v>
      </c>
      <c r="H315" s="0" t="s">
        <v>2223</v>
      </c>
      <c r="I315" s="28" t="n">
        <v>45098</v>
      </c>
      <c r="J315" s="28" t="n">
        <v>45114</v>
      </c>
      <c r="K315" s="0" t="s">
        <v>604</v>
      </c>
      <c r="L315" s="0" t="n">
        <v>5</v>
      </c>
      <c r="M315" s="0" t="n">
        <v>1</v>
      </c>
      <c r="N315" s="0" t="n">
        <v>2023</v>
      </c>
      <c r="O315" s="0" t="s">
        <v>2224</v>
      </c>
      <c r="P315" s="0" t="n">
        <v>1432</v>
      </c>
      <c r="Q315" s="0" t="n">
        <v>0</v>
      </c>
      <c r="R315" s="0" t="s">
        <v>12</v>
      </c>
    </row>
    <row r="316" customFormat="false" ht="12.8" hidden="false" customHeight="false" outlineLevel="0" collapsed="false">
      <c r="A316" s="0" t="s">
        <v>2696</v>
      </c>
      <c r="B316" s="0" t="s">
        <v>2697</v>
      </c>
      <c r="C316" s="0" t="s">
        <v>624</v>
      </c>
      <c r="E316" s="0" t="s">
        <v>625</v>
      </c>
      <c r="F316" s="0" t="s">
        <v>724</v>
      </c>
      <c r="G316" s="0" t="s">
        <v>676</v>
      </c>
      <c r="H316" s="0" t="s">
        <v>2698</v>
      </c>
      <c r="I316" s="28" t="n">
        <v>45103</v>
      </c>
      <c r="J316" s="28" t="n">
        <v>45114</v>
      </c>
      <c r="K316" s="0" t="s">
        <v>604</v>
      </c>
      <c r="L316" s="0" t="n">
        <v>5</v>
      </c>
      <c r="M316" s="0" t="n">
        <v>1</v>
      </c>
      <c r="N316" s="0" t="n">
        <v>2023</v>
      </c>
      <c r="O316" s="0" t="s">
        <v>2699</v>
      </c>
      <c r="P316" s="0" t="n">
        <v>1433</v>
      </c>
      <c r="Q316" s="0" t="n">
        <v>0</v>
      </c>
      <c r="R316" s="0" t="s">
        <v>12</v>
      </c>
    </row>
    <row r="317" customFormat="false" ht="12.8" hidden="false" customHeight="false" outlineLevel="0" collapsed="false">
      <c r="A317" s="0" t="s">
        <v>2229</v>
      </c>
      <c r="B317" s="0" t="s">
        <v>2230</v>
      </c>
      <c r="C317" s="0" t="s">
        <v>624</v>
      </c>
      <c r="E317" s="0" t="s">
        <v>625</v>
      </c>
      <c r="F317" s="0" t="s">
        <v>724</v>
      </c>
      <c r="G317" s="0" t="s">
        <v>676</v>
      </c>
      <c r="H317" s="0" t="s">
        <v>2231</v>
      </c>
      <c r="I317" s="28" t="n">
        <v>45096</v>
      </c>
      <c r="J317" s="28" t="n">
        <v>45114</v>
      </c>
      <c r="K317" s="0" t="s">
        <v>604</v>
      </c>
      <c r="L317" s="0" t="n">
        <v>5</v>
      </c>
      <c r="M317" s="0" t="n">
        <v>1</v>
      </c>
      <c r="N317" s="0" t="n">
        <v>2023</v>
      </c>
      <c r="O317" s="0" t="s">
        <v>2232</v>
      </c>
      <c r="P317" s="0" t="n">
        <v>1433</v>
      </c>
      <c r="Q317" s="0" t="n">
        <v>1</v>
      </c>
      <c r="R317" s="0" t="s">
        <v>12</v>
      </c>
    </row>
    <row r="318" customFormat="false" ht="12.8" hidden="false" customHeight="false" outlineLevel="0" collapsed="false">
      <c r="A318" s="0" t="s">
        <v>2233</v>
      </c>
      <c r="B318" s="0" t="s">
        <v>2234</v>
      </c>
      <c r="C318" s="0" t="s">
        <v>624</v>
      </c>
      <c r="E318" s="0" t="s">
        <v>625</v>
      </c>
      <c r="F318" s="0" t="s">
        <v>724</v>
      </c>
      <c r="G318" s="0" t="s">
        <v>676</v>
      </c>
      <c r="H318" s="0" t="s">
        <v>2235</v>
      </c>
      <c r="I318" s="28" t="n">
        <v>45102</v>
      </c>
      <c r="J318" s="28" t="n">
        <v>45114</v>
      </c>
      <c r="K318" s="0" t="s">
        <v>604</v>
      </c>
      <c r="L318" s="0" t="n">
        <v>5</v>
      </c>
      <c r="M318" s="0" t="n">
        <v>1</v>
      </c>
      <c r="N318" s="0" t="n">
        <v>2023</v>
      </c>
      <c r="O318" s="0" t="s">
        <v>2236</v>
      </c>
      <c r="P318" s="0" t="n">
        <v>1433</v>
      </c>
      <c r="Q318" s="0" t="n">
        <v>1</v>
      </c>
      <c r="R318" s="0" t="s">
        <v>12</v>
      </c>
    </row>
    <row r="319" customFormat="false" ht="12.8" hidden="false" customHeight="false" outlineLevel="0" collapsed="false">
      <c r="A319" s="0" t="s">
        <v>2700</v>
      </c>
      <c r="B319" s="0" t="s">
        <v>2701</v>
      </c>
      <c r="C319" s="0" t="s">
        <v>624</v>
      </c>
      <c r="E319" s="0" t="s">
        <v>625</v>
      </c>
      <c r="F319" s="0" t="s">
        <v>724</v>
      </c>
      <c r="G319" s="0" t="s">
        <v>676</v>
      </c>
      <c r="H319" s="0" t="s">
        <v>2227</v>
      </c>
      <c r="I319" s="28" t="n">
        <v>45102</v>
      </c>
      <c r="J319" s="28" t="n">
        <v>45114</v>
      </c>
      <c r="K319" s="0" t="s">
        <v>604</v>
      </c>
      <c r="L319" s="0" t="n">
        <v>5</v>
      </c>
      <c r="M319" s="0" t="n">
        <v>1</v>
      </c>
      <c r="N319" s="0" t="n">
        <v>2023</v>
      </c>
      <c r="O319" s="0" t="s">
        <v>2702</v>
      </c>
      <c r="P319" s="0" t="n">
        <v>1433</v>
      </c>
      <c r="Q319" s="0" t="n">
        <v>0</v>
      </c>
      <c r="R319" s="0" t="s">
        <v>12</v>
      </c>
    </row>
    <row r="320" customFormat="false" ht="12.8" hidden="false" customHeight="false" outlineLevel="0" collapsed="false">
      <c r="A320" s="0" t="s">
        <v>2244</v>
      </c>
      <c r="B320" s="0" t="s">
        <v>2245</v>
      </c>
      <c r="C320" s="0" t="s">
        <v>636</v>
      </c>
      <c r="E320" s="0" t="s">
        <v>609</v>
      </c>
      <c r="F320" s="0" t="s">
        <v>590</v>
      </c>
      <c r="H320" s="0" t="s">
        <v>632</v>
      </c>
      <c r="I320" s="28" t="n">
        <v>45137</v>
      </c>
      <c r="J320" s="28" t="n">
        <v>45153</v>
      </c>
      <c r="K320" s="0" t="s">
        <v>593</v>
      </c>
      <c r="L320" s="0" t="n">
        <v>1</v>
      </c>
      <c r="M320" s="0" t="n">
        <v>2</v>
      </c>
      <c r="N320" s="0" t="n">
        <v>2023</v>
      </c>
      <c r="O320" s="0" t="s">
        <v>2246</v>
      </c>
      <c r="P320" s="0" t="n">
        <v>1442</v>
      </c>
      <c r="Q320" s="0" t="n">
        <v>0</v>
      </c>
      <c r="R320" s="0" t="s">
        <v>604</v>
      </c>
    </row>
    <row r="321" customFormat="false" ht="12.8" hidden="false" customHeight="false" outlineLevel="0" collapsed="false">
      <c r="A321" s="0" t="s">
        <v>2247</v>
      </c>
      <c r="B321" s="0" t="s">
        <v>2248</v>
      </c>
      <c r="C321" s="0" t="s">
        <v>624</v>
      </c>
      <c r="E321" s="0" t="s">
        <v>625</v>
      </c>
      <c r="F321" s="0" t="s">
        <v>2215</v>
      </c>
      <c r="G321" s="0" t="s">
        <v>591</v>
      </c>
      <c r="H321" s="0" t="s">
        <v>1187</v>
      </c>
      <c r="I321" s="28" t="n">
        <v>45111</v>
      </c>
      <c r="J321" s="28" t="n">
        <v>45153</v>
      </c>
      <c r="K321" s="0" t="s">
        <v>604</v>
      </c>
      <c r="L321" s="0" t="n">
        <v>5</v>
      </c>
      <c r="M321" s="0" t="n">
        <v>1</v>
      </c>
      <c r="N321" s="0" t="n">
        <v>2023</v>
      </c>
      <c r="O321" s="0" t="s">
        <v>2249</v>
      </c>
      <c r="P321" s="0" t="n">
        <v>1453</v>
      </c>
      <c r="Q321" s="0" t="n">
        <v>0</v>
      </c>
      <c r="R321" s="0" t="s">
        <v>12</v>
      </c>
    </row>
    <row r="322" customFormat="false" ht="12.8" hidden="false" customHeight="false" outlineLevel="0" collapsed="false">
      <c r="A322" s="0" t="s">
        <v>2250</v>
      </c>
      <c r="B322" s="0" t="s">
        <v>2251</v>
      </c>
      <c r="C322" s="0" t="s">
        <v>600</v>
      </c>
      <c r="D322" s="0" t="s">
        <v>608</v>
      </c>
      <c r="E322" s="0" t="s">
        <v>609</v>
      </c>
      <c r="F322" s="0" t="s">
        <v>590</v>
      </c>
      <c r="G322" s="0" t="s">
        <v>591</v>
      </c>
      <c r="H322" s="0" t="s">
        <v>1938</v>
      </c>
      <c r="I322" s="28" t="n">
        <v>45159</v>
      </c>
      <c r="J322" s="28" t="n">
        <v>45169</v>
      </c>
      <c r="K322" s="0" t="s">
        <v>593</v>
      </c>
      <c r="L322" s="0" t="n">
        <v>1</v>
      </c>
      <c r="M322" s="0" t="n">
        <v>1</v>
      </c>
      <c r="N322" s="0" t="n">
        <v>2023</v>
      </c>
      <c r="O322" s="0" t="s">
        <v>2252</v>
      </c>
      <c r="P322" s="0" t="n">
        <v>1434</v>
      </c>
      <c r="Q322" s="0" t="n">
        <v>0</v>
      </c>
      <c r="R322" s="0" t="s">
        <v>604</v>
      </c>
    </row>
    <row r="323" customFormat="false" ht="12.8" hidden="false" customHeight="false" outlineLevel="0" collapsed="false">
      <c r="A323" s="0" t="s">
        <v>2703</v>
      </c>
      <c r="B323" s="0" t="s">
        <v>2704</v>
      </c>
      <c r="C323" s="0" t="s">
        <v>600</v>
      </c>
      <c r="D323" s="0" t="s">
        <v>608</v>
      </c>
      <c r="E323" s="0" t="s">
        <v>2211</v>
      </c>
      <c r="F323" s="0" t="s">
        <v>590</v>
      </c>
      <c r="G323" s="0" t="s">
        <v>591</v>
      </c>
      <c r="H323" s="0" t="s">
        <v>2524</v>
      </c>
      <c r="I323" s="28" t="n">
        <v>45201</v>
      </c>
      <c r="J323" s="28" t="n">
        <v>45297</v>
      </c>
      <c r="K323" s="0" t="s">
        <v>593</v>
      </c>
      <c r="L323" s="0" t="n">
        <v>1</v>
      </c>
      <c r="M323" s="0" t="n">
        <v>1</v>
      </c>
      <c r="N323" s="0" t="n">
        <v>2023</v>
      </c>
      <c r="O323" s="0" t="s">
        <v>2705</v>
      </c>
      <c r="P323" s="0" t="n">
        <v>1406</v>
      </c>
      <c r="Q323" s="0" t="n">
        <v>1</v>
      </c>
      <c r="R323" s="0" t="s">
        <v>604</v>
      </c>
    </row>
    <row r="324" customFormat="false" ht="12.8" hidden="false" customHeight="false" outlineLevel="0" collapsed="false">
      <c r="A324" s="0" t="s">
        <v>2253</v>
      </c>
      <c r="B324" s="0" t="s">
        <v>2254</v>
      </c>
      <c r="C324" s="0" t="s">
        <v>600</v>
      </c>
      <c r="D324" s="0" t="s">
        <v>608</v>
      </c>
      <c r="E324" s="0" t="s">
        <v>609</v>
      </c>
      <c r="F324" s="0" t="s">
        <v>602</v>
      </c>
      <c r="G324" s="0" t="s">
        <v>591</v>
      </c>
      <c r="H324" s="0" t="s">
        <v>1159</v>
      </c>
      <c r="I324" s="28" t="n">
        <v>45040</v>
      </c>
      <c r="J324" s="28" t="n">
        <v>45093</v>
      </c>
      <c r="K324" s="0" t="s">
        <v>604</v>
      </c>
      <c r="L324" s="0" t="n">
        <v>1</v>
      </c>
      <c r="M324" s="0" t="n">
        <v>1</v>
      </c>
      <c r="N324" s="0" t="n">
        <v>2023</v>
      </c>
      <c r="O324" s="0" t="s">
        <v>2255</v>
      </c>
      <c r="P324" s="0" t="n">
        <v>1410</v>
      </c>
      <c r="Q324" s="0" t="n">
        <v>0</v>
      </c>
      <c r="R324" s="0" t="s">
        <v>593</v>
      </c>
    </row>
    <row r="325" customFormat="false" ht="12.8" hidden="false" customHeight="false" outlineLevel="0" collapsed="false">
      <c r="A325" s="0" t="s">
        <v>2256</v>
      </c>
      <c r="B325" s="0" t="s">
        <v>2257</v>
      </c>
      <c r="C325" s="0" t="s">
        <v>600</v>
      </c>
      <c r="D325" s="0" t="s">
        <v>608</v>
      </c>
      <c r="E325" s="0" t="s">
        <v>2165</v>
      </c>
      <c r="F325" s="0" t="s">
        <v>602</v>
      </c>
      <c r="G325" s="0" t="s">
        <v>591</v>
      </c>
      <c r="H325" s="0" t="s">
        <v>1009</v>
      </c>
      <c r="I325" s="28" t="n">
        <v>45079</v>
      </c>
      <c r="J325" s="28" t="n">
        <v>45132</v>
      </c>
      <c r="K325" s="0" t="s">
        <v>604</v>
      </c>
      <c r="L325" s="0" t="n">
        <v>1</v>
      </c>
      <c r="M325" s="0" t="n">
        <v>1</v>
      </c>
      <c r="N325" s="0" t="n">
        <v>2023</v>
      </c>
      <c r="O325" s="0" t="s">
        <v>2258</v>
      </c>
      <c r="P325" s="0" t="n">
        <v>1410</v>
      </c>
      <c r="Q325" s="0" t="n">
        <v>0</v>
      </c>
      <c r="R325" s="0" t="s">
        <v>593</v>
      </c>
    </row>
    <row r="326" customFormat="false" ht="12.8" hidden="false" customHeight="false" outlineLevel="0" collapsed="false">
      <c r="A326" s="0" t="s">
        <v>2263</v>
      </c>
      <c r="B326" s="0" t="s">
        <v>2264</v>
      </c>
      <c r="C326" s="0" t="s">
        <v>600</v>
      </c>
      <c r="E326" s="0" t="s">
        <v>609</v>
      </c>
      <c r="F326" s="0" t="s">
        <v>590</v>
      </c>
      <c r="G326" s="0" t="s">
        <v>2265</v>
      </c>
      <c r="H326" s="0" t="s">
        <v>2266</v>
      </c>
      <c r="I326" s="28" t="n">
        <v>45257</v>
      </c>
      <c r="J326" s="28" t="n">
        <v>45267</v>
      </c>
      <c r="K326" s="0" t="s">
        <v>593</v>
      </c>
      <c r="L326" s="0" t="n">
        <v>1</v>
      </c>
      <c r="M326" s="0" t="n">
        <v>1</v>
      </c>
      <c r="N326" s="0" t="n">
        <v>2023</v>
      </c>
      <c r="O326" s="0" t="s">
        <v>2267</v>
      </c>
      <c r="P326" s="0" t="n">
        <v>1410</v>
      </c>
      <c r="Q326" s="0" t="n">
        <v>0</v>
      </c>
      <c r="R326" s="0" t="s">
        <v>604</v>
      </c>
    </row>
    <row r="327" customFormat="false" ht="12.8" hidden="false" customHeight="false" outlineLevel="0" collapsed="false">
      <c r="A327" s="0" t="s">
        <v>2268</v>
      </c>
      <c r="B327" s="0" t="s">
        <v>2269</v>
      </c>
      <c r="C327" s="0" t="s">
        <v>624</v>
      </c>
      <c r="E327" s="0" t="s">
        <v>1551</v>
      </c>
      <c r="F327" s="0" t="s">
        <v>590</v>
      </c>
      <c r="G327" s="0" t="s">
        <v>676</v>
      </c>
      <c r="H327" s="0" t="s">
        <v>2261</v>
      </c>
      <c r="I327" s="28" t="n">
        <v>44978</v>
      </c>
      <c r="J327" s="28" t="n">
        <v>44982</v>
      </c>
      <c r="K327" s="0" t="s">
        <v>593</v>
      </c>
      <c r="L327" s="0" t="n">
        <v>5</v>
      </c>
      <c r="M327" s="0" t="n">
        <v>1</v>
      </c>
      <c r="N327" s="0" t="n">
        <v>2023</v>
      </c>
      <c r="O327" s="0" t="s">
        <v>2270</v>
      </c>
      <c r="P327" s="0" t="n">
        <v>1350</v>
      </c>
      <c r="Q327" s="0" t="n">
        <v>0</v>
      </c>
      <c r="R327" s="0" t="s">
        <v>12</v>
      </c>
    </row>
    <row r="328" customFormat="false" ht="12.8" hidden="false" customHeight="false" outlineLevel="0" collapsed="false">
      <c r="A328" s="0" t="s">
        <v>2706</v>
      </c>
      <c r="B328" s="0" t="s">
        <v>2707</v>
      </c>
      <c r="C328" s="0" t="s">
        <v>600</v>
      </c>
      <c r="D328" s="0" t="s">
        <v>608</v>
      </c>
      <c r="E328" s="0" t="s">
        <v>651</v>
      </c>
      <c r="F328" s="0" t="s">
        <v>602</v>
      </c>
      <c r="G328" s="0" t="s">
        <v>591</v>
      </c>
      <c r="H328" s="0" t="s">
        <v>706</v>
      </c>
      <c r="I328" s="28" t="n">
        <v>45044</v>
      </c>
      <c r="J328" s="28" t="n">
        <v>45093</v>
      </c>
      <c r="K328" s="0" t="s">
        <v>604</v>
      </c>
      <c r="L328" s="0" t="n">
        <v>1</v>
      </c>
      <c r="M328" s="0" t="n">
        <v>1</v>
      </c>
      <c r="N328" s="0" t="n">
        <v>2023</v>
      </c>
      <c r="O328" s="0" t="s">
        <v>2708</v>
      </c>
      <c r="P328" s="0" t="n">
        <v>1410</v>
      </c>
      <c r="Q328" s="0" t="n">
        <v>0</v>
      </c>
      <c r="R328" s="0" t="s">
        <v>593</v>
      </c>
    </row>
    <row r="329" customFormat="false" ht="12.8" hidden="false" customHeight="false" outlineLevel="0" collapsed="false">
      <c r="A329" s="0" t="s">
        <v>2271</v>
      </c>
      <c r="B329" s="0" t="s">
        <v>2272</v>
      </c>
      <c r="C329" s="0" t="s">
        <v>624</v>
      </c>
      <c r="E329" s="0" t="s">
        <v>1551</v>
      </c>
      <c r="F329" s="0" t="s">
        <v>590</v>
      </c>
      <c r="G329" s="0" t="s">
        <v>591</v>
      </c>
      <c r="H329" s="0" t="s">
        <v>2273</v>
      </c>
      <c r="I329" s="28" t="n">
        <v>45206</v>
      </c>
      <c r="J329" s="28" t="n">
        <v>45209</v>
      </c>
      <c r="K329" s="0" t="s">
        <v>593</v>
      </c>
      <c r="L329" s="0" t="n">
        <v>5</v>
      </c>
      <c r="M329" s="0" t="n">
        <v>1</v>
      </c>
      <c r="N329" s="0" t="n">
        <v>2023</v>
      </c>
      <c r="O329" s="0" t="s">
        <v>2274</v>
      </c>
      <c r="P329" s="0" t="n">
        <v>1350</v>
      </c>
      <c r="Q329" s="0" t="n">
        <v>0</v>
      </c>
      <c r="R329" s="0" t="s">
        <v>12</v>
      </c>
    </row>
    <row r="330" customFormat="false" ht="12.8" hidden="false" customHeight="false" outlineLevel="0" collapsed="false">
      <c r="A330" s="0" t="s">
        <v>2709</v>
      </c>
      <c r="B330" s="0" t="s">
        <v>2710</v>
      </c>
      <c r="C330" s="0" t="s">
        <v>600</v>
      </c>
      <c r="E330" s="0" t="s">
        <v>651</v>
      </c>
      <c r="F330" s="0" t="s">
        <v>602</v>
      </c>
      <c r="H330" s="0" t="s">
        <v>691</v>
      </c>
      <c r="I330" s="28" t="n">
        <v>44973</v>
      </c>
      <c r="J330" s="28" t="n">
        <v>45009</v>
      </c>
      <c r="K330" s="0" t="s">
        <v>604</v>
      </c>
      <c r="L330" s="0" t="n">
        <v>1</v>
      </c>
      <c r="M330" s="0" t="n">
        <v>1</v>
      </c>
      <c r="N330" s="0" t="n">
        <v>2023</v>
      </c>
      <c r="O330" s="0" t="s">
        <v>2711</v>
      </c>
      <c r="P330" s="0" t="n">
        <v>1410</v>
      </c>
      <c r="Q330" s="0" t="n">
        <v>1</v>
      </c>
      <c r="R330" s="0" t="s">
        <v>593</v>
      </c>
    </row>
    <row r="331" customFormat="false" ht="12.8" hidden="false" customHeight="false" outlineLevel="0" collapsed="false">
      <c r="A331" s="0" t="s">
        <v>2278</v>
      </c>
      <c r="B331" s="0" t="s">
        <v>2279</v>
      </c>
      <c r="C331" s="0" t="s">
        <v>614</v>
      </c>
      <c r="E331" s="0" t="s">
        <v>742</v>
      </c>
      <c r="F331" s="0" t="s">
        <v>602</v>
      </c>
      <c r="H331" s="0" t="s">
        <v>603</v>
      </c>
      <c r="I331" s="28" t="n">
        <v>44964</v>
      </c>
      <c r="J331" s="28" t="n">
        <v>45009</v>
      </c>
      <c r="K331" s="0" t="s">
        <v>604</v>
      </c>
      <c r="L331" s="0" t="n">
        <v>3</v>
      </c>
      <c r="M331" s="0" t="n">
        <v>2</v>
      </c>
      <c r="N331" s="0" t="n">
        <v>2023</v>
      </c>
      <c r="O331" s="0" t="s">
        <v>2280</v>
      </c>
      <c r="P331" s="0" t="n">
        <v>1410</v>
      </c>
      <c r="Q331" s="0" t="n">
        <v>0</v>
      </c>
      <c r="R331" s="0" t="s">
        <v>593</v>
      </c>
      <c r="S331" s="29" t="s">
        <v>739</v>
      </c>
    </row>
    <row r="332" customFormat="false" ht="12.8" hidden="false" customHeight="false" outlineLevel="0" collapsed="false">
      <c r="A332" s="0" t="s">
        <v>2284</v>
      </c>
      <c r="B332" s="0" t="s">
        <v>2285</v>
      </c>
      <c r="C332" s="0" t="s">
        <v>614</v>
      </c>
      <c r="E332" s="0" t="s">
        <v>736</v>
      </c>
      <c r="F332" s="0" t="s">
        <v>602</v>
      </c>
      <c r="G332" s="0" t="s">
        <v>591</v>
      </c>
      <c r="H332" s="0" t="s">
        <v>737</v>
      </c>
      <c r="I332" s="28" t="n">
        <v>45068</v>
      </c>
      <c r="J332" s="28" t="n">
        <v>45145</v>
      </c>
      <c r="K332" s="0" t="s">
        <v>604</v>
      </c>
      <c r="L332" s="0" t="n">
        <v>3</v>
      </c>
      <c r="M332" s="0" t="n">
        <v>2</v>
      </c>
      <c r="N332" s="0" t="n">
        <v>2023</v>
      </c>
      <c r="O332" s="0" t="s">
        <v>2286</v>
      </c>
      <c r="P332" s="0" t="n">
        <v>1410</v>
      </c>
      <c r="Q332" s="0" t="n">
        <v>0</v>
      </c>
      <c r="R332" s="0" t="s">
        <v>593</v>
      </c>
      <c r="S332" s="29" t="s">
        <v>739</v>
      </c>
    </row>
    <row r="333" customFormat="false" ht="12.8" hidden="false" customHeight="false" outlineLevel="0" collapsed="false">
      <c r="A333" s="0" t="s">
        <v>2287</v>
      </c>
      <c r="B333" s="0" t="s">
        <v>2288</v>
      </c>
      <c r="C333" s="0" t="s">
        <v>600</v>
      </c>
      <c r="D333" s="0" t="s">
        <v>608</v>
      </c>
      <c r="E333" s="0" t="s">
        <v>609</v>
      </c>
      <c r="F333" s="0" t="s">
        <v>602</v>
      </c>
      <c r="G333" s="0" t="s">
        <v>591</v>
      </c>
      <c r="H333" s="0" t="s">
        <v>691</v>
      </c>
      <c r="I333" s="28" t="n">
        <v>45069</v>
      </c>
      <c r="J333" s="28" t="n">
        <v>45133</v>
      </c>
      <c r="K333" s="0" t="s">
        <v>604</v>
      </c>
      <c r="L333" s="0" t="n">
        <v>1</v>
      </c>
      <c r="M333" s="0" t="n">
        <v>1</v>
      </c>
      <c r="N333" s="0" t="n">
        <v>2023</v>
      </c>
      <c r="O333" s="0" t="s">
        <v>2289</v>
      </c>
      <c r="P333" s="0" t="n">
        <v>1410</v>
      </c>
      <c r="Q333" s="0" t="n">
        <v>0</v>
      </c>
      <c r="R333" s="0" t="s">
        <v>593</v>
      </c>
    </row>
    <row r="334" customFormat="false" ht="12.8" hidden="false" customHeight="false" outlineLevel="0" collapsed="false">
      <c r="A334" s="0" t="s">
        <v>2712</v>
      </c>
      <c r="B334" s="0" t="s">
        <v>2713</v>
      </c>
      <c r="C334" s="0" t="s">
        <v>600</v>
      </c>
      <c r="D334" s="0" t="s">
        <v>608</v>
      </c>
      <c r="E334" s="0" t="s">
        <v>609</v>
      </c>
      <c r="F334" s="0" t="s">
        <v>602</v>
      </c>
      <c r="G334" s="0" t="s">
        <v>591</v>
      </c>
      <c r="H334" s="0" t="s">
        <v>691</v>
      </c>
      <c r="I334" s="28" t="n">
        <v>45070</v>
      </c>
      <c r="J334" s="28" t="n">
        <v>45133</v>
      </c>
      <c r="K334" s="0" t="s">
        <v>604</v>
      </c>
      <c r="L334" s="0" t="n">
        <v>1</v>
      </c>
      <c r="M334" s="0" t="n">
        <v>1</v>
      </c>
      <c r="N334" s="0" t="n">
        <v>2023</v>
      </c>
      <c r="O334" s="0" t="s">
        <v>2714</v>
      </c>
      <c r="P334" s="0" t="n">
        <v>1410</v>
      </c>
      <c r="Q334" s="0" t="n">
        <v>0</v>
      </c>
      <c r="R334" s="0" t="s">
        <v>593</v>
      </c>
    </row>
    <row r="335" customFormat="false" ht="12.8" hidden="false" customHeight="false" outlineLevel="0" collapsed="false">
      <c r="A335" s="0" t="s">
        <v>2715</v>
      </c>
      <c r="B335" s="0" t="s">
        <v>2716</v>
      </c>
      <c r="C335" s="0" t="s">
        <v>600</v>
      </c>
      <c r="D335" s="0" t="s">
        <v>608</v>
      </c>
      <c r="E335" s="0" t="s">
        <v>651</v>
      </c>
      <c r="F335" s="0" t="s">
        <v>602</v>
      </c>
      <c r="G335" s="0" t="s">
        <v>591</v>
      </c>
      <c r="H335" s="0" t="s">
        <v>603</v>
      </c>
      <c r="I335" s="28" t="n">
        <v>45062</v>
      </c>
      <c r="J335" s="28" t="n">
        <v>45133</v>
      </c>
      <c r="K335" s="0" t="s">
        <v>604</v>
      </c>
      <c r="L335" s="0" t="n">
        <v>1</v>
      </c>
      <c r="M335" s="0" t="n">
        <v>1</v>
      </c>
      <c r="N335" s="0" t="n">
        <v>2023</v>
      </c>
      <c r="O335" s="0" t="s">
        <v>2717</v>
      </c>
      <c r="P335" s="0" t="n">
        <v>1410</v>
      </c>
      <c r="Q335" s="0" t="n">
        <v>0</v>
      </c>
      <c r="R335" s="0" t="s">
        <v>593</v>
      </c>
    </row>
    <row r="336" customFormat="false" ht="12.8" hidden="false" customHeight="false" outlineLevel="0" collapsed="false">
      <c r="A336" s="0" t="s">
        <v>2290</v>
      </c>
      <c r="B336" s="0" t="s">
        <v>2291</v>
      </c>
      <c r="C336" s="0" t="s">
        <v>600</v>
      </c>
      <c r="D336" s="0" t="s">
        <v>608</v>
      </c>
      <c r="E336" s="0" t="s">
        <v>2165</v>
      </c>
      <c r="F336" s="0" t="s">
        <v>602</v>
      </c>
      <c r="G336" s="0" t="s">
        <v>591</v>
      </c>
      <c r="H336" s="0" t="s">
        <v>603</v>
      </c>
      <c r="I336" s="28" t="n">
        <v>45090</v>
      </c>
      <c r="J336" s="28" t="n">
        <v>45133</v>
      </c>
      <c r="K336" s="0" t="s">
        <v>604</v>
      </c>
      <c r="L336" s="0" t="n">
        <v>1</v>
      </c>
      <c r="M336" s="0" t="n">
        <v>1</v>
      </c>
      <c r="N336" s="0" t="n">
        <v>2023</v>
      </c>
      <c r="O336" s="0" t="s">
        <v>2292</v>
      </c>
      <c r="P336" s="0" t="n">
        <v>1410</v>
      </c>
      <c r="Q336" s="0" t="n">
        <v>0</v>
      </c>
      <c r="R336" s="0" t="s">
        <v>593</v>
      </c>
    </row>
    <row r="337" customFormat="false" ht="12.8" hidden="false" customHeight="false" outlineLevel="0" collapsed="false">
      <c r="A337" s="0" t="s">
        <v>2718</v>
      </c>
      <c r="B337" s="0" t="s">
        <v>2719</v>
      </c>
      <c r="C337" s="0" t="s">
        <v>600</v>
      </c>
      <c r="D337" s="0" t="s">
        <v>608</v>
      </c>
      <c r="E337" s="0" t="s">
        <v>609</v>
      </c>
      <c r="F337" s="0" t="s">
        <v>602</v>
      </c>
      <c r="G337" s="0" t="s">
        <v>591</v>
      </c>
      <c r="H337" s="0" t="s">
        <v>691</v>
      </c>
      <c r="I337" s="28" t="n">
        <v>45196</v>
      </c>
      <c r="J337" s="28" t="n">
        <v>45218</v>
      </c>
      <c r="K337" s="0" t="s">
        <v>604</v>
      </c>
      <c r="L337" s="0" t="n">
        <v>1</v>
      </c>
      <c r="M337" s="0" t="n">
        <v>1</v>
      </c>
      <c r="N337" s="0" t="n">
        <v>2023</v>
      </c>
      <c r="O337" s="0" t="s">
        <v>2720</v>
      </c>
      <c r="P337" s="0" t="n">
        <v>1410</v>
      </c>
      <c r="Q337" s="0" t="n">
        <v>0</v>
      </c>
      <c r="R337" s="0" t="s">
        <v>593</v>
      </c>
    </row>
    <row r="338" customFormat="false" ht="12.8" hidden="false" customHeight="false" outlineLevel="0" collapsed="false">
      <c r="A338" s="0" t="s">
        <v>2293</v>
      </c>
      <c r="B338" s="0" t="s">
        <v>2294</v>
      </c>
      <c r="C338" s="0" t="s">
        <v>624</v>
      </c>
      <c r="E338" s="0" t="s">
        <v>625</v>
      </c>
      <c r="F338" s="0" t="s">
        <v>718</v>
      </c>
      <c r="H338" s="0" t="s">
        <v>761</v>
      </c>
      <c r="I338" s="28" t="n">
        <v>44966</v>
      </c>
      <c r="J338" s="28" t="n">
        <v>45106</v>
      </c>
      <c r="K338" s="0" t="s">
        <v>604</v>
      </c>
      <c r="L338" s="0" t="n">
        <v>5</v>
      </c>
      <c r="M338" s="0" t="n">
        <v>1</v>
      </c>
      <c r="N338" s="0" t="n">
        <v>2023</v>
      </c>
      <c r="O338" s="0" t="s">
        <v>2295</v>
      </c>
      <c r="P338" s="0" t="n">
        <v>1410</v>
      </c>
      <c r="Q338" s="0" t="n">
        <v>0</v>
      </c>
      <c r="R338" s="0" t="s">
        <v>12</v>
      </c>
    </row>
    <row r="339" customFormat="false" ht="12.8" hidden="false" customHeight="false" outlineLevel="0" collapsed="false">
      <c r="A339" s="0" t="s">
        <v>2296</v>
      </c>
      <c r="B339" s="0" t="s">
        <v>2297</v>
      </c>
      <c r="C339" s="0" t="s">
        <v>624</v>
      </c>
      <c r="E339" s="0" t="s">
        <v>625</v>
      </c>
      <c r="F339" s="0" t="s">
        <v>718</v>
      </c>
      <c r="H339" s="0" t="s">
        <v>761</v>
      </c>
      <c r="I339" s="28" t="n">
        <v>45014</v>
      </c>
      <c r="J339" s="28" t="n">
        <v>45106</v>
      </c>
      <c r="K339" s="0" t="s">
        <v>604</v>
      </c>
      <c r="L339" s="0" t="n">
        <v>5</v>
      </c>
      <c r="M339" s="0" t="n">
        <v>1</v>
      </c>
      <c r="N339" s="0" t="n">
        <v>2023</v>
      </c>
      <c r="O339" s="0" t="s">
        <v>2298</v>
      </c>
      <c r="P339" s="0" t="n">
        <v>1410</v>
      </c>
      <c r="Q339" s="0" t="n">
        <v>0</v>
      </c>
      <c r="R339" s="0" t="s">
        <v>12</v>
      </c>
    </row>
    <row r="340" customFormat="false" ht="12.8" hidden="false" customHeight="false" outlineLevel="0" collapsed="false">
      <c r="A340" s="0" t="s">
        <v>2299</v>
      </c>
      <c r="B340" s="0" t="s">
        <v>2300</v>
      </c>
      <c r="C340" s="0" t="s">
        <v>600</v>
      </c>
      <c r="D340" s="0" t="s">
        <v>608</v>
      </c>
      <c r="E340" s="0" t="s">
        <v>2165</v>
      </c>
      <c r="F340" s="0" t="s">
        <v>602</v>
      </c>
      <c r="G340" s="0" t="s">
        <v>591</v>
      </c>
      <c r="H340" s="0" t="s">
        <v>691</v>
      </c>
      <c r="I340" s="28" t="n">
        <v>45167</v>
      </c>
      <c r="J340" s="28" t="n">
        <v>45202</v>
      </c>
      <c r="K340" s="0" t="s">
        <v>604</v>
      </c>
      <c r="L340" s="0" t="n">
        <v>1</v>
      </c>
      <c r="M340" s="0" t="n">
        <v>1</v>
      </c>
      <c r="N340" s="0" t="n">
        <v>2023</v>
      </c>
      <c r="O340" s="0" t="s">
        <v>2301</v>
      </c>
      <c r="P340" s="0" t="n">
        <v>1410</v>
      </c>
      <c r="Q340" s="0" t="n">
        <v>0</v>
      </c>
      <c r="R340" s="0" t="s">
        <v>593</v>
      </c>
    </row>
    <row r="341" customFormat="false" ht="12.8" hidden="false" customHeight="false" outlineLevel="0" collapsed="false">
      <c r="A341" s="0" t="s">
        <v>2302</v>
      </c>
      <c r="B341" s="0" t="s">
        <v>2303</v>
      </c>
      <c r="C341" s="0" t="s">
        <v>624</v>
      </c>
      <c r="E341" s="0" t="s">
        <v>1551</v>
      </c>
      <c r="F341" s="0" t="s">
        <v>590</v>
      </c>
      <c r="H341" s="0" t="s">
        <v>2304</v>
      </c>
      <c r="I341" s="28" t="n">
        <v>44978</v>
      </c>
      <c r="J341" s="28" t="n">
        <v>44984</v>
      </c>
      <c r="K341" s="0" t="s">
        <v>593</v>
      </c>
      <c r="L341" s="0" t="n">
        <v>5</v>
      </c>
      <c r="M341" s="0" t="n">
        <v>1</v>
      </c>
      <c r="N341" s="0" t="n">
        <v>2023</v>
      </c>
      <c r="O341" s="0" t="s">
        <v>2305</v>
      </c>
      <c r="P341" s="0" t="n">
        <v>1376</v>
      </c>
      <c r="Q341" s="0" t="n">
        <v>6</v>
      </c>
      <c r="R341" s="0" t="s">
        <v>12</v>
      </c>
    </row>
    <row r="342" customFormat="false" ht="12.8" hidden="false" customHeight="false" outlineLevel="0" collapsed="false">
      <c r="A342" s="0" t="s">
        <v>2306</v>
      </c>
      <c r="B342" s="0" t="s">
        <v>2307</v>
      </c>
      <c r="C342" s="0" t="s">
        <v>600</v>
      </c>
      <c r="E342" s="0" t="s">
        <v>2165</v>
      </c>
      <c r="F342" s="0" t="s">
        <v>602</v>
      </c>
      <c r="H342" s="0" t="s">
        <v>993</v>
      </c>
      <c r="I342" s="28" t="n">
        <v>45008</v>
      </c>
      <c r="J342" s="28" t="n">
        <v>45041</v>
      </c>
      <c r="K342" s="0" t="s">
        <v>604</v>
      </c>
      <c r="L342" s="0" t="n">
        <v>1</v>
      </c>
      <c r="M342" s="0" t="n">
        <v>1</v>
      </c>
      <c r="N342" s="0" t="n">
        <v>2023</v>
      </c>
      <c r="O342" s="0" t="s">
        <v>2308</v>
      </c>
      <c r="P342" s="0" t="n">
        <v>1410</v>
      </c>
      <c r="Q342" s="0" t="n">
        <v>0</v>
      </c>
      <c r="R342" s="0" t="s">
        <v>593</v>
      </c>
    </row>
    <row r="343" customFormat="false" ht="12.8" hidden="false" customHeight="false" outlineLevel="0" collapsed="false">
      <c r="A343" s="0" t="s">
        <v>2309</v>
      </c>
      <c r="B343" s="0" t="s">
        <v>2310</v>
      </c>
      <c r="C343" s="0" t="s">
        <v>614</v>
      </c>
      <c r="E343" s="0" t="s">
        <v>736</v>
      </c>
      <c r="F343" s="0" t="s">
        <v>602</v>
      </c>
      <c r="G343" s="0" t="s">
        <v>591</v>
      </c>
      <c r="H343" s="0" t="s">
        <v>737</v>
      </c>
      <c r="I343" s="28" t="n">
        <v>45047</v>
      </c>
      <c r="J343" s="28" t="n">
        <v>45166</v>
      </c>
      <c r="K343" s="0" t="s">
        <v>604</v>
      </c>
      <c r="L343" s="0" t="n">
        <v>3</v>
      </c>
      <c r="M343" s="0" t="n">
        <v>2</v>
      </c>
      <c r="N343" s="0" t="n">
        <v>2023</v>
      </c>
      <c r="O343" s="0" t="s">
        <v>2311</v>
      </c>
      <c r="P343" s="0" t="n">
        <v>1410</v>
      </c>
      <c r="Q343" s="0" t="n">
        <v>0</v>
      </c>
      <c r="R343" s="0" t="s">
        <v>593</v>
      </c>
      <c r="S343" s="29" t="s">
        <v>739</v>
      </c>
    </row>
    <row r="344" customFormat="false" ht="12.8" hidden="false" customHeight="false" outlineLevel="0" collapsed="false">
      <c r="A344" s="0" t="s">
        <v>2312</v>
      </c>
      <c r="B344" s="0" t="s">
        <v>2313</v>
      </c>
      <c r="C344" s="0" t="s">
        <v>624</v>
      </c>
      <c r="E344" s="0" t="s">
        <v>1551</v>
      </c>
      <c r="F344" s="0" t="s">
        <v>590</v>
      </c>
      <c r="G344" s="0" t="s">
        <v>591</v>
      </c>
      <c r="H344" s="0" t="s">
        <v>2261</v>
      </c>
      <c r="I344" s="28" t="n">
        <v>45205</v>
      </c>
      <c r="J344" s="28" t="n">
        <v>45210</v>
      </c>
      <c r="K344" s="0" t="s">
        <v>593</v>
      </c>
      <c r="L344" s="0" t="n">
        <v>5</v>
      </c>
      <c r="M344" s="0" t="n">
        <v>1</v>
      </c>
      <c r="N344" s="0" t="n">
        <v>2023</v>
      </c>
      <c r="O344" s="0" t="s">
        <v>2314</v>
      </c>
      <c r="P344" s="0" t="n">
        <v>1350</v>
      </c>
      <c r="Q344" s="0" t="n">
        <v>0</v>
      </c>
      <c r="R344" s="0" t="s">
        <v>12</v>
      </c>
    </row>
    <row r="345" customFormat="false" ht="12.8" hidden="false" customHeight="false" outlineLevel="0" collapsed="false">
      <c r="A345" s="0" t="s">
        <v>2315</v>
      </c>
      <c r="B345" s="0" t="s">
        <v>2316</v>
      </c>
      <c r="C345" s="0" t="s">
        <v>600</v>
      </c>
      <c r="D345" s="0" t="s">
        <v>608</v>
      </c>
      <c r="E345" s="0" t="s">
        <v>609</v>
      </c>
      <c r="F345" s="0" t="s">
        <v>602</v>
      </c>
      <c r="G345" s="0" t="s">
        <v>591</v>
      </c>
      <c r="H345" s="0" t="s">
        <v>1159</v>
      </c>
      <c r="I345" s="28" t="n">
        <v>45250</v>
      </c>
      <c r="J345" s="28" t="n">
        <v>45282</v>
      </c>
      <c r="K345" s="0" t="s">
        <v>604</v>
      </c>
      <c r="L345" s="0" t="n">
        <v>1</v>
      </c>
      <c r="M345" s="0" t="n">
        <v>1</v>
      </c>
      <c r="N345" s="0" t="n">
        <v>2023</v>
      </c>
      <c r="O345" s="0" t="s">
        <v>2317</v>
      </c>
      <c r="P345" s="0" t="n">
        <v>1410</v>
      </c>
      <c r="Q345" s="0" t="n">
        <v>0</v>
      </c>
      <c r="R345" s="0" t="s">
        <v>593</v>
      </c>
    </row>
    <row r="346" customFormat="false" ht="12.8" hidden="false" customHeight="false" outlineLevel="0" collapsed="false">
      <c r="A346" s="0" t="s">
        <v>2318</v>
      </c>
      <c r="B346" s="0" t="s">
        <v>2319</v>
      </c>
      <c r="C346" s="0" t="s">
        <v>624</v>
      </c>
      <c r="E346" s="0" t="s">
        <v>625</v>
      </c>
      <c r="F346" s="0" t="s">
        <v>590</v>
      </c>
      <c r="H346" s="0" t="s">
        <v>2103</v>
      </c>
      <c r="I346" s="28" t="n">
        <v>45098</v>
      </c>
      <c r="J346" s="28" t="n">
        <v>45119</v>
      </c>
      <c r="K346" s="0" t="s">
        <v>593</v>
      </c>
      <c r="L346" s="0" t="n">
        <v>5</v>
      </c>
      <c r="M346" s="0" t="n">
        <v>1</v>
      </c>
      <c r="N346" s="0" t="n">
        <v>2023</v>
      </c>
      <c r="O346" s="0" t="s">
        <v>2320</v>
      </c>
      <c r="P346" s="0" t="n">
        <v>1349</v>
      </c>
      <c r="Q346" s="0" t="n">
        <v>1</v>
      </c>
      <c r="R346" s="0" t="s">
        <v>12</v>
      </c>
    </row>
    <row r="347" customFormat="false" ht="12.8" hidden="false" customHeight="false" outlineLevel="0" collapsed="false">
      <c r="A347" s="0" t="s">
        <v>2721</v>
      </c>
      <c r="B347" s="0" t="s">
        <v>2722</v>
      </c>
      <c r="C347" s="0" t="s">
        <v>600</v>
      </c>
      <c r="D347" s="0" t="s">
        <v>608</v>
      </c>
      <c r="E347" s="0" t="s">
        <v>651</v>
      </c>
      <c r="F347" s="0" t="s">
        <v>602</v>
      </c>
      <c r="G347" s="0" t="s">
        <v>591</v>
      </c>
      <c r="H347" s="0" t="s">
        <v>706</v>
      </c>
      <c r="I347" s="28" t="n">
        <v>45128</v>
      </c>
      <c r="J347" s="28" t="n">
        <v>45170</v>
      </c>
      <c r="K347" s="0" t="s">
        <v>604</v>
      </c>
      <c r="L347" s="0" t="n">
        <v>1</v>
      </c>
      <c r="M347" s="0" t="n">
        <v>1</v>
      </c>
      <c r="N347" s="0" t="n">
        <v>2023</v>
      </c>
      <c r="O347" s="0" t="s">
        <v>2723</v>
      </c>
      <c r="P347" s="0" t="n">
        <v>1410</v>
      </c>
      <c r="Q347" s="0" t="n">
        <v>0</v>
      </c>
      <c r="R347" s="0" t="s">
        <v>593</v>
      </c>
    </row>
    <row r="348" customFormat="false" ht="12.8" hidden="false" customHeight="false" outlineLevel="0" collapsed="false">
      <c r="A348" s="0" t="s">
        <v>2724</v>
      </c>
      <c r="B348" s="0" t="s">
        <v>2725</v>
      </c>
      <c r="C348" s="0" t="s">
        <v>600</v>
      </c>
      <c r="D348" s="0" t="s">
        <v>608</v>
      </c>
      <c r="E348" s="0" t="s">
        <v>609</v>
      </c>
      <c r="F348" s="0" t="s">
        <v>602</v>
      </c>
      <c r="G348" s="0" t="s">
        <v>591</v>
      </c>
      <c r="H348" s="0" t="s">
        <v>1009</v>
      </c>
      <c r="I348" s="28" t="n">
        <v>45121</v>
      </c>
      <c r="J348" s="28" t="n">
        <v>45170</v>
      </c>
      <c r="K348" s="0" t="s">
        <v>604</v>
      </c>
      <c r="L348" s="0" t="n">
        <v>1</v>
      </c>
      <c r="M348" s="0" t="n">
        <v>1</v>
      </c>
      <c r="N348" s="0" t="n">
        <v>2023</v>
      </c>
      <c r="O348" s="0" t="s">
        <v>2726</v>
      </c>
      <c r="P348" s="0" t="n">
        <v>1410</v>
      </c>
      <c r="Q348" s="0" t="n">
        <v>0</v>
      </c>
      <c r="R348" s="0" t="s">
        <v>593</v>
      </c>
    </row>
    <row r="349" customFormat="false" ht="12.8" hidden="false" customHeight="false" outlineLevel="0" collapsed="false">
      <c r="A349" s="0" t="s">
        <v>2727</v>
      </c>
      <c r="B349" s="0" t="s">
        <v>2728</v>
      </c>
      <c r="C349" s="0" t="s">
        <v>600</v>
      </c>
      <c r="D349" s="0" t="s">
        <v>608</v>
      </c>
      <c r="E349" s="0" t="s">
        <v>609</v>
      </c>
      <c r="F349" s="0" t="s">
        <v>602</v>
      </c>
      <c r="G349" s="0" t="s">
        <v>591</v>
      </c>
      <c r="H349" s="0" t="s">
        <v>1009</v>
      </c>
      <c r="I349" s="28" t="n">
        <v>45120</v>
      </c>
      <c r="J349" s="28" t="n">
        <v>45170</v>
      </c>
      <c r="K349" s="0" t="s">
        <v>604</v>
      </c>
      <c r="L349" s="0" t="n">
        <v>1</v>
      </c>
      <c r="M349" s="0" t="n">
        <v>1</v>
      </c>
      <c r="N349" s="0" t="n">
        <v>2023</v>
      </c>
      <c r="O349" s="0" t="s">
        <v>2729</v>
      </c>
      <c r="P349" s="0" t="n">
        <v>1410</v>
      </c>
      <c r="Q349" s="0" t="n">
        <v>0</v>
      </c>
      <c r="R349" s="0" t="s">
        <v>593</v>
      </c>
    </row>
    <row r="350" customFormat="false" ht="12.8" hidden="false" customHeight="false" outlineLevel="0" collapsed="false">
      <c r="A350" s="0" t="s">
        <v>2730</v>
      </c>
      <c r="B350" s="0" t="s">
        <v>2731</v>
      </c>
      <c r="C350" s="0" t="s">
        <v>600</v>
      </c>
      <c r="D350" s="0" t="s">
        <v>608</v>
      </c>
      <c r="E350" s="0" t="s">
        <v>609</v>
      </c>
      <c r="F350" s="0" t="s">
        <v>602</v>
      </c>
      <c r="G350" s="0" t="s">
        <v>591</v>
      </c>
      <c r="H350" s="0" t="s">
        <v>603</v>
      </c>
      <c r="I350" s="28" t="n">
        <v>45048</v>
      </c>
      <c r="J350" s="28" t="n">
        <v>45106</v>
      </c>
      <c r="K350" s="0" t="s">
        <v>604</v>
      </c>
      <c r="L350" s="0" t="n">
        <v>1</v>
      </c>
      <c r="M350" s="0" t="n">
        <v>1</v>
      </c>
      <c r="N350" s="0" t="n">
        <v>2023</v>
      </c>
      <c r="O350" s="0" t="s">
        <v>2732</v>
      </c>
      <c r="P350" s="0" t="n">
        <v>1410</v>
      </c>
      <c r="Q350" s="0" t="n">
        <v>1</v>
      </c>
      <c r="R350" s="0" t="s">
        <v>593</v>
      </c>
    </row>
    <row r="351" customFormat="false" ht="12.8" hidden="false" customHeight="false" outlineLevel="0" collapsed="false">
      <c r="A351" s="0" t="s">
        <v>2324</v>
      </c>
      <c r="B351" s="0" t="s">
        <v>2325</v>
      </c>
      <c r="C351" s="0" t="s">
        <v>600</v>
      </c>
      <c r="D351" s="0" t="s">
        <v>608</v>
      </c>
      <c r="E351" s="0" t="s">
        <v>2165</v>
      </c>
      <c r="F351" s="0" t="s">
        <v>602</v>
      </c>
      <c r="G351" s="0" t="s">
        <v>591</v>
      </c>
      <c r="H351" s="0" t="s">
        <v>691</v>
      </c>
      <c r="I351" s="28" t="n">
        <v>45048</v>
      </c>
      <c r="J351" s="28" t="n">
        <v>45106</v>
      </c>
      <c r="K351" s="0" t="s">
        <v>604</v>
      </c>
      <c r="L351" s="0" t="n">
        <v>1</v>
      </c>
      <c r="M351" s="0" t="n">
        <v>1</v>
      </c>
      <c r="N351" s="0" t="n">
        <v>2023</v>
      </c>
      <c r="O351" s="0" t="s">
        <v>2326</v>
      </c>
      <c r="P351" s="0" t="n">
        <v>1410</v>
      </c>
      <c r="Q351" s="0" t="n">
        <v>0</v>
      </c>
      <c r="R351" s="0" t="s">
        <v>593</v>
      </c>
    </row>
    <row r="352" customFormat="false" ht="12.8" hidden="false" customHeight="false" outlineLevel="0" collapsed="false">
      <c r="A352" s="0" t="s">
        <v>2733</v>
      </c>
      <c r="B352" s="0" t="s">
        <v>2734</v>
      </c>
      <c r="C352" s="0" t="s">
        <v>600</v>
      </c>
      <c r="D352" s="0" t="s">
        <v>608</v>
      </c>
      <c r="E352" s="0" t="s">
        <v>609</v>
      </c>
      <c r="F352" s="0" t="s">
        <v>602</v>
      </c>
      <c r="G352" s="0" t="s">
        <v>591</v>
      </c>
      <c r="H352" s="0" t="s">
        <v>691</v>
      </c>
      <c r="I352" s="28" t="n">
        <v>45047</v>
      </c>
      <c r="J352" s="28" t="n">
        <v>45106</v>
      </c>
      <c r="K352" s="0" t="s">
        <v>604</v>
      </c>
      <c r="L352" s="0" t="n">
        <v>1</v>
      </c>
      <c r="M352" s="0" t="n">
        <v>1</v>
      </c>
      <c r="N352" s="0" t="n">
        <v>2023</v>
      </c>
      <c r="O352" s="0" t="s">
        <v>2735</v>
      </c>
      <c r="P352" s="0" t="n">
        <v>1410</v>
      </c>
      <c r="Q352" s="0" t="n">
        <v>1</v>
      </c>
      <c r="R352" s="0" t="s">
        <v>593</v>
      </c>
    </row>
    <row r="353" customFormat="false" ht="12.8" hidden="false" customHeight="false" outlineLevel="0" collapsed="false">
      <c r="A353" s="0" t="s">
        <v>2736</v>
      </c>
      <c r="B353" s="0" t="s">
        <v>2737</v>
      </c>
      <c r="C353" s="0" t="s">
        <v>624</v>
      </c>
      <c r="E353" s="0" t="s">
        <v>625</v>
      </c>
      <c r="F353" s="0" t="s">
        <v>724</v>
      </c>
      <c r="G353" s="0" t="s">
        <v>676</v>
      </c>
      <c r="H353" s="0" t="s">
        <v>2227</v>
      </c>
      <c r="I353" s="28" t="n">
        <v>45099</v>
      </c>
      <c r="J353" s="28" t="n">
        <v>45107</v>
      </c>
      <c r="K353" s="0" t="s">
        <v>604</v>
      </c>
      <c r="L353" s="0" t="n">
        <v>5</v>
      </c>
      <c r="M353" s="0" t="n">
        <v>1</v>
      </c>
      <c r="N353" s="0" t="n">
        <v>2023</v>
      </c>
      <c r="O353" s="0" t="s">
        <v>2738</v>
      </c>
      <c r="P353" s="0" t="n">
        <v>1433</v>
      </c>
      <c r="Q353" s="0" t="n">
        <v>1</v>
      </c>
      <c r="R353" s="0" t="s">
        <v>12</v>
      </c>
    </row>
    <row r="354" customFormat="false" ht="12.8" hidden="false" customHeight="false" outlineLevel="0" collapsed="false">
      <c r="A354" s="0" t="s">
        <v>2331</v>
      </c>
      <c r="B354" s="0" t="s">
        <v>2332</v>
      </c>
      <c r="C354" s="0" t="s">
        <v>624</v>
      </c>
      <c r="E354" s="0" t="s">
        <v>625</v>
      </c>
      <c r="F354" s="0" t="s">
        <v>724</v>
      </c>
      <c r="G354" s="0" t="s">
        <v>676</v>
      </c>
      <c r="H354" s="0" t="s">
        <v>2227</v>
      </c>
      <c r="I354" s="28" t="n">
        <v>45099</v>
      </c>
      <c r="J354" s="28" t="n">
        <v>45107</v>
      </c>
      <c r="K354" s="0" t="s">
        <v>604</v>
      </c>
      <c r="L354" s="0" t="n">
        <v>5</v>
      </c>
      <c r="M354" s="0" t="n">
        <v>1</v>
      </c>
      <c r="N354" s="0" t="n">
        <v>2023</v>
      </c>
      <c r="O354" s="0" t="s">
        <v>2333</v>
      </c>
      <c r="P354" s="0" t="n">
        <v>1433</v>
      </c>
      <c r="Q354" s="0" t="n">
        <v>1</v>
      </c>
      <c r="R354" s="0" t="s">
        <v>12</v>
      </c>
    </row>
    <row r="355" customFormat="false" ht="12.8" hidden="false" customHeight="false" outlineLevel="0" collapsed="false">
      <c r="A355" s="0" t="s">
        <v>2739</v>
      </c>
      <c r="B355" s="0" t="s">
        <v>2740</v>
      </c>
      <c r="C355" s="0" t="s">
        <v>624</v>
      </c>
      <c r="E355" s="0" t="s">
        <v>625</v>
      </c>
      <c r="F355" s="0" t="s">
        <v>724</v>
      </c>
      <c r="G355" s="0" t="s">
        <v>676</v>
      </c>
      <c r="H355" s="0" t="s">
        <v>2741</v>
      </c>
      <c r="I355" s="28" t="n">
        <v>45096</v>
      </c>
      <c r="J355" s="28" t="n">
        <v>45107</v>
      </c>
      <c r="K355" s="0" t="s">
        <v>604</v>
      </c>
      <c r="L355" s="0" t="n">
        <v>5</v>
      </c>
      <c r="M355" s="0" t="n">
        <v>1</v>
      </c>
      <c r="N355" s="0" t="n">
        <v>2023</v>
      </c>
      <c r="O355" s="0" t="s">
        <v>2742</v>
      </c>
      <c r="P355" s="0" t="n">
        <v>1433</v>
      </c>
      <c r="Q355" s="0" t="n">
        <v>1</v>
      </c>
      <c r="R355" s="0" t="s">
        <v>12</v>
      </c>
    </row>
    <row r="356" customFormat="false" ht="12.8" hidden="false" customHeight="false" outlineLevel="0" collapsed="false">
      <c r="A356" s="0" t="s">
        <v>2334</v>
      </c>
      <c r="B356" s="0" t="s">
        <v>2335</v>
      </c>
      <c r="C356" s="0" t="s">
        <v>624</v>
      </c>
      <c r="E356" s="0" t="s">
        <v>1551</v>
      </c>
      <c r="F356" s="0" t="s">
        <v>590</v>
      </c>
      <c r="H356" s="0" t="s">
        <v>2261</v>
      </c>
      <c r="I356" s="28" t="n">
        <v>45205</v>
      </c>
      <c r="J356" s="28" t="n">
        <v>45211</v>
      </c>
      <c r="K356" s="0" t="s">
        <v>593</v>
      </c>
      <c r="L356" s="0" t="n">
        <v>5</v>
      </c>
      <c r="M356" s="0" t="n">
        <v>1</v>
      </c>
      <c r="N356" s="0" t="n">
        <v>2023</v>
      </c>
      <c r="O356" s="0" t="s">
        <v>2336</v>
      </c>
      <c r="P356" s="0" t="n">
        <v>1377</v>
      </c>
      <c r="Q356" s="0" t="n">
        <v>0</v>
      </c>
      <c r="R356" s="0" t="s">
        <v>12</v>
      </c>
    </row>
    <row r="357" customFormat="false" ht="12.8" hidden="false" customHeight="false" outlineLevel="0" collapsed="false">
      <c r="A357" s="0" t="s">
        <v>2337</v>
      </c>
      <c r="B357" s="0" t="s">
        <v>2338</v>
      </c>
      <c r="C357" s="0" t="s">
        <v>624</v>
      </c>
      <c r="E357" s="0" t="s">
        <v>1551</v>
      </c>
      <c r="F357" s="0" t="s">
        <v>590</v>
      </c>
      <c r="G357" s="0" t="s">
        <v>591</v>
      </c>
      <c r="H357" s="0" t="s">
        <v>2339</v>
      </c>
      <c r="I357" s="28" t="n">
        <v>45253</v>
      </c>
      <c r="J357" s="28" t="n">
        <v>45254</v>
      </c>
      <c r="K357" s="0" t="s">
        <v>593</v>
      </c>
      <c r="L357" s="0" t="n">
        <v>5</v>
      </c>
      <c r="M357" s="0" t="n">
        <v>1</v>
      </c>
      <c r="N357" s="0" t="n">
        <v>2023</v>
      </c>
      <c r="O357" s="0" t="s">
        <v>2340</v>
      </c>
      <c r="P357" s="0" t="n">
        <v>1350</v>
      </c>
      <c r="Q357" s="0" t="n">
        <v>0</v>
      </c>
      <c r="R357" s="0" t="s">
        <v>12</v>
      </c>
    </row>
    <row r="358" customFormat="false" ht="12.8" hidden="false" customHeight="false" outlineLevel="0" collapsed="false">
      <c r="A358" s="0" t="s">
        <v>2341</v>
      </c>
      <c r="B358" s="0" t="s">
        <v>2342</v>
      </c>
      <c r="C358" s="0" t="s">
        <v>624</v>
      </c>
      <c r="E358" s="0" t="s">
        <v>625</v>
      </c>
      <c r="F358" s="0" t="s">
        <v>724</v>
      </c>
      <c r="G358" s="0" t="s">
        <v>676</v>
      </c>
      <c r="H358" s="0" t="s">
        <v>2343</v>
      </c>
      <c r="I358" s="28" t="n">
        <v>45015</v>
      </c>
      <c r="J358" s="28" t="n">
        <v>45098</v>
      </c>
      <c r="K358" s="0" t="s">
        <v>604</v>
      </c>
      <c r="L358" s="0" t="n">
        <v>5</v>
      </c>
      <c r="M358" s="0" t="n">
        <v>1</v>
      </c>
      <c r="N358" s="0" t="n">
        <v>2023</v>
      </c>
      <c r="O358" s="0" t="s">
        <v>2344</v>
      </c>
      <c r="P358" s="0" t="n">
        <v>1410</v>
      </c>
      <c r="Q358" s="0" t="n">
        <v>0</v>
      </c>
      <c r="R358" s="0" t="s">
        <v>12</v>
      </c>
    </row>
    <row r="359" customFormat="false" ht="12.8" hidden="false" customHeight="false" outlineLevel="0" collapsed="false">
      <c r="A359" s="0" t="s">
        <v>2743</v>
      </c>
      <c r="B359" s="0" t="s">
        <v>2744</v>
      </c>
      <c r="C359" s="0" t="s">
        <v>624</v>
      </c>
      <c r="E359" s="0" t="s">
        <v>625</v>
      </c>
      <c r="F359" s="0" t="s">
        <v>724</v>
      </c>
      <c r="G359" s="0" t="s">
        <v>676</v>
      </c>
      <c r="H359" s="0" t="s">
        <v>2741</v>
      </c>
      <c r="I359" s="28" t="n">
        <v>45096</v>
      </c>
      <c r="J359" s="28" t="n">
        <v>45121</v>
      </c>
      <c r="K359" s="0" t="s">
        <v>604</v>
      </c>
      <c r="L359" s="0" t="n">
        <v>5</v>
      </c>
      <c r="M359" s="0" t="n">
        <v>1</v>
      </c>
      <c r="N359" s="0" t="n">
        <v>2023</v>
      </c>
      <c r="O359" s="0" t="s">
        <v>2745</v>
      </c>
      <c r="P359" s="0" t="n">
        <v>1431</v>
      </c>
      <c r="Q359" s="0" t="n">
        <v>0</v>
      </c>
      <c r="R359" s="0" t="s">
        <v>12</v>
      </c>
    </row>
    <row r="360" customFormat="false" ht="12.8" hidden="false" customHeight="false" outlineLevel="0" collapsed="false">
      <c r="A360" s="0" t="s">
        <v>2345</v>
      </c>
      <c r="B360" s="0" t="s">
        <v>2346</v>
      </c>
      <c r="C360" s="0" t="s">
        <v>624</v>
      </c>
      <c r="E360" s="0" t="s">
        <v>625</v>
      </c>
      <c r="F360" s="0" t="s">
        <v>718</v>
      </c>
      <c r="H360" s="0" t="s">
        <v>2347</v>
      </c>
      <c r="I360" s="28" t="n">
        <v>44967</v>
      </c>
      <c r="J360" s="28" t="n">
        <v>45002</v>
      </c>
      <c r="K360" s="0" t="s">
        <v>604</v>
      </c>
      <c r="L360" s="0" t="n">
        <v>5</v>
      </c>
      <c r="M360" s="0" t="n">
        <v>1</v>
      </c>
      <c r="N360" s="0" t="n">
        <v>2023</v>
      </c>
      <c r="O360" s="0" t="s">
        <v>2348</v>
      </c>
      <c r="P360" s="0" t="n">
        <v>1401</v>
      </c>
      <c r="Q360" s="0" t="n">
        <v>0</v>
      </c>
      <c r="R360" s="0" t="s">
        <v>12</v>
      </c>
    </row>
    <row r="361" customFormat="false" ht="12.8" hidden="false" customHeight="false" outlineLevel="0" collapsed="false">
      <c r="A361" s="0" t="s">
        <v>2746</v>
      </c>
      <c r="B361" s="0" t="s">
        <v>2747</v>
      </c>
      <c r="C361" s="0" t="s">
        <v>600</v>
      </c>
      <c r="D361" s="0" t="s">
        <v>608</v>
      </c>
      <c r="E361" s="0" t="s">
        <v>651</v>
      </c>
      <c r="F361" s="0" t="s">
        <v>602</v>
      </c>
      <c r="G361" s="0" t="s">
        <v>591</v>
      </c>
      <c r="H361" s="0" t="s">
        <v>706</v>
      </c>
      <c r="I361" s="28" t="n">
        <v>44995</v>
      </c>
      <c r="J361" s="28" t="n">
        <v>45121</v>
      </c>
      <c r="K361" s="0" t="s">
        <v>604</v>
      </c>
      <c r="L361" s="0" t="n">
        <v>1</v>
      </c>
      <c r="M361" s="0" t="n">
        <v>1</v>
      </c>
      <c r="N361" s="0" t="n">
        <v>2023</v>
      </c>
      <c r="O361" s="0" t="s">
        <v>2748</v>
      </c>
      <c r="P361" s="0" t="n">
        <v>1410</v>
      </c>
      <c r="Q361" s="0" t="n">
        <v>0</v>
      </c>
      <c r="R361" s="0" t="s">
        <v>593</v>
      </c>
    </row>
    <row r="362" customFormat="false" ht="12.8" hidden="false" customHeight="false" outlineLevel="0" collapsed="false">
      <c r="A362" s="0" t="s">
        <v>2349</v>
      </c>
      <c r="B362" s="0" t="s">
        <v>2350</v>
      </c>
      <c r="C362" s="0" t="s">
        <v>614</v>
      </c>
      <c r="E362" s="0" t="s">
        <v>742</v>
      </c>
      <c r="F362" s="0" t="s">
        <v>602</v>
      </c>
      <c r="G362" s="0" t="s">
        <v>591</v>
      </c>
      <c r="H362" s="0" t="s">
        <v>663</v>
      </c>
      <c r="I362" s="28" t="n">
        <v>45042</v>
      </c>
      <c r="J362" s="28" t="n">
        <v>45173</v>
      </c>
      <c r="K362" s="0" t="s">
        <v>604</v>
      </c>
      <c r="L362" s="0" t="n">
        <v>3</v>
      </c>
      <c r="M362" s="0" t="n">
        <v>2</v>
      </c>
      <c r="N362" s="0" t="n">
        <v>2023</v>
      </c>
      <c r="O362" s="0" t="s">
        <v>2351</v>
      </c>
      <c r="P362" s="0" t="n">
        <v>1410</v>
      </c>
      <c r="Q362" s="0" t="n">
        <v>0</v>
      </c>
      <c r="R362" s="0" t="s">
        <v>593</v>
      </c>
      <c r="S362" s="29" t="s">
        <v>739</v>
      </c>
    </row>
    <row r="363" customFormat="false" ht="12.8" hidden="false" customHeight="false" outlineLevel="0" collapsed="false">
      <c r="A363" s="0" t="s">
        <v>2352</v>
      </c>
      <c r="B363" s="0" t="s">
        <v>2353</v>
      </c>
      <c r="C363" s="0" t="s">
        <v>614</v>
      </c>
      <c r="E363" s="0" t="s">
        <v>742</v>
      </c>
      <c r="F363" s="0" t="s">
        <v>602</v>
      </c>
      <c r="G363" s="0" t="s">
        <v>591</v>
      </c>
      <c r="H363" s="0" t="s">
        <v>663</v>
      </c>
      <c r="I363" s="28" t="n">
        <v>45056</v>
      </c>
      <c r="J363" s="28" t="n">
        <v>45173</v>
      </c>
      <c r="K363" s="0" t="s">
        <v>604</v>
      </c>
      <c r="L363" s="0" t="n">
        <v>3</v>
      </c>
      <c r="M363" s="0" t="n">
        <v>2</v>
      </c>
      <c r="N363" s="0" t="n">
        <v>2023</v>
      </c>
      <c r="O363" s="0" t="s">
        <v>2354</v>
      </c>
      <c r="P363" s="0" t="n">
        <v>1410</v>
      </c>
      <c r="Q363" s="0" t="n">
        <v>1</v>
      </c>
      <c r="R363" s="0" t="s">
        <v>593</v>
      </c>
      <c r="S363" s="29" t="s">
        <v>739</v>
      </c>
    </row>
    <row r="364" customFormat="false" ht="12.8" hidden="false" customHeight="false" outlineLevel="0" collapsed="false">
      <c r="A364" s="0" t="s">
        <v>2355</v>
      </c>
      <c r="B364" s="0" t="s">
        <v>2356</v>
      </c>
      <c r="C364" s="0" t="s">
        <v>614</v>
      </c>
      <c r="E364" s="0" t="s">
        <v>742</v>
      </c>
      <c r="F364" s="0" t="s">
        <v>602</v>
      </c>
      <c r="G364" s="0" t="s">
        <v>591</v>
      </c>
      <c r="H364" s="0" t="s">
        <v>663</v>
      </c>
      <c r="I364" s="28" t="n">
        <v>45057</v>
      </c>
      <c r="J364" s="28" t="n">
        <v>45173</v>
      </c>
      <c r="K364" s="0" t="s">
        <v>604</v>
      </c>
      <c r="L364" s="0" t="n">
        <v>3</v>
      </c>
      <c r="M364" s="0" t="n">
        <v>2</v>
      </c>
      <c r="N364" s="0" t="n">
        <v>2023</v>
      </c>
      <c r="O364" s="0" t="s">
        <v>2357</v>
      </c>
      <c r="P364" s="0" t="n">
        <v>1410</v>
      </c>
      <c r="Q364" s="0" t="n">
        <v>0</v>
      </c>
      <c r="R364" s="0" t="s">
        <v>593</v>
      </c>
      <c r="S364" s="29" t="s">
        <v>739</v>
      </c>
    </row>
    <row r="365" customFormat="false" ht="12.8" hidden="false" customHeight="false" outlineLevel="0" collapsed="false">
      <c r="A365" s="0" t="s">
        <v>2364</v>
      </c>
      <c r="B365" s="0" t="s">
        <v>2365</v>
      </c>
      <c r="C365" s="0" t="s">
        <v>588</v>
      </c>
      <c r="E365" s="0" t="s">
        <v>609</v>
      </c>
      <c r="F365" s="0" t="s">
        <v>590</v>
      </c>
      <c r="G365" s="0" t="s">
        <v>782</v>
      </c>
      <c r="H365" s="0" t="s">
        <v>1228</v>
      </c>
      <c r="I365" s="28" t="n">
        <v>45002</v>
      </c>
      <c r="J365" s="28" t="n">
        <v>45029</v>
      </c>
      <c r="K365" s="0" t="s">
        <v>593</v>
      </c>
      <c r="L365" s="0" t="n">
        <v>3</v>
      </c>
      <c r="M365" s="0" t="n">
        <v>8</v>
      </c>
      <c r="N365" s="0" t="n">
        <v>2023</v>
      </c>
      <c r="O365" s="0" t="s">
        <v>2366</v>
      </c>
      <c r="P365" s="0" t="n">
        <v>1435</v>
      </c>
      <c r="Q365" s="0" t="n">
        <v>0</v>
      </c>
      <c r="R365" s="0" t="s">
        <v>12</v>
      </c>
    </row>
    <row r="366" customFormat="false" ht="12.8" hidden="false" customHeight="false" outlineLevel="0" collapsed="false">
      <c r="A366" s="0" t="s">
        <v>2367</v>
      </c>
      <c r="B366" s="0" t="s">
        <v>2368</v>
      </c>
      <c r="C366" s="0" t="s">
        <v>624</v>
      </c>
      <c r="E366" s="0" t="s">
        <v>625</v>
      </c>
      <c r="F366" s="0" t="s">
        <v>724</v>
      </c>
      <c r="H366" s="0" t="s">
        <v>2369</v>
      </c>
      <c r="I366" s="28" t="n">
        <v>45099</v>
      </c>
      <c r="J366" s="28" t="n">
        <v>45123</v>
      </c>
      <c r="K366" s="0" t="s">
        <v>604</v>
      </c>
      <c r="L366" s="0" t="n">
        <v>5</v>
      </c>
      <c r="M366" s="0" t="n">
        <v>1</v>
      </c>
      <c r="N366" s="0" t="n">
        <v>2023</v>
      </c>
      <c r="O366" s="0" t="s">
        <v>2370</v>
      </c>
      <c r="P366" s="0" t="n">
        <v>1410</v>
      </c>
      <c r="Q366" s="0" t="n">
        <v>0</v>
      </c>
      <c r="R366" s="0" t="s">
        <v>12</v>
      </c>
    </row>
    <row r="367" customFormat="false" ht="12.8" hidden="false" customHeight="false" outlineLevel="0" collapsed="false">
      <c r="A367" s="0" t="s">
        <v>2371</v>
      </c>
      <c r="B367" s="0" t="s">
        <v>2372</v>
      </c>
      <c r="C367" s="0" t="s">
        <v>787</v>
      </c>
      <c r="E367" s="0" t="s">
        <v>625</v>
      </c>
      <c r="F367" s="0" t="s">
        <v>590</v>
      </c>
      <c r="G367" s="0" t="s">
        <v>591</v>
      </c>
      <c r="H367" s="0" t="s">
        <v>677</v>
      </c>
      <c r="I367" s="28" t="n">
        <v>44876</v>
      </c>
      <c r="J367" s="28" t="n">
        <v>44937</v>
      </c>
      <c r="K367" s="0" t="s">
        <v>593</v>
      </c>
      <c r="L367" s="0" t="n">
        <v>5</v>
      </c>
      <c r="M367" s="0" t="n">
        <v>6</v>
      </c>
      <c r="N367" s="0" t="n">
        <v>2022</v>
      </c>
      <c r="O367" s="0" t="s">
        <v>2373</v>
      </c>
      <c r="P367" s="0" t="n">
        <v>1430</v>
      </c>
      <c r="Q367" s="0" t="n">
        <v>1</v>
      </c>
      <c r="R367" s="0" t="s">
        <v>12</v>
      </c>
    </row>
    <row r="368" customFormat="false" ht="12.8" hidden="false" customHeight="false" outlineLevel="0" collapsed="false">
      <c r="A368" s="0" t="s">
        <v>2377</v>
      </c>
      <c r="B368" s="0" t="s">
        <v>2378</v>
      </c>
      <c r="C368" s="0" t="s">
        <v>600</v>
      </c>
      <c r="E368" s="0" t="s">
        <v>601</v>
      </c>
      <c r="F368" s="0" t="s">
        <v>602</v>
      </c>
      <c r="H368" s="0" t="s">
        <v>691</v>
      </c>
      <c r="I368" s="28" t="n">
        <v>44866</v>
      </c>
      <c r="J368" s="28" t="n">
        <v>44902</v>
      </c>
      <c r="K368" s="0" t="s">
        <v>604</v>
      </c>
      <c r="L368" s="0" t="n">
        <v>1</v>
      </c>
      <c r="M368" s="0" t="n">
        <v>1</v>
      </c>
      <c r="N368" s="0" t="n">
        <v>2022</v>
      </c>
      <c r="O368" s="0" t="s">
        <v>2379</v>
      </c>
      <c r="P368" s="0" t="n">
        <v>1410</v>
      </c>
      <c r="Q368" s="0" t="n">
        <v>0</v>
      </c>
      <c r="R368" s="0" t="s">
        <v>593</v>
      </c>
    </row>
    <row r="369" customFormat="false" ht="12.8" hidden="false" customHeight="false" outlineLevel="0" collapsed="false">
      <c r="A369" s="0" t="s">
        <v>2749</v>
      </c>
      <c r="B369" s="0" t="s">
        <v>2750</v>
      </c>
      <c r="C369" s="0" t="s">
        <v>600</v>
      </c>
      <c r="E369" s="0" t="s">
        <v>601</v>
      </c>
      <c r="F369" s="0" t="s">
        <v>602</v>
      </c>
      <c r="H369" s="0" t="s">
        <v>1121</v>
      </c>
      <c r="I369" s="28" t="n">
        <v>44867</v>
      </c>
      <c r="J369" s="28" t="n">
        <v>44902</v>
      </c>
      <c r="K369" s="0" t="s">
        <v>604</v>
      </c>
      <c r="L369" s="0" t="n">
        <v>1</v>
      </c>
      <c r="M369" s="0" t="n">
        <v>1</v>
      </c>
      <c r="N369" s="0" t="n">
        <v>2022</v>
      </c>
      <c r="O369" s="0" t="s">
        <v>2751</v>
      </c>
      <c r="P369" s="0" t="n">
        <v>1410</v>
      </c>
      <c r="Q369" s="0" t="n">
        <v>0</v>
      </c>
      <c r="R369" s="0" t="s">
        <v>593</v>
      </c>
    </row>
    <row r="370" customFormat="false" ht="12.8" hidden="false" customHeight="false" outlineLevel="0" collapsed="false">
      <c r="A370" s="0" t="s">
        <v>2752</v>
      </c>
      <c r="B370" s="0" t="s">
        <v>2753</v>
      </c>
      <c r="C370" s="0" t="s">
        <v>600</v>
      </c>
      <c r="E370" s="0" t="s">
        <v>609</v>
      </c>
      <c r="F370" s="0" t="s">
        <v>602</v>
      </c>
      <c r="H370" s="0" t="s">
        <v>691</v>
      </c>
      <c r="I370" s="28" t="n">
        <v>44872</v>
      </c>
      <c r="J370" s="28" t="n">
        <v>44902</v>
      </c>
      <c r="K370" s="0" t="s">
        <v>604</v>
      </c>
      <c r="L370" s="0" t="n">
        <v>1</v>
      </c>
      <c r="M370" s="0" t="n">
        <v>1</v>
      </c>
      <c r="N370" s="0" t="n">
        <v>2022</v>
      </c>
      <c r="O370" s="0" t="s">
        <v>2754</v>
      </c>
      <c r="P370" s="0" t="n">
        <v>1410</v>
      </c>
      <c r="Q370" s="0" t="n">
        <v>0</v>
      </c>
      <c r="R370" s="0" t="s">
        <v>593</v>
      </c>
    </row>
    <row r="371" customFormat="false" ht="12.8" hidden="false" customHeight="false" outlineLevel="0" collapsed="false">
      <c r="A371" s="0" t="s">
        <v>2755</v>
      </c>
      <c r="B371" s="0" t="s">
        <v>2756</v>
      </c>
      <c r="C371" s="0" t="s">
        <v>600</v>
      </c>
      <c r="E371" s="0" t="s">
        <v>601</v>
      </c>
      <c r="F371" s="0" t="s">
        <v>602</v>
      </c>
      <c r="H371" s="0" t="s">
        <v>691</v>
      </c>
      <c r="I371" s="28" t="n">
        <v>44874</v>
      </c>
      <c r="J371" s="28" t="n">
        <v>44902</v>
      </c>
      <c r="K371" s="0" t="s">
        <v>604</v>
      </c>
      <c r="L371" s="0" t="n">
        <v>1</v>
      </c>
      <c r="M371" s="0" t="n">
        <v>1</v>
      </c>
      <c r="N371" s="0" t="n">
        <v>2022</v>
      </c>
      <c r="O371" s="0" t="s">
        <v>2757</v>
      </c>
      <c r="P371" s="0" t="n">
        <v>1410</v>
      </c>
      <c r="Q371" s="0" t="n">
        <v>0</v>
      </c>
      <c r="R371" s="0" t="s">
        <v>593</v>
      </c>
    </row>
    <row r="372" customFormat="false" ht="12.8" hidden="false" customHeight="false" outlineLevel="0" collapsed="false">
      <c r="A372" s="0" t="s">
        <v>2380</v>
      </c>
      <c r="B372" s="0" t="s">
        <v>2381</v>
      </c>
      <c r="C372" s="0" t="s">
        <v>624</v>
      </c>
      <c r="E372" s="0" t="s">
        <v>625</v>
      </c>
      <c r="F372" s="0" t="s">
        <v>685</v>
      </c>
      <c r="H372" s="0" t="s">
        <v>2382</v>
      </c>
      <c r="I372" s="28" t="n">
        <v>44852</v>
      </c>
      <c r="J372" s="28" t="n">
        <v>44888</v>
      </c>
      <c r="K372" s="0" t="s">
        <v>604</v>
      </c>
      <c r="L372" s="0" t="n">
        <v>5</v>
      </c>
      <c r="M372" s="0" t="n">
        <v>1</v>
      </c>
      <c r="N372" s="0" t="n">
        <v>2022</v>
      </c>
      <c r="O372" s="0" t="s">
        <v>2383</v>
      </c>
      <c r="P372" s="0" t="n">
        <v>1410</v>
      </c>
      <c r="Q372" s="0" t="n">
        <v>0</v>
      </c>
      <c r="R372" s="0" t="s">
        <v>12</v>
      </c>
    </row>
    <row r="373" customFormat="false" ht="12.8" hidden="false" customHeight="false" outlineLevel="0" collapsed="false">
      <c r="A373" s="0" t="s">
        <v>2387</v>
      </c>
      <c r="B373" s="0" t="s">
        <v>2388</v>
      </c>
      <c r="C373" s="0" t="s">
        <v>624</v>
      </c>
      <c r="E373" s="0" t="s">
        <v>625</v>
      </c>
      <c r="F373" s="0" t="s">
        <v>685</v>
      </c>
      <c r="H373" s="0" t="s">
        <v>2382</v>
      </c>
      <c r="I373" s="28" t="n">
        <v>44852</v>
      </c>
      <c r="J373" s="28" t="n">
        <v>44888</v>
      </c>
      <c r="K373" s="0" t="s">
        <v>604</v>
      </c>
      <c r="L373" s="0" t="n">
        <v>5</v>
      </c>
      <c r="M373" s="0" t="n">
        <v>1</v>
      </c>
      <c r="N373" s="0" t="n">
        <v>2022</v>
      </c>
      <c r="O373" s="0" t="s">
        <v>2389</v>
      </c>
      <c r="P373" s="0" t="n">
        <v>1410</v>
      </c>
      <c r="Q373" s="0" t="n">
        <v>0</v>
      </c>
      <c r="R373" s="0" t="s">
        <v>12</v>
      </c>
    </row>
    <row r="374" customFormat="false" ht="12.8" hidden="false" customHeight="false" outlineLevel="0" collapsed="false">
      <c r="A374" s="0" t="s">
        <v>2390</v>
      </c>
      <c r="B374" s="0" t="s">
        <v>2391</v>
      </c>
      <c r="C374" s="0" t="s">
        <v>600</v>
      </c>
      <c r="E374" s="0" t="s">
        <v>609</v>
      </c>
      <c r="F374" s="0" t="s">
        <v>590</v>
      </c>
      <c r="G374" s="0" t="s">
        <v>2392</v>
      </c>
      <c r="H374" s="0" t="s">
        <v>2393</v>
      </c>
      <c r="I374" s="28" t="n">
        <v>44851</v>
      </c>
      <c r="J374" s="28" t="n">
        <v>44907</v>
      </c>
      <c r="K374" s="0" t="s">
        <v>593</v>
      </c>
      <c r="L374" s="0" t="n">
        <v>1</v>
      </c>
      <c r="M374" s="0" t="n">
        <v>1</v>
      </c>
      <c r="N374" s="0" t="n">
        <v>2022</v>
      </c>
      <c r="O374" s="0" t="s">
        <v>2394</v>
      </c>
      <c r="P374" s="0" t="n">
        <v>1410</v>
      </c>
      <c r="Q374" s="0" t="n">
        <v>0</v>
      </c>
      <c r="R374" s="0" t="s">
        <v>604</v>
      </c>
    </row>
    <row r="375" customFormat="false" ht="12.8" hidden="false" customHeight="false" outlineLevel="0" collapsed="false">
      <c r="A375" s="0" t="s">
        <v>2403</v>
      </c>
      <c r="B375" s="0" t="s">
        <v>2404</v>
      </c>
      <c r="C375" s="0" t="s">
        <v>624</v>
      </c>
      <c r="E375" s="0" t="s">
        <v>625</v>
      </c>
      <c r="F375" s="0" t="s">
        <v>685</v>
      </c>
      <c r="H375" s="0" t="s">
        <v>2382</v>
      </c>
      <c r="I375" s="28" t="n">
        <v>44860</v>
      </c>
      <c r="J375" s="28" t="n">
        <v>44939</v>
      </c>
      <c r="K375" s="0" t="s">
        <v>604</v>
      </c>
      <c r="L375" s="0" t="n">
        <v>5</v>
      </c>
      <c r="M375" s="0" t="n">
        <v>1</v>
      </c>
      <c r="N375" s="0" t="n">
        <v>2022</v>
      </c>
      <c r="O375" s="0" t="s">
        <v>2405</v>
      </c>
      <c r="P375" s="0" t="n">
        <v>1459</v>
      </c>
      <c r="Q375" s="0" t="n">
        <v>0</v>
      </c>
      <c r="R375" s="0" t="s">
        <v>12</v>
      </c>
    </row>
    <row r="376" customFormat="false" ht="12.8" hidden="false" customHeight="false" outlineLevel="0" collapsed="false">
      <c r="A376" s="0" t="s">
        <v>2406</v>
      </c>
      <c r="B376" s="0" t="s">
        <v>2407</v>
      </c>
      <c r="C376" s="0" t="s">
        <v>624</v>
      </c>
      <c r="E376" s="0" t="s">
        <v>625</v>
      </c>
      <c r="F376" s="0" t="s">
        <v>685</v>
      </c>
      <c r="H376" s="0" t="s">
        <v>2382</v>
      </c>
      <c r="I376" s="28" t="n">
        <v>44860</v>
      </c>
      <c r="J376" s="28" t="n">
        <v>44939</v>
      </c>
      <c r="K376" s="0" t="s">
        <v>604</v>
      </c>
      <c r="L376" s="0" t="n">
        <v>5</v>
      </c>
      <c r="M376" s="0" t="n">
        <v>1</v>
      </c>
      <c r="N376" s="0" t="n">
        <v>2022</v>
      </c>
      <c r="O376" s="0" t="s">
        <v>2408</v>
      </c>
      <c r="P376" s="0" t="n">
        <v>1459</v>
      </c>
      <c r="Q376" s="0" t="n">
        <v>0</v>
      </c>
      <c r="R376" s="0" t="s">
        <v>12</v>
      </c>
    </row>
    <row r="377" customFormat="false" ht="12.8" hidden="false" customHeight="false" outlineLevel="0" collapsed="false">
      <c r="A377" s="0" t="s">
        <v>2409</v>
      </c>
      <c r="B377" s="0" t="s">
        <v>2410</v>
      </c>
      <c r="C377" s="0" t="s">
        <v>600</v>
      </c>
      <c r="E377" s="0" t="s">
        <v>601</v>
      </c>
      <c r="F377" s="0" t="s">
        <v>602</v>
      </c>
      <c r="H377" s="0" t="s">
        <v>691</v>
      </c>
      <c r="I377" s="28" t="n">
        <v>44841</v>
      </c>
      <c r="J377" s="28" t="n">
        <v>44860</v>
      </c>
      <c r="K377" s="0" t="s">
        <v>604</v>
      </c>
      <c r="L377" s="0" t="n">
        <v>1</v>
      </c>
      <c r="M377" s="0" t="n">
        <v>1</v>
      </c>
      <c r="N377" s="0" t="n">
        <v>2022</v>
      </c>
      <c r="O377" s="0" t="s">
        <v>2411</v>
      </c>
      <c r="P377" s="0" t="n">
        <v>1410</v>
      </c>
      <c r="Q377" s="0" t="n">
        <v>0</v>
      </c>
      <c r="R377" s="0" t="s">
        <v>593</v>
      </c>
    </row>
    <row r="378" customFormat="false" ht="12.8" hidden="false" customHeight="false" outlineLevel="0" collapsed="false">
      <c r="A378" s="0" t="s">
        <v>2758</v>
      </c>
      <c r="B378" s="0" t="s">
        <v>2759</v>
      </c>
      <c r="C378" s="0" t="s">
        <v>600</v>
      </c>
      <c r="E378" s="0" t="s">
        <v>601</v>
      </c>
      <c r="F378" s="0" t="s">
        <v>602</v>
      </c>
      <c r="H378" s="0" t="s">
        <v>1121</v>
      </c>
      <c r="I378" s="28" t="n">
        <v>44847</v>
      </c>
      <c r="J378" s="28" t="n">
        <v>44900</v>
      </c>
      <c r="K378" s="0" t="s">
        <v>604</v>
      </c>
      <c r="L378" s="0" t="n">
        <v>1</v>
      </c>
      <c r="M378" s="0" t="n">
        <v>1</v>
      </c>
      <c r="N378" s="0" t="n">
        <v>2022</v>
      </c>
      <c r="O378" s="0" t="s">
        <v>2760</v>
      </c>
      <c r="P378" s="0" t="n">
        <v>1410</v>
      </c>
      <c r="Q378" s="0" t="n">
        <v>0</v>
      </c>
      <c r="R378" s="0" t="s">
        <v>593</v>
      </c>
    </row>
    <row r="379" customFormat="false" ht="12.8" hidden="false" customHeight="false" outlineLevel="0" collapsed="false">
      <c r="A379" s="0" t="s">
        <v>2418</v>
      </c>
      <c r="B379" s="0" t="s">
        <v>2419</v>
      </c>
      <c r="C379" s="0" t="s">
        <v>600</v>
      </c>
      <c r="E379" s="0" t="s">
        <v>609</v>
      </c>
      <c r="F379" s="0" t="s">
        <v>602</v>
      </c>
      <c r="H379" s="0" t="s">
        <v>691</v>
      </c>
      <c r="I379" s="28" t="n">
        <v>44858</v>
      </c>
      <c r="J379" s="28" t="n">
        <v>44900</v>
      </c>
      <c r="K379" s="0" t="s">
        <v>604</v>
      </c>
      <c r="L379" s="0" t="n">
        <v>1</v>
      </c>
      <c r="M379" s="0" t="n">
        <v>1</v>
      </c>
      <c r="N379" s="0" t="n">
        <v>2022</v>
      </c>
      <c r="O379" s="0" t="s">
        <v>2420</v>
      </c>
      <c r="P379" s="0" t="n">
        <v>1410</v>
      </c>
      <c r="Q379" s="0" t="n">
        <v>0</v>
      </c>
      <c r="R379" s="0" t="s">
        <v>593</v>
      </c>
    </row>
    <row r="380" customFormat="false" ht="12.8" hidden="false" customHeight="false" outlineLevel="0" collapsed="false">
      <c r="A380" s="0" t="s">
        <v>2421</v>
      </c>
      <c r="B380" s="0" t="s">
        <v>2422</v>
      </c>
      <c r="C380" s="0" t="s">
        <v>636</v>
      </c>
      <c r="E380" s="0" t="s">
        <v>609</v>
      </c>
      <c r="F380" s="0" t="s">
        <v>590</v>
      </c>
      <c r="G380" s="0" t="s">
        <v>591</v>
      </c>
      <c r="H380" s="0" t="s">
        <v>1938</v>
      </c>
      <c r="I380" s="28" t="n">
        <v>44835</v>
      </c>
      <c r="J380" s="28" t="n">
        <v>44847</v>
      </c>
      <c r="K380" s="0" t="s">
        <v>593</v>
      </c>
      <c r="L380" s="0" t="n">
        <v>1</v>
      </c>
      <c r="M380" s="0" t="n">
        <v>2</v>
      </c>
      <c r="N380" s="0" t="n">
        <v>2022</v>
      </c>
      <c r="O380" s="0" t="s">
        <v>2423</v>
      </c>
      <c r="P380" s="0" t="n">
        <v>1410</v>
      </c>
      <c r="Q380" s="0" t="n">
        <v>3</v>
      </c>
      <c r="R380" s="0" t="s">
        <v>604</v>
      </c>
    </row>
    <row r="381" customFormat="false" ht="12.8" hidden="false" customHeight="false" outlineLevel="0" collapsed="false">
      <c r="A381" s="0" t="s">
        <v>2761</v>
      </c>
      <c r="B381" s="0" t="s">
        <v>2762</v>
      </c>
      <c r="C381" s="0" t="s">
        <v>600</v>
      </c>
      <c r="E381" s="0" t="s">
        <v>601</v>
      </c>
      <c r="F381" s="0" t="s">
        <v>602</v>
      </c>
      <c r="H381" s="0" t="s">
        <v>691</v>
      </c>
      <c r="I381" s="28" t="n">
        <v>44879</v>
      </c>
      <c r="J381" s="28" t="n">
        <v>44914</v>
      </c>
      <c r="K381" s="0" t="s">
        <v>604</v>
      </c>
      <c r="L381" s="0" t="n">
        <v>1</v>
      </c>
      <c r="M381" s="0" t="n">
        <v>1</v>
      </c>
      <c r="N381" s="0" t="n">
        <v>2022</v>
      </c>
      <c r="O381" s="0" t="s">
        <v>2763</v>
      </c>
      <c r="P381" s="0" t="n">
        <v>1410</v>
      </c>
      <c r="Q381" s="0" t="n">
        <v>0</v>
      </c>
      <c r="R381" s="0" t="s">
        <v>593</v>
      </c>
    </row>
    <row r="382" customFormat="false" ht="12.8" hidden="false" customHeight="false" outlineLevel="0" collapsed="false">
      <c r="A382" s="0" t="s">
        <v>2764</v>
      </c>
      <c r="B382" s="0" t="s">
        <v>2765</v>
      </c>
      <c r="C382" s="0" t="s">
        <v>600</v>
      </c>
      <c r="E382" s="0" t="s">
        <v>601</v>
      </c>
      <c r="F382" s="0" t="s">
        <v>602</v>
      </c>
      <c r="H382" s="0" t="s">
        <v>691</v>
      </c>
      <c r="I382" s="28" t="n">
        <v>44880</v>
      </c>
      <c r="J382" s="28" t="n">
        <v>44914</v>
      </c>
      <c r="K382" s="0" t="s">
        <v>604</v>
      </c>
      <c r="L382" s="0" t="n">
        <v>1</v>
      </c>
      <c r="M382" s="0" t="n">
        <v>1</v>
      </c>
      <c r="N382" s="0" t="n">
        <v>2022</v>
      </c>
      <c r="O382" s="0" t="s">
        <v>2766</v>
      </c>
      <c r="P382" s="0" t="n">
        <v>1410</v>
      </c>
      <c r="Q382" s="0" t="n">
        <v>0</v>
      </c>
      <c r="R382" s="0" t="s">
        <v>593</v>
      </c>
    </row>
    <row r="383" customFormat="false" ht="12.8" hidden="false" customHeight="false" outlineLevel="0" collapsed="false">
      <c r="A383" s="0" t="s">
        <v>2424</v>
      </c>
      <c r="B383" s="0" t="s">
        <v>2425</v>
      </c>
      <c r="C383" s="0" t="s">
        <v>600</v>
      </c>
      <c r="E383" s="0" t="s">
        <v>609</v>
      </c>
      <c r="F383" s="0" t="s">
        <v>602</v>
      </c>
      <c r="H383" s="0" t="s">
        <v>691</v>
      </c>
      <c r="I383" s="28" t="n">
        <v>44895</v>
      </c>
      <c r="J383" s="28" t="n">
        <v>44925</v>
      </c>
      <c r="K383" s="0" t="s">
        <v>604</v>
      </c>
      <c r="L383" s="0" t="n">
        <v>1</v>
      </c>
      <c r="M383" s="0" t="n">
        <v>1</v>
      </c>
      <c r="N383" s="0" t="n">
        <v>2022</v>
      </c>
      <c r="O383" s="0" t="s">
        <v>2426</v>
      </c>
      <c r="P383" s="0" t="n">
        <v>1410</v>
      </c>
      <c r="Q383" s="0" t="n">
        <v>0</v>
      </c>
      <c r="R383" s="0" t="s">
        <v>593</v>
      </c>
    </row>
    <row r="384" customFormat="false" ht="12.8" hidden="false" customHeight="false" outlineLevel="0" collapsed="false">
      <c r="A384" s="0" t="s">
        <v>2767</v>
      </c>
      <c r="B384" s="0" t="s">
        <v>2768</v>
      </c>
      <c r="C384" s="0" t="s">
        <v>600</v>
      </c>
      <c r="E384" s="0" t="s">
        <v>609</v>
      </c>
      <c r="F384" s="0" t="s">
        <v>602</v>
      </c>
      <c r="H384" s="0" t="s">
        <v>637</v>
      </c>
      <c r="I384" s="28" t="n">
        <v>44886</v>
      </c>
      <c r="J384" s="28" t="n">
        <v>44925</v>
      </c>
      <c r="K384" s="0" t="s">
        <v>604</v>
      </c>
      <c r="L384" s="0" t="n">
        <v>1</v>
      </c>
      <c r="M384" s="0" t="n">
        <v>1</v>
      </c>
      <c r="N384" s="0" t="n">
        <v>2022</v>
      </c>
      <c r="O384" s="0" t="s">
        <v>2769</v>
      </c>
      <c r="P384" s="0" t="n">
        <v>1410</v>
      </c>
      <c r="Q384" s="0" t="n">
        <v>0</v>
      </c>
      <c r="R384" s="0" t="s">
        <v>593</v>
      </c>
    </row>
    <row r="385" customFormat="false" ht="12.8" hidden="false" customHeight="false" outlineLevel="0" collapsed="false">
      <c r="A385" s="0" t="s">
        <v>2770</v>
      </c>
      <c r="B385" s="0" t="s">
        <v>2771</v>
      </c>
      <c r="C385" s="0" t="s">
        <v>600</v>
      </c>
      <c r="E385" s="0" t="s">
        <v>601</v>
      </c>
      <c r="F385" s="0" t="s">
        <v>602</v>
      </c>
      <c r="H385" s="0" t="s">
        <v>706</v>
      </c>
      <c r="I385" s="28" t="n">
        <v>44886</v>
      </c>
      <c r="J385" s="28" t="n">
        <v>44956</v>
      </c>
      <c r="K385" s="0" t="s">
        <v>604</v>
      </c>
      <c r="L385" s="0" t="n">
        <v>1</v>
      </c>
      <c r="M385" s="0" t="n">
        <v>1</v>
      </c>
      <c r="N385" s="0" t="n">
        <v>2022</v>
      </c>
      <c r="O385" s="0" t="s">
        <v>2772</v>
      </c>
      <c r="P385" s="0" t="n">
        <v>1410</v>
      </c>
      <c r="Q385" s="0" t="n">
        <v>0</v>
      </c>
      <c r="R385" s="0" t="s">
        <v>593</v>
      </c>
    </row>
    <row r="386" customFormat="false" ht="12.8" hidden="false" customHeight="false" outlineLevel="0" collapsed="false">
      <c r="A386" s="0" t="s">
        <v>2427</v>
      </c>
      <c r="B386" s="0" t="s">
        <v>2428</v>
      </c>
      <c r="C386" s="0" t="s">
        <v>600</v>
      </c>
      <c r="E386" s="0" t="s">
        <v>601</v>
      </c>
      <c r="F386" s="0" t="s">
        <v>602</v>
      </c>
      <c r="H386" s="0" t="s">
        <v>706</v>
      </c>
      <c r="I386" s="28" t="n">
        <v>44860</v>
      </c>
      <c r="J386" s="28" t="n">
        <v>44956</v>
      </c>
      <c r="K386" s="0" t="s">
        <v>604</v>
      </c>
      <c r="L386" s="0" t="n">
        <v>1</v>
      </c>
      <c r="M386" s="0" t="n">
        <v>1</v>
      </c>
      <c r="N386" s="0" t="n">
        <v>2022</v>
      </c>
      <c r="O386" s="0" t="s">
        <v>2429</v>
      </c>
      <c r="P386" s="0" t="n">
        <v>1410</v>
      </c>
      <c r="Q386" s="0" t="n">
        <v>1</v>
      </c>
      <c r="R386" s="0" t="s">
        <v>593</v>
      </c>
    </row>
    <row r="387" customFormat="false" ht="12.8" hidden="false" customHeight="false" outlineLevel="0" collapsed="false">
      <c r="A387" s="0" t="s">
        <v>2430</v>
      </c>
      <c r="B387" s="0" t="s">
        <v>2431</v>
      </c>
      <c r="C387" s="0" t="s">
        <v>600</v>
      </c>
      <c r="E387" s="0" t="s">
        <v>609</v>
      </c>
      <c r="F387" s="0" t="s">
        <v>602</v>
      </c>
      <c r="H387" s="0" t="s">
        <v>706</v>
      </c>
      <c r="I387" s="28" t="n">
        <v>44851</v>
      </c>
      <c r="J387" s="28" t="n">
        <v>44956</v>
      </c>
      <c r="K387" s="0" t="s">
        <v>604</v>
      </c>
      <c r="L387" s="0" t="n">
        <v>1</v>
      </c>
      <c r="M387" s="0" t="n">
        <v>1</v>
      </c>
      <c r="N387" s="0" t="n">
        <v>2022</v>
      </c>
      <c r="O387" s="0" t="s">
        <v>2432</v>
      </c>
      <c r="P387" s="0" t="n">
        <v>1410</v>
      </c>
      <c r="Q387" s="0" t="n">
        <v>0</v>
      </c>
      <c r="R387" s="0" t="s">
        <v>593</v>
      </c>
    </row>
    <row r="388" customFormat="false" ht="12.8" hidden="false" customHeight="false" outlineLevel="0" collapsed="false">
      <c r="A388" s="0" t="s">
        <v>2773</v>
      </c>
      <c r="B388" s="0" t="s">
        <v>2774</v>
      </c>
      <c r="C388" s="0" t="s">
        <v>600</v>
      </c>
      <c r="E388" s="0" t="s">
        <v>609</v>
      </c>
      <c r="F388" s="0" t="s">
        <v>602</v>
      </c>
      <c r="H388" s="0" t="s">
        <v>706</v>
      </c>
      <c r="I388" s="28" t="n">
        <v>44874</v>
      </c>
      <c r="J388" s="28" t="n">
        <v>44956</v>
      </c>
      <c r="K388" s="0" t="s">
        <v>604</v>
      </c>
      <c r="L388" s="0" t="n">
        <v>1</v>
      </c>
      <c r="M388" s="0" t="n">
        <v>1</v>
      </c>
      <c r="N388" s="0" t="n">
        <v>2022</v>
      </c>
      <c r="O388" s="0" t="s">
        <v>2775</v>
      </c>
      <c r="P388" s="0" t="n">
        <v>1410</v>
      </c>
      <c r="Q388" s="0" t="n">
        <v>0</v>
      </c>
      <c r="R388" s="0" t="s">
        <v>593</v>
      </c>
    </row>
    <row r="389" customFormat="false" ht="12.8" hidden="false" customHeight="false" outlineLevel="0" collapsed="false">
      <c r="A389" s="0" t="s">
        <v>2776</v>
      </c>
      <c r="B389" s="0" t="s">
        <v>2777</v>
      </c>
      <c r="C389" s="0" t="s">
        <v>600</v>
      </c>
      <c r="E389" s="0" t="s">
        <v>651</v>
      </c>
      <c r="F389" s="0" t="s">
        <v>602</v>
      </c>
      <c r="H389" s="0" t="s">
        <v>2778</v>
      </c>
      <c r="I389" s="28" t="n">
        <v>44628</v>
      </c>
      <c r="J389" s="28" t="n">
        <v>44671</v>
      </c>
      <c r="K389" s="0" t="s">
        <v>604</v>
      </c>
      <c r="L389" s="0" t="n">
        <v>1</v>
      </c>
      <c r="M389" s="0" t="n">
        <v>1</v>
      </c>
      <c r="N389" s="0" t="n">
        <v>2022</v>
      </c>
      <c r="O389" s="0" t="s">
        <v>2779</v>
      </c>
      <c r="P389" s="0" t="n">
        <v>1410</v>
      </c>
      <c r="Q389" s="0" t="n">
        <v>0</v>
      </c>
      <c r="R389" s="0" t="s">
        <v>593</v>
      </c>
    </row>
    <row r="390" customFormat="false" ht="12.8" hidden="false" customHeight="false" outlineLevel="0" collapsed="false">
      <c r="A390" s="0" t="s">
        <v>2780</v>
      </c>
      <c r="B390" s="0" t="s">
        <v>2781</v>
      </c>
      <c r="C390" s="0" t="s">
        <v>2782</v>
      </c>
      <c r="E390" s="0" t="s">
        <v>2783</v>
      </c>
      <c r="F390" s="0" t="s">
        <v>671</v>
      </c>
      <c r="G390" s="0" t="s">
        <v>591</v>
      </c>
      <c r="H390" s="0" t="s">
        <v>1938</v>
      </c>
      <c r="I390" s="28" t="n">
        <v>44553</v>
      </c>
      <c r="J390" s="28" t="n">
        <v>44585</v>
      </c>
      <c r="K390" s="0" t="s">
        <v>12</v>
      </c>
      <c r="L390" s="0" t="n">
        <v>5</v>
      </c>
      <c r="M390" s="0" t="n">
        <v>2</v>
      </c>
      <c r="N390" s="0" t="n">
        <v>2021</v>
      </c>
      <c r="O390" s="0" t="s">
        <v>2784</v>
      </c>
      <c r="P390" s="0" t="n">
        <v>1410</v>
      </c>
      <c r="Q390" s="0" t="n">
        <v>1</v>
      </c>
      <c r="R390" s="0" t="s">
        <v>593</v>
      </c>
    </row>
    <row r="391" customFormat="false" ht="12.8" hidden="false" customHeight="false" outlineLevel="0" collapsed="false">
      <c r="A391" s="0" t="s">
        <v>2433</v>
      </c>
      <c r="B391" s="0" t="s">
        <v>2434</v>
      </c>
      <c r="C391" s="0" t="s">
        <v>600</v>
      </c>
      <c r="D391" s="0" t="s">
        <v>608</v>
      </c>
      <c r="E391" s="0" t="s">
        <v>609</v>
      </c>
      <c r="F391" s="0" t="s">
        <v>590</v>
      </c>
      <c r="H391" s="0" t="s">
        <v>813</v>
      </c>
      <c r="I391" s="28" t="n">
        <v>44524</v>
      </c>
      <c r="J391" s="28" t="n">
        <v>44578</v>
      </c>
      <c r="K391" s="0" t="s">
        <v>593</v>
      </c>
      <c r="L391" s="0" t="n">
        <v>1</v>
      </c>
      <c r="M391" s="0" t="n">
        <v>1</v>
      </c>
      <c r="N391" s="0" t="n">
        <v>2021</v>
      </c>
      <c r="O391" s="0" t="s">
        <v>2435</v>
      </c>
      <c r="P391" s="0" t="n">
        <v>1458</v>
      </c>
      <c r="Q391" s="0" t="n">
        <v>0</v>
      </c>
      <c r="R391" s="0" t="s">
        <v>604</v>
      </c>
    </row>
    <row r="392" customFormat="false" ht="12.8" hidden="false" customHeight="false" outlineLevel="0" collapsed="false">
      <c r="A392" s="0" t="s">
        <v>2436</v>
      </c>
      <c r="B392" s="0" t="s">
        <v>2437</v>
      </c>
      <c r="C392" s="0" t="s">
        <v>600</v>
      </c>
      <c r="E392" s="0" t="s">
        <v>609</v>
      </c>
      <c r="F392" s="0" t="s">
        <v>590</v>
      </c>
      <c r="G392" s="0" t="s">
        <v>591</v>
      </c>
      <c r="H392" s="0" t="s">
        <v>1025</v>
      </c>
      <c r="I392" s="28" t="n">
        <v>44644</v>
      </c>
      <c r="J392" s="28" t="n">
        <v>44690</v>
      </c>
      <c r="K392" s="0" t="s">
        <v>593</v>
      </c>
      <c r="L392" s="0" t="n">
        <v>1</v>
      </c>
      <c r="M392" s="0" t="n">
        <v>1</v>
      </c>
      <c r="N392" s="0" t="n">
        <v>2022</v>
      </c>
      <c r="O392" s="0" t="s">
        <v>2438</v>
      </c>
      <c r="P392" s="0" t="n">
        <v>1397</v>
      </c>
      <c r="Q392" s="0" t="n">
        <v>3</v>
      </c>
      <c r="R392" s="0" t="s">
        <v>604</v>
      </c>
    </row>
    <row r="393" customFormat="false" ht="12.8" hidden="false" customHeight="false" outlineLevel="0" collapsed="false">
      <c r="A393" s="0" t="s">
        <v>2439</v>
      </c>
      <c r="B393" s="0" t="s">
        <v>2440</v>
      </c>
      <c r="C393" s="0" t="s">
        <v>781</v>
      </c>
      <c r="F393" s="0" t="s">
        <v>590</v>
      </c>
      <c r="G393" s="0" t="s">
        <v>1552</v>
      </c>
      <c r="H393" s="0" t="s">
        <v>794</v>
      </c>
      <c r="I393" s="28" t="n">
        <v>44592</v>
      </c>
      <c r="J393" s="28" t="n">
        <v>45126</v>
      </c>
      <c r="K393" s="0" t="s">
        <v>593</v>
      </c>
      <c r="L393" s="0" t="n">
        <v>9</v>
      </c>
      <c r="M393" s="0" t="n">
        <v>2</v>
      </c>
      <c r="N393" s="0" t="n">
        <v>2022</v>
      </c>
      <c r="O393" s="0" t="s">
        <v>2441</v>
      </c>
      <c r="P393" s="0" t="n">
        <v>1457</v>
      </c>
      <c r="Q393" s="0" t="n">
        <v>1</v>
      </c>
      <c r="R393" s="0" t="s">
        <v>12</v>
      </c>
    </row>
    <row r="394" customFormat="false" ht="12.8" hidden="false" customHeight="false" outlineLevel="0" collapsed="false">
      <c r="A394" s="0" t="s">
        <v>2442</v>
      </c>
      <c r="B394" s="0" t="s">
        <v>2443</v>
      </c>
      <c r="C394" s="0" t="s">
        <v>787</v>
      </c>
      <c r="E394" s="0" t="s">
        <v>625</v>
      </c>
      <c r="F394" s="0" t="s">
        <v>590</v>
      </c>
      <c r="G394" s="0" t="s">
        <v>782</v>
      </c>
      <c r="H394" s="0" t="s">
        <v>2444</v>
      </c>
      <c r="I394" s="28" t="n">
        <v>44619</v>
      </c>
      <c r="J394" s="28" t="n">
        <v>45126</v>
      </c>
      <c r="K394" s="0" t="s">
        <v>593</v>
      </c>
      <c r="L394" s="0" t="n">
        <v>5</v>
      </c>
      <c r="M394" s="0" t="n">
        <v>6</v>
      </c>
      <c r="N394" s="0" t="n">
        <v>2022</v>
      </c>
      <c r="O394" s="0" t="s">
        <v>2445</v>
      </c>
      <c r="P394" s="0" t="n">
        <v>1433</v>
      </c>
      <c r="Q394" s="0" t="n">
        <v>0</v>
      </c>
      <c r="R394" s="0" t="s">
        <v>12</v>
      </c>
    </row>
    <row r="395" customFormat="false" ht="12.8" hidden="false" customHeight="false" outlineLevel="0" collapsed="false">
      <c r="A395" s="0" t="s">
        <v>2449</v>
      </c>
      <c r="B395" s="0" t="s">
        <v>2450</v>
      </c>
      <c r="C395" s="0" t="s">
        <v>624</v>
      </c>
      <c r="E395" s="0" t="s">
        <v>625</v>
      </c>
      <c r="F395" s="0" t="s">
        <v>590</v>
      </c>
      <c r="G395" s="0" t="s">
        <v>676</v>
      </c>
      <c r="H395" s="0" t="s">
        <v>2103</v>
      </c>
      <c r="I395" s="28" t="n">
        <v>44556</v>
      </c>
      <c r="J395" s="28" t="n">
        <v>44579</v>
      </c>
      <c r="K395" s="0" t="s">
        <v>593</v>
      </c>
      <c r="L395" s="0" t="n">
        <v>5</v>
      </c>
      <c r="M395" s="0" t="n">
        <v>1</v>
      </c>
      <c r="N395" s="0" t="n">
        <v>2021</v>
      </c>
      <c r="O395" s="0" t="s">
        <v>2451</v>
      </c>
      <c r="P395" s="0" t="n">
        <v>1450</v>
      </c>
      <c r="Q395" s="0" t="n">
        <v>3</v>
      </c>
      <c r="R395" s="0" t="s">
        <v>12</v>
      </c>
    </row>
    <row r="396" customFormat="false" ht="12.8" hidden="false" customHeight="false" outlineLevel="0" collapsed="false">
      <c r="A396" s="0" t="s">
        <v>2452</v>
      </c>
      <c r="B396" s="0" t="s">
        <v>2453</v>
      </c>
      <c r="C396" s="0" t="s">
        <v>636</v>
      </c>
      <c r="E396" s="0" t="s">
        <v>651</v>
      </c>
      <c r="F396" s="0" t="s">
        <v>590</v>
      </c>
      <c r="G396" s="0" t="s">
        <v>591</v>
      </c>
      <c r="H396" s="0" t="s">
        <v>2454</v>
      </c>
      <c r="I396" s="28" t="n">
        <v>44557</v>
      </c>
      <c r="J396" s="28" t="n">
        <v>44629</v>
      </c>
      <c r="K396" s="0" t="s">
        <v>593</v>
      </c>
      <c r="L396" s="0" t="n">
        <v>1</v>
      </c>
      <c r="M396" s="0" t="n">
        <v>2</v>
      </c>
      <c r="N396" s="0" t="n">
        <v>2021</v>
      </c>
      <c r="O396" s="0" t="s">
        <v>2455</v>
      </c>
      <c r="P396" s="0" t="n">
        <v>1441</v>
      </c>
      <c r="Q396" s="0" t="n">
        <v>0</v>
      </c>
      <c r="R396" s="0" t="s">
        <v>604</v>
      </c>
    </row>
    <row r="397" customFormat="false" ht="12.8" hidden="false" customHeight="false" outlineLevel="0" collapsed="false">
      <c r="A397" s="0" t="s">
        <v>2459</v>
      </c>
      <c r="B397" s="0" t="s">
        <v>2460</v>
      </c>
      <c r="C397" s="0" t="s">
        <v>787</v>
      </c>
      <c r="E397" s="0" t="s">
        <v>625</v>
      </c>
      <c r="F397" s="0" t="s">
        <v>590</v>
      </c>
      <c r="G397" s="0" t="s">
        <v>591</v>
      </c>
      <c r="H397" s="0" t="s">
        <v>2461</v>
      </c>
      <c r="I397" s="28" t="n">
        <v>44552</v>
      </c>
      <c r="J397" s="28" t="n">
        <v>44552</v>
      </c>
      <c r="K397" s="0" t="s">
        <v>593</v>
      </c>
      <c r="L397" s="0" t="n">
        <v>5</v>
      </c>
      <c r="M397" s="0" t="n">
        <v>6</v>
      </c>
      <c r="N397" s="0" t="n">
        <v>2021</v>
      </c>
      <c r="O397" s="0" t="s">
        <v>2462</v>
      </c>
      <c r="P397" s="0" t="n">
        <v>1380</v>
      </c>
      <c r="Q397" s="0" t="n">
        <v>0</v>
      </c>
      <c r="R397" s="0" t="s">
        <v>12</v>
      </c>
    </row>
    <row r="398" customFormat="false" ht="12.8" hidden="false" customHeight="false" outlineLevel="0" collapsed="false">
      <c r="A398" s="0" t="s">
        <v>2463</v>
      </c>
      <c r="B398" s="0" t="s">
        <v>2464</v>
      </c>
      <c r="C398" s="0" t="s">
        <v>600</v>
      </c>
      <c r="E398" s="0" t="s">
        <v>609</v>
      </c>
      <c r="F398" s="0" t="s">
        <v>602</v>
      </c>
      <c r="H398" s="0" t="s">
        <v>1159</v>
      </c>
      <c r="I398" s="28" t="n">
        <v>44624</v>
      </c>
      <c r="J398" s="28" t="n">
        <v>44687</v>
      </c>
      <c r="K398" s="0" t="s">
        <v>604</v>
      </c>
      <c r="L398" s="0" t="n">
        <v>1</v>
      </c>
      <c r="M398" s="0" t="n">
        <v>1</v>
      </c>
      <c r="N398" s="0" t="n">
        <v>2022</v>
      </c>
      <c r="O398" s="0" t="s">
        <v>2465</v>
      </c>
      <c r="P398" s="0" t="n">
        <v>1410</v>
      </c>
      <c r="Q398" s="0" t="n">
        <v>0</v>
      </c>
      <c r="R398" s="0" t="s">
        <v>593</v>
      </c>
    </row>
    <row r="399" customFormat="false" ht="12.8" hidden="false" customHeight="false" outlineLevel="0" collapsed="false">
      <c r="A399" s="0" t="s">
        <v>2785</v>
      </c>
      <c r="B399" s="0" t="s">
        <v>2467</v>
      </c>
      <c r="C399" s="0" t="s">
        <v>600</v>
      </c>
      <c r="F399" s="0" t="s">
        <v>2468</v>
      </c>
      <c r="G399" s="0" t="s">
        <v>591</v>
      </c>
      <c r="H399" s="0" t="s">
        <v>1152</v>
      </c>
      <c r="I399" s="28" t="n">
        <v>44506</v>
      </c>
      <c r="J399" s="28" t="n">
        <v>44851</v>
      </c>
      <c r="K399" s="0" t="s">
        <v>604</v>
      </c>
      <c r="L399" s="0" t="n">
        <v>1</v>
      </c>
      <c r="M399" s="0" t="n">
        <v>1</v>
      </c>
      <c r="N399" s="0" t="n">
        <v>2021</v>
      </c>
      <c r="P399" s="0" t="n">
        <v>1434</v>
      </c>
      <c r="Q399" s="0" t="n">
        <v>1</v>
      </c>
      <c r="R399" s="0" t="s">
        <v>593</v>
      </c>
    </row>
    <row r="400" customFormat="false" ht="12.8" hidden="false" customHeight="false" outlineLevel="0" collapsed="false">
      <c r="A400" s="0" t="s">
        <v>2786</v>
      </c>
      <c r="B400" s="0" t="s">
        <v>2787</v>
      </c>
      <c r="C400" s="0" t="s">
        <v>600</v>
      </c>
      <c r="E400" s="0" t="s">
        <v>601</v>
      </c>
      <c r="F400" s="0" t="s">
        <v>602</v>
      </c>
      <c r="H400" s="0" t="s">
        <v>691</v>
      </c>
      <c r="I400" s="28" t="n">
        <v>44560</v>
      </c>
      <c r="J400" s="28" t="n">
        <v>44620</v>
      </c>
      <c r="K400" s="0" t="s">
        <v>604</v>
      </c>
      <c r="L400" s="0" t="n">
        <v>1</v>
      </c>
      <c r="M400" s="0" t="n">
        <v>1</v>
      </c>
      <c r="N400" s="0" t="n">
        <v>2021</v>
      </c>
      <c r="O400" s="0" t="s">
        <v>2788</v>
      </c>
      <c r="P400" s="0" t="n">
        <v>1410</v>
      </c>
      <c r="Q400" s="0" t="n">
        <v>0</v>
      </c>
      <c r="R400" s="0" t="s">
        <v>593</v>
      </c>
    </row>
    <row r="401" customFormat="false" ht="12.8" hidden="false" customHeight="false" outlineLevel="0" collapsed="false">
      <c r="A401" s="0" t="s">
        <v>2470</v>
      </c>
      <c r="B401" s="0" t="s">
        <v>2471</v>
      </c>
      <c r="C401" s="0" t="s">
        <v>600</v>
      </c>
      <c r="E401" s="0" t="s">
        <v>601</v>
      </c>
      <c r="F401" s="0" t="s">
        <v>2468</v>
      </c>
      <c r="G401" s="0" t="s">
        <v>591</v>
      </c>
      <c r="H401" s="0" t="s">
        <v>1152</v>
      </c>
      <c r="I401" s="28" t="n">
        <v>44506</v>
      </c>
      <c r="J401" s="28" t="n">
        <v>44748</v>
      </c>
      <c r="K401" s="0" t="s">
        <v>604</v>
      </c>
      <c r="L401" s="0" t="n">
        <v>1</v>
      </c>
      <c r="M401" s="0" t="n">
        <v>1</v>
      </c>
      <c r="N401" s="0" t="n">
        <v>2021</v>
      </c>
      <c r="O401" s="0" t="s">
        <v>2472</v>
      </c>
      <c r="P401" s="0" t="n">
        <v>1434</v>
      </c>
      <c r="Q401" s="0" t="n">
        <v>0</v>
      </c>
      <c r="R401" s="0" t="s">
        <v>593</v>
      </c>
    </row>
    <row r="402" customFormat="false" ht="12.8" hidden="false" customHeight="false" outlineLevel="0" collapsed="false">
      <c r="A402" s="0" t="s">
        <v>2789</v>
      </c>
      <c r="B402" s="0" t="s">
        <v>2790</v>
      </c>
      <c r="C402" s="0" t="s">
        <v>600</v>
      </c>
      <c r="E402" s="0" t="s">
        <v>601</v>
      </c>
      <c r="F402" s="0" t="s">
        <v>602</v>
      </c>
      <c r="H402" s="0" t="s">
        <v>1121</v>
      </c>
      <c r="I402" s="28" t="n">
        <v>44565</v>
      </c>
      <c r="J402" s="28" t="n">
        <v>44620</v>
      </c>
      <c r="K402" s="0" t="s">
        <v>604</v>
      </c>
      <c r="L402" s="0" t="n">
        <v>1</v>
      </c>
      <c r="M402" s="0" t="n">
        <v>1</v>
      </c>
      <c r="N402" s="0" t="n">
        <v>2022</v>
      </c>
      <c r="O402" s="0" t="s">
        <v>2791</v>
      </c>
      <c r="P402" s="0" t="n">
        <v>1410</v>
      </c>
      <c r="Q402" s="0" t="n">
        <v>0</v>
      </c>
      <c r="R402" s="0" t="s">
        <v>593</v>
      </c>
    </row>
    <row r="403" customFormat="false" ht="12.8" hidden="false" customHeight="false" outlineLevel="0" collapsed="false">
      <c r="A403" s="0" t="s">
        <v>2792</v>
      </c>
      <c r="B403" s="0" t="s">
        <v>2793</v>
      </c>
      <c r="C403" s="0" t="s">
        <v>781</v>
      </c>
      <c r="F403" s="0" t="s">
        <v>590</v>
      </c>
      <c r="H403" s="0" t="s">
        <v>1976</v>
      </c>
      <c r="I403" s="28" t="n">
        <v>44625</v>
      </c>
      <c r="J403" s="28" t="n">
        <v>44987</v>
      </c>
      <c r="K403" s="0" t="s">
        <v>593</v>
      </c>
      <c r="L403" s="0" t="n">
        <v>9</v>
      </c>
      <c r="M403" s="0" t="n">
        <v>2</v>
      </c>
      <c r="N403" s="0" t="n">
        <v>2022</v>
      </c>
      <c r="O403" s="0" t="s">
        <v>2794</v>
      </c>
      <c r="P403" s="0" t="n">
        <v>1279</v>
      </c>
      <c r="Q403" s="0" t="n">
        <v>0</v>
      </c>
      <c r="R403" s="0" t="s">
        <v>12</v>
      </c>
    </row>
    <row r="404" customFormat="false" ht="12.8" hidden="false" customHeight="false" outlineLevel="0" collapsed="false">
      <c r="A404" s="0" t="s">
        <v>2473</v>
      </c>
      <c r="B404" s="0" t="s">
        <v>2474</v>
      </c>
      <c r="C404" s="0" t="s">
        <v>624</v>
      </c>
      <c r="E404" s="0" t="s">
        <v>625</v>
      </c>
      <c r="F404" s="0" t="s">
        <v>772</v>
      </c>
      <c r="H404" s="0" t="s">
        <v>2475</v>
      </c>
      <c r="I404" s="28" t="n">
        <v>44566</v>
      </c>
      <c r="J404" s="28" t="n">
        <v>44634</v>
      </c>
      <c r="K404" s="0" t="s">
        <v>604</v>
      </c>
      <c r="L404" s="0" t="n">
        <v>5</v>
      </c>
      <c r="M404" s="0" t="n">
        <v>1</v>
      </c>
      <c r="N404" s="0" t="n">
        <v>2022</v>
      </c>
      <c r="O404" s="0" t="s">
        <v>2476</v>
      </c>
      <c r="P404" s="0" t="n">
        <v>1410</v>
      </c>
      <c r="Q404" s="0" t="n">
        <v>0</v>
      </c>
      <c r="R404" s="0" t="s">
        <v>12</v>
      </c>
    </row>
    <row r="405" customFormat="false" ht="12.8" hidden="false" customHeight="false" outlineLevel="0" collapsed="false">
      <c r="A405" s="0" t="s">
        <v>2477</v>
      </c>
      <c r="B405" s="0" t="s">
        <v>2478</v>
      </c>
      <c r="C405" s="0" t="s">
        <v>600</v>
      </c>
      <c r="E405" s="0" t="s">
        <v>601</v>
      </c>
      <c r="F405" s="0" t="s">
        <v>602</v>
      </c>
      <c r="H405" s="0" t="s">
        <v>691</v>
      </c>
      <c r="I405" s="28" t="n">
        <v>44594</v>
      </c>
      <c r="J405" s="28" t="n">
        <v>44627</v>
      </c>
      <c r="K405" s="0" t="s">
        <v>604</v>
      </c>
      <c r="L405" s="0" t="n">
        <v>1</v>
      </c>
      <c r="M405" s="0" t="n">
        <v>1</v>
      </c>
      <c r="N405" s="0" t="n">
        <v>2022</v>
      </c>
      <c r="O405" s="0" t="s">
        <v>2479</v>
      </c>
      <c r="P405" s="0" t="n">
        <v>1410</v>
      </c>
      <c r="Q405" s="0" t="n">
        <v>0</v>
      </c>
      <c r="R405" s="0" t="s">
        <v>593</v>
      </c>
    </row>
    <row r="406" customFormat="false" ht="12.8" hidden="false" customHeight="false" outlineLevel="0" collapsed="false">
      <c r="A406" s="0" t="s">
        <v>2480</v>
      </c>
      <c r="B406" s="0" t="s">
        <v>2481</v>
      </c>
      <c r="C406" s="0" t="s">
        <v>600</v>
      </c>
      <c r="E406" s="0" t="s">
        <v>705</v>
      </c>
      <c r="F406" s="0" t="s">
        <v>602</v>
      </c>
      <c r="H406" s="0" t="s">
        <v>691</v>
      </c>
      <c r="I406" s="28" t="n">
        <v>44587</v>
      </c>
      <c r="J406" s="28" t="n">
        <v>44627</v>
      </c>
      <c r="K406" s="0" t="s">
        <v>604</v>
      </c>
      <c r="L406" s="0" t="n">
        <v>1</v>
      </c>
      <c r="M406" s="0" t="n">
        <v>1</v>
      </c>
      <c r="N406" s="0" t="n">
        <v>2022</v>
      </c>
      <c r="O406" s="0" t="s">
        <v>2482</v>
      </c>
      <c r="P406" s="0" t="n">
        <v>1410</v>
      </c>
      <c r="Q406" s="0" t="n">
        <v>0</v>
      </c>
      <c r="R406" s="0" t="s">
        <v>593</v>
      </c>
    </row>
    <row r="407" customFormat="false" ht="12.8" hidden="false" customHeight="false" outlineLevel="0" collapsed="false">
      <c r="A407" s="0" t="s">
        <v>2483</v>
      </c>
      <c r="B407" s="0" t="s">
        <v>2484</v>
      </c>
      <c r="C407" s="0" t="s">
        <v>600</v>
      </c>
      <c r="E407" s="0" t="s">
        <v>609</v>
      </c>
      <c r="F407" s="0" t="s">
        <v>602</v>
      </c>
      <c r="H407" s="0" t="s">
        <v>691</v>
      </c>
      <c r="I407" s="28" t="n">
        <v>44615</v>
      </c>
      <c r="J407" s="28" t="n">
        <v>44642</v>
      </c>
      <c r="K407" s="0" t="s">
        <v>604</v>
      </c>
      <c r="L407" s="0" t="n">
        <v>1</v>
      </c>
      <c r="M407" s="0" t="n">
        <v>1</v>
      </c>
      <c r="N407" s="0" t="n">
        <v>2022</v>
      </c>
      <c r="O407" s="0" t="s">
        <v>2485</v>
      </c>
      <c r="P407" s="0" t="n">
        <v>1410</v>
      </c>
      <c r="Q407" s="0" t="n">
        <v>0</v>
      </c>
      <c r="R407" s="0" t="s">
        <v>593</v>
      </c>
    </row>
    <row r="408" customFormat="false" ht="12.8" hidden="false" customHeight="false" outlineLevel="0" collapsed="false">
      <c r="A408" s="29" t="s">
        <v>655</v>
      </c>
      <c r="B408" s="29" t="s">
        <v>656</v>
      </c>
      <c r="C408" s="29" t="s">
        <v>588</v>
      </c>
      <c r="D408" s="29"/>
      <c r="E408" s="29" t="s">
        <v>589</v>
      </c>
      <c r="F408" s="29" t="s">
        <v>590</v>
      </c>
      <c r="G408" s="29"/>
      <c r="H408" s="29" t="s">
        <v>657</v>
      </c>
      <c r="I408" s="29" t="s">
        <v>658</v>
      </c>
      <c r="J408" s="32" t="n">
        <v>44677</v>
      </c>
      <c r="K408" s="29" t="s">
        <v>593</v>
      </c>
      <c r="L408" s="29" t="n">
        <v>3</v>
      </c>
      <c r="M408" s="29" t="n">
        <v>8</v>
      </c>
      <c r="N408" s="29" t="n">
        <v>2022</v>
      </c>
      <c r="O408" s="29" t="s">
        <v>2795</v>
      </c>
      <c r="P408" s="29" t="n">
        <v>1765</v>
      </c>
      <c r="Q408" s="29" t="n">
        <v>0</v>
      </c>
      <c r="R408" s="29" t="s">
        <v>12</v>
      </c>
      <c r="S408" s="29" t="s">
        <v>2796</v>
      </c>
    </row>
    <row r="409" customFormat="false" ht="12.8" hidden="false" customHeight="false" outlineLevel="0" collapsed="false">
      <c r="A409" s="29" t="s">
        <v>622</v>
      </c>
      <c r="B409" s="29" t="s">
        <v>623</v>
      </c>
      <c r="C409" s="29" t="s">
        <v>624</v>
      </c>
      <c r="E409" s="29" t="s">
        <v>625</v>
      </c>
      <c r="F409" s="29" t="s">
        <v>590</v>
      </c>
      <c r="G409" s="29" t="s">
        <v>626</v>
      </c>
      <c r="H409" s="29" t="s">
        <v>627</v>
      </c>
      <c r="I409" s="32" t="n">
        <v>44827</v>
      </c>
      <c r="J409" s="32" t="n">
        <v>44862</v>
      </c>
      <c r="K409" s="29" t="s">
        <v>593</v>
      </c>
      <c r="L409" s="29" t="n">
        <v>5</v>
      </c>
      <c r="M409" s="29" t="n">
        <v>1</v>
      </c>
      <c r="N409" s="29" t="n">
        <v>2022</v>
      </c>
      <c r="O409" s="29" t="s">
        <v>2797</v>
      </c>
      <c r="P409" s="29" t="n">
        <v>1704</v>
      </c>
      <c r="Q409" s="29" t="n">
        <v>0</v>
      </c>
      <c r="R409" s="29" t="s">
        <v>12</v>
      </c>
      <c r="S409" s="29" t="s">
        <v>2798</v>
      </c>
    </row>
    <row r="410" customFormat="false" ht="12.8" hidden="false" customHeight="false" outlineLevel="0" collapsed="false">
      <c r="A410" s="29" t="s">
        <v>2395</v>
      </c>
      <c r="B410" s="29" t="s">
        <v>2396</v>
      </c>
      <c r="C410" s="29" t="s">
        <v>624</v>
      </c>
      <c r="E410" s="29" t="s">
        <v>625</v>
      </c>
      <c r="F410" s="29" t="s">
        <v>590</v>
      </c>
      <c r="G410" s="29" t="s">
        <v>626</v>
      </c>
      <c r="H410" s="29" t="s">
        <v>627</v>
      </c>
      <c r="I410" s="32" t="n">
        <v>44847</v>
      </c>
      <c r="J410" s="32" t="n">
        <v>44960</v>
      </c>
      <c r="K410" s="29" t="s">
        <v>593</v>
      </c>
      <c r="L410" s="29" t="n">
        <v>5</v>
      </c>
      <c r="M410" s="29" t="n">
        <v>1</v>
      </c>
      <c r="N410" s="29" t="n">
        <v>2022</v>
      </c>
      <c r="O410" s="29" t="s">
        <v>2799</v>
      </c>
      <c r="P410" s="29" t="n">
        <v>1704</v>
      </c>
      <c r="Q410" s="29" t="n">
        <v>0</v>
      </c>
      <c r="R410" s="29" t="s">
        <v>12</v>
      </c>
      <c r="S410" s="29" t="s">
        <v>2798</v>
      </c>
    </row>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2:S410"/>
  <mergeCells count="1">
    <mergeCell ref="A1:S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V350"/>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L44" activeCellId="0" sqref="L44"/>
    </sheetView>
  </sheetViews>
  <sheetFormatPr defaultColWidth="9.0390625" defaultRowHeight="12.75" zeroHeight="false" outlineLevelRow="0" outlineLevelCol="0"/>
  <cols>
    <col collapsed="false" customWidth="true" hidden="false" outlineLevel="0" max="1" min="1" style="0" width="16.53"/>
    <col collapsed="false" customWidth="true" hidden="false" outlineLevel="0" max="2" min="2" style="0" width="37.45"/>
    <col collapsed="false" customWidth="true" hidden="false" outlineLevel="0" max="9" min="9" style="0" width="13.46"/>
    <col collapsed="false" customWidth="true" hidden="false" outlineLevel="0" max="10" min="10" style="0" width="14.73"/>
    <col collapsed="false" customWidth="true" hidden="false" outlineLevel="0" max="11" min="11" style="0" width="29.43"/>
    <col collapsed="false" customWidth="true" hidden="false" outlineLevel="0" max="15" min="15" style="0" width="24.22"/>
    <col collapsed="false" customWidth="true" hidden="false" outlineLevel="0" max="16" min="16" style="0" width="23.36"/>
  </cols>
  <sheetData>
    <row r="1" customFormat="false" ht="26.25" hidden="false" customHeight="true" outlineLevel="0" collapsed="false">
      <c r="A1" s="26" t="s">
        <v>2800</v>
      </c>
      <c r="B1" s="26"/>
      <c r="C1" s="26"/>
      <c r="D1" s="26"/>
      <c r="E1" s="26"/>
      <c r="F1" s="26"/>
      <c r="G1" s="26"/>
      <c r="H1" s="26"/>
      <c r="I1" s="26"/>
      <c r="J1" s="26"/>
      <c r="K1" s="26"/>
      <c r="L1" s="26"/>
      <c r="M1" s="26"/>
      <c r="N1" s="26"/>
      <c r="O1" s="26"/>
      <c r="P1" s="26"/>
      <c r="Q1" s="26"/>
      <c r="R1" s="26"/>
      <c r="S1" s="26"/>
    </row>
    <row r="2" customFormat="false" ht="12.75" hidden="false" customHeight="false" outlineLevel="0" collapsed="false">
      <c r="A2" s="27" t="s">
        <v>568</v>
      </c>
      <c r="B2" s="27" t="s">
        <v>569</v>
      </c>
      <c r="C2" s="27" t="s">
        <v>570</v>
      </c>
      <c r="D2" s="27" t="s">
        <v>571</v>
      </c>
      <c r="E2" s="27" t="s">
        <v>572</v>
      </c>
      <c r="F2" s="27" t="s">
        <v>10</v>
      </c>
      <c r="G2" s="27" t="s">
        <v>573</v>
      </c>
      <c r="H2" s="27" t="s">
        <v>574</v>
      </c>
      <c r="I2" s="27" t="s">
        <v>575</v>
      </c>
      <c r="J2" s="27" t="s">
        <v>576</v>
      </c>
      <c r="K2" s="27" t="s">
        <v>577</v>
      </c>
      <c r="L2" s="27" t="s">
        <v>578</v>
      </c>
      <c r="M2" s="27" t="s">
        <v>579</v>
      </c>
      <c r="N2" s="27" t="s">
        <v>580</v>
      </c>
      <c r="O2" s="27" t="s">
        <v>581</v>
      </c>
      <c r="P2" s="27" t="s">
        <v>2487</v>
      </c>
      <c r="Q2" s="27" t="s">
        <v>582</v>
      </c>
      <c r="R2" s="27" t="s">
        <v>2801</v>
      </c>
      <c r="S2" s="27" t="s">
        <v>2488</v>
      </c>
      <c r="T2" s="27" t="s">
        <v>2802</v>
      </c>
      <c r="U2" s="27" t="s">
        <v>584</v>
      </c>
      <c r="V2" s="27" t="s">
        <v>585</v>
      </c>
    </row>
    <row r="3" customFormat="false" ht="12.8" hidden="false" customHeight="false" outlineLevel="0" collapsed="false">
      <c r="A3" s="0" t="s">
        <v>586</v>
      </c>
      <c r="B3" s="0" t="s">
        <v>587</v>
      </c>
      <c r="C3" s="0" t="s">
        <v>588</v>
      </c>
      <c r="E3" s="0" t="s">
        <v>589</v>
      </c>
      <c r="F3" s="0" t="s">
        <v>590</v>
      </c>
      <c r="G3" s="0" t="s">
        <v>591</v>
      </c>
      <c r="H3" s="0" t="s">
        <v>592</v>
      </c>
      <c r="I3" s="33" t="n">
        <v>44665</v>
      </c>
      <c r="J3" s="33" t="n">
        <v>44678</v>
      </c>
      <c r="K3" s="0" t="s">
        <v>593</v>
      </c>
      <c r="L3" s="0" t="n">
        <v>3</v>
      </c>
      <c r="M3" s="0" t="n">
        <v>8</v>
      </c>
      <c r="N3" s="0" t="n">
        <v>2022</v>
      </c>
      <c r="O3" s="0" t="s">
        <v>594</v>
      </c>
      <c r="P3" s="0" t="s">
        <v>2803</v>
      </c>
      <c r="Q3" s="0" t="n">
        <v>1765</v>
      </c>
      <c r="R3" s="0" t="n">
        <v>1</v>
      </c>
      <c r="S3" s="0" t="n">
        <v>1461</v>
      </c>
      <c r="T3" s="0" t="n">
        <v>0</v>
      </c>
      <c r="U3" s="0" t="s">
        <v>12</v>
      </c>
    </row>
    <row r="4" customFormat="false" ht="12.8" hidden="false" customHeight="false" outlineLevel="0" collapsed="false">
      <c r="A4" s="0" t="s">
        <v>595</v>
      </c>
      <c r="B4" s="0" t="s">
        <v>596</v>
      </c>
      <c r="C4" s="0" t="s">
        <v>588</v>
      </c>
      <c r="E4" s="0" t="s">
        <v>589</v>
      </c>
      <c r="F4" s="0" t="s">
        <v>590</v>
      </c>
      <c r="G4" s="0" t="s">
        <v>591</v>
      </c>
      <c r="H4" s="0" t="s">
        <v>592</v>
      </c>
      <c r="I4" s="33" t="n">
        <v>44661</v>
      </c>
      <c r="J4" s="33" t="n">
        <v>44678</v>
      </c>
      <c r="K4" s="0" t="s">
        <v>593</v>
      </c>
      <c r="L4" s="0" t="n">
        <v>3</v>
      </c>
      <c r="M4" s="0" t="n">
        <v>8</v>
      </c>
      <c r="N4" s="0" t="n">
        <v>2022</v>
      </c>
      <c r="O4" s="0" t="s">
        <v>597</v>
      </c>
      <c r="P4" s="0" t="s">
        <v>2804</v>
      </c>
      <c r="Q4" s="0" t="n">
        <v>1765</v>
      </c>
      <c r="R4" s="0" t="n">
        <v>1</v>
      </c>
      <c r="S4" s="0" t="n">
        <v>1461</v>
      </c>
      <c r="T4" s="0" t="n">
        <v>1</v>
      </c>
      <c r="U4" s="0" t="s">
        <v>12</v>
      </c>
    </row>
    <row r="5" customFormat="false" ht="12.8" hidden="false" customHeight="false" outlineLevel="0" collapsed="false">
      <c r="A5" s="0" t="s">
        <v>598</v>
      </c>
      <c r="B5" s="0" t="s">
        <v>599</v>
      </c>
      <c r="C5" s="0" t="s">
        <v>600</v>
      </c>
      <c r="E5" s="0" t="s">
        <v>601</v>
      </c>
      <c r="F5" s="0" t="s">
        <v>602</v>
      </c>
      <c r="H5" s="0" t="s">
        <v>603</v>
      </c>
      <c r="I5" s="33" t="n">
        <v>44692</v>
      </c>
      <c r="J5" s="33" t="n">
        <v>44721</v>
      </c>
      <c r="K5" s="0" t="s">
        <v>604</v>
      </c>
      <c r="L5" s="0" t="n">
        <v>1</v>
      </c>
      <c r="M5" s="0" t="n">
        <v>1</v>
      </c>
      <c r="N5" s="0" t="n">
        <v>2022</v>
      </c>
      <c r="O5" s="0" t="s">
        <v>605</v>
      </c>
      <c r="P5" s="0" t="s">
        <v>2805</v>
      </c>
      <c r="Q5" s="0" t="n">
        <v>1701</v>
      </c>
      <c r="R5" s="0" t="n">
        <v>0</v>
      </c>
      <c r="S5" s="0" t="n">
        <v>1410</v>
      </c>
      <c r="T5" s="0" t="n">
        <v>0</v>
      </c>
      <c r="U5" s="0" t="s">
        <v>593</v>
      </c>
    </row>
    <row r="6" customFormat="false" ht="12.8" hidden="false" customHeight="false" outlineLevel="0" collapsed="false">
      <c r="A6" s="0" t="s">
        <v>2489</v>
      </c>
      <c r="B6" s="0" t="s">
        <v>2490</v>
      </c>
      <c r="C6" s="0" t="s">
        <v>600</v>
      </c>
      <c r="E6" s="0" t="s">
        <v>601</v>
      </c>
      <c r="F6" s="0" t="s">
        <v>602</v>
      </c>
      <c r="H6" s="0" t="s">
        <v>729</v>
      </c>
      <c r="I6" s="33" t="n">
        <v>44677</v>
      </c>
      <c r="J6" s="33" t="n">
        <v>44727</v>
      </c>
      <c r="K6" s="0" t="s">
        <v>604</v>
      </c>
      <c r="L6" s="0" t="n">
        <v>1</v>
      </c>
      <c r="M6" s="0" t="n">
        <v>1</v>
      </c>
      <c r="N6" s="0" t="n">
        <v>2022</v>
      </c>
      <c r="O6" s="0" t="s">
        <v>2491</v>
      </c>
      <c r="P6" s="0" t="s">
        <v>2806</v>
      </c>
      <c r="Q6" s="0" t="n">
        <v>1701</v>
      </c>
      <c r="R6" s="0" t="n">
        <v>1</v>
      </c>
      <c r="S6" s="0" t="n">
        <v>1410</v>
      </c>
      <c r="T6" s="0" t="n">
        <v>0</v>
      </c>
      <c r="U6" s="0" t="s">
        <v>593</v>
      </c>
    </row>
    <row r="7" customFormat="false" ht="12.8" hidden="false" customHeight="false" outlineLevel="0" collapsed="false">
      <c r="A7" s="0" t="s">
        <v>606</v>
      </c>
      <c r="B7" s="0" t="s">
        <v>607</v>
      </c>
      <c r="C7" s="0" t="s">
        <v>600</v>
      </c>
      <c r="D7" s="0" t="s">
        <v>608</v>
      </c>
      <c r="E7" s="0" t="s">
        <v>609</v>
      </c>
      <c r="F7" s="0" t="s">
        <v>590</v>
      </c>
      <c r="G7" s="0" t="s">
        <v>591</v>
      </c>
      <c r="H7" s="0" t="s">
        <v>610</v>
      </c>
      <c r="I7" s="33" t="n">
        <v>44815</v>
      </c>
      <c r="J7" s="33" t="n">
        <v>44838</v>
      </c>
      <c r="K7" s="0" t="s">
        <v>593</v>
      </c>
      <c r="L7" s="0" t="n">
        <v>1</v>
      </c>
      <c r="M7" s="0" t="n">
        <v>1</v>
      </c>
      <c r="N7" s="0" t="n">
        <v>2022</v>
      </c>
      <c r="O7" s="0" t="s">
        <v>611</v>
      </c>
      <c r="P7" s="0" t="s">
        <v>2807</v>
      </c>
      <c r="Q7" s="0" t="n">
        <v>1701</v>
      </c>
      <c r="R7" s="0" t="n">
        <v>0</v>
      </c>
      <c r="S7" s="0" t="n">
        <v>1410</v>
      </c>
      <c r="T7" s="0" t="n">
        <v>0</v>
      </c>
      <c r="U7" s="0" t="s">
        <v>604</v>
      </c>
    </row>
    <row r="8" customFormat="false" ht="12.8" hidden="false" customHeight="false" outlineLevel="0" collapsed="false">
      <c r="A8" s="0" t="s">
        <v>612</v>
      </c>
      <c r="B8" s="0" t="s">
        <v>613</v>
      </c>
      <c r="C8" s="0" t="s">
        <v>614</v>
      </c>
      <c r="E8" s="0" t="s">
        <v>589</v>
      </c>
      <c r="F8" s="0" t="s">
        <v>590</v>
      </c>
      <c r="G8" s="0" t="s">
        <v>615</v>
      </c>
      <c r="H8" s="0" t="s">
        <v>616</v>
      </c>
      <c r="I8" s="33" t="n">
        <v>44774</v>
      </c>
      <c r="J8" s="33" t="n">
        <v>44798</v>
      </c>
      <c r="K8" s="0" t="s">
        <v>593</v>
      </c>
      <c r="L8" s="0" t="n">
        <v>3</v>
      </c>
      <c r="M8" s="0" t="n">
        <v>2</v>
      </c>
      <c r="N8" s="0" t="n">
        <v>2022</v>
      </c>
      <c r="O8" s="0" t="s">
        <v>617</v>
      </c>
      <c r="P8" s="0" t="s">
        <v>2808</v>
      </c>
      <c r="Q8" s="0" t="n">
        <v>1737</v>
      </c>
      <c r="R8" s="0" t="n">
        <v>2</v>
      </c>
      <c r="S8" s="0" t="n">
        <v>1442</v>
      </c>
      <c r="T8" s="0" t="n">
        <v>0</v>
      </c>
      <c r="U8" s="0" t="s">
        <v>604</v>
      </c>
    </row>
    <row r="9" customFormat="false" ht="12.8" hidden="false" customHeight="false" outlineLevel="0" collapsed="false">
      <c r="A9" s="0" t="s">
        <v>618</v>
      </c>
      <c r="B9" s="0" t="s">
        <v>619</v>
      </c>
      <c r="C9" s="0" t="s">
        <v>600</v>
      </c>
      <c r="E9" s="0" t="s">
        <v>601</v>
      </c>
      <c r="F9" s="0" t="s">
        <v>602</v>
      </c>
      <c r="H9" s="0" t="s">
        <v>620</v>
      </c>
      <c r="I9" s="33" t="n">
        <v>44775</v>
      </c>
      <c r="J9" s="33" t="n">
        <v>44810</v>
      </c>
      <c r="K9" s="0" t="s">
        <v>604</v>
      </c>
      <c r="L9" s="0" t="n">
        <v>1</v>
      </c>
      <c r="M9" s="0" t="n">
        <v>1</v>
      </c>
      <c r="N9" s="0" t="n">
        <v>2022</v>
      </c>
      <c r="O9" s="0" t="s">
        <v>621</v>
      </c>
      <c r="P9" s="0" t="s">
        <v>2809</v>
      </c>
      <c r="Q9" s="0" t="n">
        <v>1701</v>
      </c>
      <c r="R9" s="0" t="n">
        <v>0</v>
      </c>
      <c r="S9" s="0" t="n">
        <v>1410</v>
      </c>
      <c r="T9" s="0" t="n">
        <v>0</v>
      </c>
      <c r="U9" s="0" t="s">
        <v>593</v>
      </c>
    </row>
    <row r="10" customFormat="false" ht="12.8" hidden="false" customHeight="false" outlineLevel="0" collapsed="false">
      <c r="A10" s="0" t="s">
        <v>630</v>
      </c>
      <c r="B10" s="0" t="s">
        <v>631</v>
      </c>
      <c r="C10" s="0" t="s">
        <v>614</v>
      </c>
      <c r="E10" s="0" t="s">
        <v>589</v>
      </c>
      <c r="F10" s="0" t="s">
        <v>590</v>
      </c>
      <c r="G10" s="0" t="s">
        <v>593</v>
      </c>
      <c r="H10" s="0" t="s">
        <v>632</v>
      </c>
      <c r="I10" s="33" t="n">
        <v>44810</v>
      </c>
      <c r="J10" s="33" t="n">
        <v>44939</v>
      </c>
      <c r="K10" s="0" t="s">
        <v>593</v>
      </c>
      <c r="L10" s="0" t="n">
        <v>3</v>
      </c>
      <c r="M10" s="0" t="n">
        <v>2</v>
      </c>
      <c r="N10" s="0" t="n">
        <v>2022</v>
      </c>
      <c r="O10" s="0" t="s">
        <v>633</v>
      </c>
      <c r="P10" s="0" t="s">
        <v>2810</v>
      </c>
      <c r="Q10" s="0" t="n">
        <v>1701</v>
      </c>
      <c r="R10" s="0" t="n">
        <v>0</v>
      </c>
      <c r="S10" s="0" t="n">
        <v>1410</v>
      </c>
      <c r="T10" s="0" t="n">
        <v>0</v>
      </c>
      <c r="U10" s="0" t="s">
        <v>604</v>
      </c>
    </row>
    <row r="11" customFormat="false" ht="12.8" hidden="false" customHeight="false" outlineLevel="0" collapsed="false">
      <c r="A11" s="0" t="s">
        <v>649</v>
      </c>
      <c r="B11" s="0" t="s">
        <v>650</v>
      </c>
      <c r="C11" s="0" t="s">
        <v>636</v>
      </c>
      <c r="E11" s="0" t="s">
        <v>651</v>
      </c>
      <c r="F11" s="0" t="s">
        <v>590</v>
      </c>
      <c r="G11" s="0" t="s">
        <v>652</v>
      </c>
      <c r="H11" s="0" t="s">
        <v>653</v>
      </c>
      <c r="I11" s="33" t="n">
        <v>44771</v>
      </c>
      <c r="J11" s="33" t="n">
        <v>44799</v>
      </c>
      <c r="K11" s="0" t="s">
        <v>593</v>
      </c>
      <c r="L11" s="0" t="n">
        <v>1</v>
      </c>
      <c r="M11" s="0" t="n">
        <v>2</v>
      </c>
      <c r="N11" s="0" t="n">
        <v>2022</v>
      </c>
      <c r="O11" s="0" t="s">
        <v>654</v>
      </c>
      <c r="P11" s="0" t="s">
        <v>2811</v>
      </c>
      <c r="Q11" s="0" t="n">
        <v>1751</v>
      </c>
      <c r="R11" s="0" t="n">
        <v>0</v>
      </c>
      <c r="S11" s="0" t="n">
        <v>1441</v>
      </c>
      <c r="T11" s="0" t="n">
        <v>0</v>
      </c>
      <c r="U11" s="0" t="s">
        <v>604</v>
      </c>
    </row>
    <row r="12" customFormat="false" ht="12.8" hidden="false" customHeight="false" outlineLevel="0" collapsed="false">
      <c r="A12" s="0" t="s">
        <v>665</v>
      </c>
      <c r="B12" s="0" t="s">
        <v>666</v>
      </c>
      <c r="C12" s="0" t="s">
        <v>636</v>
      </c>
      <c r="E12" s="0" t="s">
        <v>609</v>
      </c>
      <c r="F12" s="0" t="s">
        <v>590</v>
      </c>
      <c r="G12" s="0" t="s">
        <v>652</v>
      </c>
      <c r="H12" s="0" t="s">
        <v>632</v>
      </c>
      <c r="I12" s="33" t="n">
        <v>44797</v>
      </c>
      <c r="J12" s="33" t="n">
        <v>44847</v>
      </c>
      <c r="K12" s="0" t="s">
        <v>593</v>
      </c>
      <c r="L12" s="0" t="n">
        <v>1</v>
      </c>
      <c r="M12" s="0" t="n">
        <v>2</v>
      </c>
      <c r="N12" s="0" t="n">
        <v>2022</v>
      </c>
      <c r="O12" s="0" t="s">
        <v>667</v>
      </c>
      <c r="P12" s="0" t="s">
        <v>2812</v>
      </c>
      <c r="Q12" s="0" t="n">
        <v>1748</v>
      </c>
      <c r="R12" s="0" t="n">
        <v>1</v>
      </c>
      <c r="S12" s="0" t="n">
        <v>1442</v>
      </c>
      <c r="T12" s="0" t="n">
        <v>0</v>
      </c>
      <c r="U12" s="0" t="s">
        <v>604</v>
      </c>
    </row>
    <row r="13" customFormat="false" ht="12.8" hidden="false" customHeight="false" outlineLevel="0" collapsed="false">
      <c r="A13" s="0" t="s">
        <v>674</v>
      </c>
      <c r="B13" s="0" t="s">
        <v>675</v>
      </c>
      <c r="C13" s="0" t="s">
        <v>588</v>
      </c>
      <c r="E13" s="0" t="s">
        <v>589</v>
      </c>
      <c r="F13" s="0" t="s">
        <v>590</v>
      </c>
      <c r="G13" s="0" t="s">
        <v>676</v>
      </c>
      <c r="H13" s="0" t="s">
        <v>677</v>
      </c>
      <c r="I13" s="33" t="n">
        <v>44692</v>
      </c>
      <c r="J13" s="33" t="n">
        <v>44697</v>
      </c>
      <c r="K13" s="0" t="s">
        <v>593</v>
      </c>
      <c r="L13" s="0" t="n">
        <v>3</v>
      </c>
      <c r="M13" s="0" t="n">
        <v>8</v>
      </c>
      <c r="N13" s="0" t="n">
        <v>2022</v>
      </c>
      <c r="O13" s="0" t="s">
        <v>678</v>
      </c>
      <c r="P13" s="0" t="s">
        <v>2813</v>
      </c>
      <c r="Q13" s="0" t="n">
        <v>1785</v>
      </c>
      <c r="R13" s="0" t="n">
        <v>0</v>
      </c>
      <c r="S13" s="0" t="n">
        <v>1449</v>
      </c>
      <c r="T13" s="0" t="n">
        <v>0</v>
      </c>
      <c r="U13" s="0" t="s">
        <v>12</v>
      </c>
    </row>
    <row r="14" customFormat="false" ht="12.8" hidden="false" customHeight="false" outlineLevel="0" collapsed="false">
      <c r="A14" s="0" t="s">
        <v>2504</v>
      </c>
      <c r="B14" s="0" t="s">
        <v>2505</v>
      </c>
      <c r="C14" s="0" t="s">
        <v>600</v>
      </c>
      <c r="E14" s="0" t="s">
        <v>609</v>
      </c>
      <c r="F14" s="0" t="s">
        <v>602</v>
      </c>
      <c r="H14" s="0" t="s">
        <v>1009</v>
      </c>
      <c r="I14" s="33" t="n">
        <v>44804</v>
      </c>
      <c r="J14" s="33" t="n">
        <v>44840</v>
      </c>
      <c r="K14" s="0" t="s">
        <v>604</v>
      </c>
      <c r="L14" s="0" t="n">
        <v>1</v>
      </c>
      <c r="M14" s="0" t="n">
        <v>1</v>
      </c>
      <c r="N14" s="0" t="n">
        <v>2022</v>
      </c>
      <c r="O14" s="0" t="s">
        <v>2506</v>
      </c>
      <c r="P14" s="0" t="s">
        <v>2814</v>
      </c>
      <c r="Q14" s="0" t="n">
        <v>1701</v>
      </c>
      <c r="R14" s="0" t="n">
        <v>0</v>
      </c>
      <c r="S14" s="0" t="n">
        <v>1410</v>
      </c>
      <c r="T14" s="0" t="n">
        <v>0</v>
      </c>
      <c r="U14" s="0" t="s">
        <v>593</v>
      </c>
    </row>
    <row r="15" customFormat="false" ht="12.8" hidden="false" customHeight="false" outlineLevel="0" collapsed="false">
      <c r="A15" s="0" t="s">
        <v>679</v>
      </c>
      <c r="B15" s="0" t="s">
        <v>680</v>
      </c>
      <c r="C15" s="0" t="s">
        <v>600</v>
      </c>
      <c r="E15" s="0" t="s">
        <v>601</v>
      </c>
      <c r="F15" s="0" t="s">
        <v>602</v>
      </c>
      <c r="H15" s="0" t="s">
        <v>681</v>
      </c>
      <c r="I15" s="33" t="n">
        <v>44804</v>
      </c>
      <c r="J15" s="33" t="n">
        <v>44840</v>
      </c>
      <c r="K15" s="0" t="s">
        <v>604</v>
      </c>
      <c r="L15" s="0" t="n">
        <v>1</v>
      </c>
      <c r="M15" s="0" t="n">
        <v>1</v>
      </c>
      <c r="N15" s="0" t="n">
        <v>2022</v>
      </c>
      <c r="O15" s="0" t="s">
        <v>682</v>
      </c>
      <c r="P15" s="0" t="s">
        <v>2815</v>
      </c>
      <c r="Q15" s="0" t="n">
        <v>1701</v>
      </c>
      <c r="R15" s="0" t="n">
        <v>0</v>
      </c>
      <c r="S15" s="0" t="n">
        <v>1410</v>
      </c>
      <c r="T15" s="0" t="n">
        <v>0</v>
      </c>
      <c r="U15" s="0" t="s">
        <v>593</v>
      </c>
    </row>
    <row r="16" customFormat="false" ht="12.8" hidden="false" customHeight="false" outlineLevel="0" collapsed="false">
      <c r="A16" s="0" t="s">
        <v>2510</v>
      </c>
      <c r="B16" s="0" t="s">
        <v>2511</v>
      </c>
      <c r="C16" s="0" t="s">
        <v>600</v>
      </c>
      <c r="E16" s="0" t="s">
        <v>601</v>
      </c>
      <c r="F16" s="0" t="s">
        <v>602</v>
      </c>
      <c r="H16" s="0" t="s">
        <v>691</v>
      </c>
      <c r="I16" s="33" t="n">
        <v>44824</v>
      </c>
      <c r="J16" s="33" t="n">
        <v>44846</v>
      </c>
      <c r="K16" s="0" t="s">
        <v>604</v>
      </c>
      <c r="L16" s="0" t="n">
        <v>1</v>
      </c>
      <c r="M16" s="0" t="n">
        <v>1</v>
      </c>
      <c r="N16" s="0" t="n">
        <v>2022</v>
      </c>
      <c r="O16" s="0" t="s">
        <v>2512</v>
      </c>
      <c r="P16" s="0" t="s">
        <v>2816</v>
      </c>
      <c r="Q16" s="0" t="n">
        <v>1701</v>
      </c>
      <c r="R16" s="0" t="n">
        <v>0</v>
      </c>
      <c r="S16" s="0" t="n">
        <v>1410</v>
      </c>
      <c r="T16" s="0" t="n">
        <v>0</v>
      </c>
      <c r="U16" s="0" t="s">
        <v>593</v>
      </c>
    </row>
    <row r="17" customFormat="false" ht="12.8" hidden="false" customHeight="false" outlineLevel="0" collapsed="false">
      <c r="A17" s="0" t="s">
        <v>683</v>
      </c>
      <c r="B17" s="0" t="s">
        <v>684</v>
      </c>
      <c r="C17" s="0" t="s">
        <v>624</v>
      </c>
      <c r="E17" s="0" t="s">
        <v>625</v>
      </c>
      <c r="F17" s="0" t="s">
        <v>685</v>
      </c>
      <c r="G17" s="0" t="s">
        <v>686</v>
      </c>
      <c r="H17" s="0" t="s">
        <v>687</v>
      </c>
      <c r="I17" s="33" t="n">
        <v>44700</v>
      </c>
      <c r="J17" s="33" t="n">
        <v>44901</v>
      </c>
      <c r="K17" s="0" t="s">
        <v>604</v>
      </c>
      <c r="L17" s="0" t="n">
        <v>5</v>
      </c>
      <c r="M17" s="0" t="n">
        <v>1</v>
      </c>
      <c r="N17" s="0" t="n">
        <v>2022</v>
      </c>
      <c r="O17" s="0" t="s">
        <v>688</v>
      </c>
      <c r="P17" s="0" t="s">
        <v>2817</v>
      </c>
      <c r="Q17" s="0" t="n">
        <v>1774</v>
      </c>
      <c r="R17" s="0" t="n">
        <v>1</v>
      </c>
      <c r="S17" s="0" t="n">
        <v>1431</v>
      </c>
      <c r="T17" s="0" t="n">
        <v>0</v>
      </c>
      <c r="U17" s="0" t="s">
        <v>12</v>
      </c>
    </row>
    <row r="18" customFormat="false" ht="12.8" hidden="false" customHeight="false" outlineLevel="0" collapsed="false">
      <c r="A18" s="0" t="s">
        <v>689</v>
      </c>
      <c r="B18" s="0" t="s">
        <v>690</v>
      </c>
      <c r="C18" s="0" t="s">
        <v>600</v>
      </c>
      <c r="E18" s="0" t="s">
        <v>609</v>
      </c>
      <c r="F18" s="0" t="s">
        <v>602</v>
      </c>
      <c r="H18" s="0" t="s">
        <v>691</v>
      </c>
      <c r="I18" s="33" t="n">
        <v>44657</v>
      </c>
      <c r="J18" s="33" t="n">
        <v>44687</v>
      </c>
      <c r="K18" s="0" t="s">
        <v>604</v>
      </c>
      <c r="L18" s="0" t="n">
        <v>1</v>
      </c>
      <c r="M18" s="0" t="n">
        <v>1</v>
      </c>
      <c r="N18" s="0" t="n">
        <v>2022</v>
      </c>
      <c r="O18" s="0" t="s">
        <v>692</v>
      </c>
      <c r="P18" s="0" t="s">
        <v>2818</v>
      </c>
      <c r="Q18" s="0" t="n">
        <v>1701</v>
      </c>
      <c r="R18" s="0" t="n">
        <v>0</v>
      </c>
      <c r="S18" s="0" t="n">
        <v>1410</v>
      </c>
      <c r="T18" s="0" t="n">
        <v>0</v>
      </c>
      <c r="U18" s="0" t="s">
        <v>593</v>
      </c>
    </row>
    <row r="19" customFormat="false" ht="12.8" hidden="false" customHeight="false" outlineLevel="0" collapsed="false">
      <c r="A19" s="0" t="s">
        <v>693</v>
      </c>
      <c r="B19" s="0" t="s">
        <v>694</v>
      </c>
      <c r="C19" s="0" t="s">
        <v>614</v>
      </c>
      <c r="E19" s="0" t="s">
        <v>589</v>
      </c>
      <c r="F19" s="0" t="s">
        <v>590</v>
      </c>
      <c r="G19" s="0" t="s">
        <v>652</v>
      </c>
      <c r="H19" s="0" t="s">
        <v>632</v>
      </c>
      <c r="I19" s="33" t="n">
        <v>44810</v>
      </c>
      <c r="J19" s="33" t="n">
        <v>44859</v>
      </c>
      <c r="K19" s="0" t="s">
        <v>593</v>
      </c>
      <c r="L19" s="0" t="n">
        <v>3</v>
      </c>
      <c r="M19" s="0" t="n">
        <v>2</v>
      </c>
      <c r="N19" s="0" t="n">
        <v>2022</v>
      </c>
      <c r="O19" s="0" t="s">
        <v>695</v>
      </c>
      <c r="P19" s="0" t="s">
        <v>2819</v>
      </c>
      <c r="Q19" s="0" t="n">
        <v>1737</v>
      </c>
      <c r="R19" s="0" t="n">
        <v>0</v>
      </c>
      <c r="S19" s="0" t="n">
        <v>1441</v>
      </c>
      <c r="T19" s="0" t="n">
        <v>0</v>
      </c>
      <c r="U19" s="0" t="s">
        <v>604</v>
      </c>
    </row>
    <row r="20" customFormat="false" ht="12.8" hidden="false" customHeight="false" outlineLevel="0" collapsed="false">
      <c r="A20" s="0" t="s">
        <v>2513</v>
      </c>
      <c r="B20" s="0" t="s">
        <v>2514</v>
      </c>
      <c r="C20" s="0" t="s">
        <v>600</v>
      </c>
      <c r="E20" s="0" t="s">
        <v>601</v>
      </c>
      <c r="F20" s="0" t="s">
        <v>602</v>
      </c>
      <c r="H20" s="0" t="s">
        <v>706</v>
      </c>
      <c r="I20" s="33" t="n">
        <v>44823</v>
      </c>
      <c r="J20" s="33" t="n">
        <v>44857</v>
      </c>
      <c r="K20" s="0" t="s">
        <v>604</v>
      </c>
      <c r="L20" s="0" t="n">
        <v>1</v>
      </c>
      <c r="M20" s="0" t="n">
        <v>1</v>
      </c>
      <c r="N20" s="0" t="n">
        <v>2022</v>
      </c>
      <c r="O20" s="0" t="s">
        <v>2515</v>
      </c>
      <c r="P20" s="0" t="s">
        <v>2820</v>
      </c>
      <c r="Q20" s="0" t="n">
        <v>1701</v>
      </c>
      <c r="R20" s="0" t="n">
        <v>0</v>
      </c>
      <c r="S20" s="0" t="n">
        <v>1410</v>
      </c>
      <c r="T20" s="0" t="n">
        <v>0</v>
      </c>
      <c r="U20" s="0" t="s">
        <v>593</v>
      </c>
    </row>
    <row r="21" customFormat="false" ht="12.8" hidden="false" customHeight="false" outlineLevel="0" collapsed="false">
      <c r="A21" s="0" t="s">
        <v>2519</v>
      </c>
      <c r="B21" s="0" t="s">
        <v>2520</v>
      </c>
      <c r="C21" s="0" t="s">
        <v>600</v>
      </c>
      <c r="E21" s="0" t="s">
        <v>601</v>
      </c>
      <c r="F21" s="0" t="s">
        <v>602</v>
      </c>
      <c r="H21" s="0" t="s">
        <v>706</v>
      </c>
      <c r="I21" s="33" t="n">
        <v>44796</v>
      </c>
      <c r="J21" s="33" t="n">
        <v>44857</v>
      </c>
      <c r="K21" s="0" t="s">
        <v>604</v>
      </c>
      <c r="L21" s="0" t="n">
        <v>1</v>
      </c>
      <c r="M21" s="0" t="n">
        <v>1</v>
      </c>
      <c r="N21" s="0" t="n">
        <v>2022</v>
      </c>
      <c r="O21" s="0" t="s">
        <v>2521</v>
      </c>
      <c r="P21" s="0" t="s">
        <v>2821</v>
      </c>
      <c r="Q21" s="0" t="n">
        <v>1701</v>
      </c>
      <c r="R21" s="0" t="n">
        <v>0</v>
      </c>
      <c r="S21" s="0" t="n">
        <v>1410</v>
      </c>
      <c r="T21" s="0" t="n">
        <v>0</v>
      </c>
      <c r="U21" s="0" t="s">
        <v>593</v>
      </c>
    </row>
    <row r="22" customFormat="false" ht="12.8" hidden="false" customHeight="false" outlineLevel="0" collapsed="false">
      <c r="A22" s="0" t="s">
        <v>696</v>
      </c>
      <c r="B22" s="0" t="s">
        <v>697</v>
      </c>
      <c r="C22" s="0" t="s">
        <v>600</v>
      </c>
      <c r="E22" s="0" t="s">
        <v>609</v>
      </c>
      <c r="F22" s="0" t="s">
        <v>602</v>
      </c>
      <c r="H22" s="0" t="s">
        <v>681</v>
      </c>
      <c r="I22" s="33" t="n">
        <v>44789</v>
      </c>
      <c r="J22" s="33" t="n">
        <v>44857</v>
      </c>
      <c r="K22" s="0" t="s">
        <v>604</v>
      </c>
      <c r="L22" s="0" t="n">
        <v>1</v>
      </c>
      <c r="M22" s="0" t="n">
        <v>1</v>
      </c>
      <c r="N22" s="0" t="n">
        <v>2022</v>
      </c>
      <c r="O22" s="0" t="s">
        <v>698</v>
      </c>
      <c r="P22" s="0" t="s">
        <v>2822</v>
      </c>
      <c r="Q22" s="0" t="n">
        <v>1701</v>
      </c>
      <c r="R22" s="0" t="n">
        <v>0</v>
      </c>
      <c r="S22" s="0" t="n">
        <v>1410</v>
      </c>
      <c r="T22" s="0" t="n">
        <v>0</v>
      </c>
      <c r="U22" s="0" t="s">
        <v>593</v>
      </c>
    </row>
    <row r="23" customFormat="false" ht="12.8" hidden="false" customHeight="false" outlineLevel="0" collapsed="false">
      <c r="A23" s="0" t="s">
        <v>699</v>
      </c>
      <c r="B23" s="0" t="s">
        <v>700</v>
      </c>
      <c r="C23" s="0" t="s">
        <v>588</v>
      </c>
      <c r="E23" s="0" t="s">
        <v>589</v>
      </c>
      <c r="F23" s="0" t="s">
        <v>590</v>
      </c>
      <c r="H23" s="0" t="s">
        <v>657</v>
      </c>
      <c r="I23" s="0" t="s">
        <v>701</v>
      </c>
      <c r="J23" s="33" t="n">
        <v>44710</v>
      </c>
      <c r="K23" s="0" t="s">
        <v>593</v>
      </c>
      <c r="L23" s="0" t="n">
        <v>3</v>
      </c>
      <c r="M23" s="0" t="n">
        <v>8</v>
      </c>
      <c r="N23" s="0" t="n">
        <v>2022</v>
      </c>
      <c r="O23" s="0" t="s">
        <v>702</v>
      </c>
      <c r="P23" s="0" t="s">
        <v>2823</v>
      </c>
      <c r="Q23" s="0" t="n">
        <v>1745</v>
      </c>
      <c r="R23" s="0" t="n">
        <v>0</v>
      </c>
      <c r="S23" s="0" t="n">
        <v>1420</v>
      </c>
      <c r="T23" s="0" t="n">
        <v>0</v>
      </c>
      <c r="U23" s="0" t="s">
        <v>12</v>
      </c>
    </row>
    <row r="24" customFormat="false" ht="12.8" hidden="false" customHeight="false" outlineLevel="0" collapsed="false">
      <c r="A24" s="0" t="s">
        <v>2522</v>
      </c>
      <c r="B24" s="0" t="s">
        <v>2523</v>
      </c>
      <c r="C24" s="0" t="s">
        <v>600</v>
      </c>
      <c r="D24" s="0" t="s">
        <v>608</v>
      </c>
      <c r="E24" s="0" t="s">
        <v>2211</v>
      </c>
      <c r="F24" s="0" t="s">
        <v>590</v>
      </c>
      <c r="G24" s="0" t="s">
        <v>591</v>
      </c>
      <c r="H24" s="0" t="s">
        <v>2524</v>
      </c>
      <c r="I24" s="33" t="n">
        <v>44659</v>
      </c>
      <c r="J24" s="33" t="n">
        <v>45277</v>
      </c>
      <c r="K24" s="0" t="s">
        <v>593</v>
      </c>
      <c r="L24" s="0" t="n">
        <v>1</v>
      </c>
      <c r="M24" s="0" t="n">
        <v>1</v>
      </c>
      <c r="N24" s="0" t="n">
        <v>2022</v>
      </c>
      <c r="O24" s="0" t="s">
        <v>2525</v>
      </c>
      <c r="P24" s="0" t="s">
        <v>2824</v>
      </c>
      <c r="Q24" s="0" t="n">
        <v>1701</v>
      </c>
      <c r="R24" s="0" t="n">
        <v>1</v>
      </c>
      <c r="S24" s="0" t="n">
        <v>1364</v>
      </c>
      <c r="T24" s="0" t="n">
        <v>5</v>
      </c>
      <c r="U24" s="0" t="s">
        <v>604</v>
      </c>
    </row>
    <row r="25" customFormat="false" ht="12.8" hidden="false" customHeight="false" outlineLevel="0" collapsed="false">
      <c r="A25" s="0" t="s">
        <v>2526</v>
      </c>
      <c r="B25" s="0" t="s">
        <v>2527</v>
      </c>
      <c r="C25" s="0" t="s">
        <v>600</v>
      </c>
      <c r="E25" s="0" t="s">
        <v>601</v>
      </c>
      <c r="F25" s="0" t="s">
        <v>602</v>
      </c>
      <c r="H25" s="0" t="s">
        <v>1121</v>
      </c>
      <c r="I25" s="33" t="n">
        <v>44762</v>
      </c>
      <c r="J25" s="33" t="n">
        <v>44790</v>
      </c>
      <c r="K25" s="0" t="s">
        <v>604</v>
      </c>
      <c r="L25" s="0" t="n">
        <v>1</v>
      </c>
      <c r="M25" s="0" t="n">
        <v>1</v>
      </c>
      <c r="N25" s="0" t="n">
        <v>2022</v>
      </c>
      <c r="O25" s="0" t="s">
        <v>2528</v>
      </c>
      <c r="P25" s="0" t="s">
        <v>2825</v>
      </c>
      <c r="Q25" s="0" t="n">
        <v>1701</v>
      </c>
      <c r="R25" s="0" t="n">
        <v>0</v>
      </c>
      <c r="S25" s="0" t="n">
        <v>1410</v>
      </c>
      <c r="T25" s="0" t="n">
        <v>0</v>
      </c>
      <c r="U25" s="0" t="s">
        <v>593</v>
      </c>
    </row>
    <row r="26" customFormat="false" ht="12.8" hidden="false" customHeight="false" outlineLevel="0" collapsed="false">
      <c r="A26" s="0" t="s">
        <v>2529</v>
      </c>
      <c r="B26" s="0" t="s">
        <v>2530</v>
      </c>
      <c r="C26" s="0" t="s">
        <v>600</v>
      </c>
      <c r="E26" s="0" t="s">
        <v>601</v>
      </c>
      <c r="F26" s="0" t="s">
        <v>602</v>
      </c>
      <c r="H26" s="0" t="s">
        <v>706</v>
      </c>
      <c r="I26" s="33" t="n">
        <v>44714</v>
      </c>
      <c r="J26" s="33" t="n">
        <v>44797</v>
      </c>
      <c r="K26" s="0" t="s">
        <v>604</v>
      </c>
      <c r="L26" s="0" t="n">
        <v>1</v>
      </c>
      <c r="M26" s="0" t="n">
        <v>1</v>
      </c>
      <c r="N26" s="0" t="n">
        <v>2022</v>
      </c>
      <c r="O26" s="0" t="s">
        <v>2531</v>
      </c>
      <c r="P26" s="0" t="s">
        <v>2826</v>
      </c>
      <c r="Q26" s="0" t="n">
        <v>1701</v>
      </c>
      <c r="R26" s="0" t="n">
        <v>3</v>
      </c>
      <c r="S26" s="0" t="n">
        <v>1410</v>
      </c>
      <c r="T26" s="0" t="n">
        <v>0</v>
      </c>
      <c r="U26" s="0" t="s">
        <v>593</v>
      </c>
    </row>
    <row r="27" customFormat="false" ht="12.8" hidden="false" customHeight="false" outlineLevel="0" collapsed="false">
      <c r="A27" s="0" t="s">
        <v>2532</v>
      </c>
      <c r="B27" s="0" t="s">
        <v>2533</v>
      </c>
      <c r="C27" s="0" t="s">
        <v>600</v>
      </c>
      <c r="E27" s="0" t="s">
        <v>601</v>
      </c>
      <c r="F27" s="0" t="s">
        <v>602</v>
      </c>
      <c r="H27" s="0" t="s">
        <v>1121</v>
      </c>
      <c r="I27" s="33" t="n">
        <v>44741</v>
      </c>
      <c r="J27" s="33" t="n">
        <v>44797</v>
      </c>
      <c r="K27" s="0" t="s">
        <v>604</v>
      </c>
      <c r="L27" s="0" t="n">
        <v>1</v>
      </c>
      <c r="M27" s="0" t="n">
        <v>1</v>
      </c>
      <c r="N27" s="0" t="n">
        <v>2022</v>
      </c>
      <c r="O27" s="0" t="s">
        <v>2534</v>
      </c>
      <c r="P27" s="0" t="s">
        <v>2827</v>
      </c>
      <c r="Q27" s="0" t="n">
        <v>1701</v>
      </c>
      <c r="R27" s="0" t="n">
        <v>3</v>
      </c>
      <c r="S27" s="0" t="n">
        <v>1410</v>
      </c>
      <c r="T27" s="0" t="n">
        <v>0</v>
      </c>
      <c r="U27" s="0" t="s">
        <v>593</v>
      </c>
    </row>
    <row r="28" customFormat="false" ht="12.8" hidden="false" customHeight="false" outlineLevel="0" collapsed="false">
      <c r="A28" s="0" t="s">
        <v>703</v>
      </c>
      <c r="B28" s="0" t="s">
        <v>704</v>
      </c>
      <c r="C28" s="0" t="s">
        <v>600</v>
      </c>
      <c r="E28" s="0" t="s">
        <v>705</v>
      </c>
      <c r="F28" s="0" t="s">
        <v>602</v>
      </c>
      <c r="H28" s="0" t="s">
        <v>706</v>
      </c>
      <c r="I28" s="33" t="n">
        <v>44742</v>
      </c>
      <c r="J28" s="33" t="n">
        <v>44797</v>
      </c>
      <c r="K28" s="0" t="s">
        <v>604</v>
      </c>
      <c r="L28" s="0" t="n">
        <v>1</v>
      </c>
      <c r="M28" s="0" t="n">
        <v>1</v>
      </c>
      <c r="N28" s="0" t="n">
        <v>2022</v>
      </c>
      <c r="O28" s="0" t="s">
        <v>707</v>
      </c>
      <c r="P28" s="0" t="s">
        <v>2828</v>
      </c>
      <c r="Q28" s="0" t="n">
        <v>1701</v>
      </c>
      <c r="R28" s="0" t="n">
        <v>0</v>
      </c>
      <c r="S28" s="0" t="n">
        <v>1410</v>
      </c>
      <c r="T28" s="0" t="n">
        <v>0</v>
      </c>
      <c r="U28" s="0" t="s">
        <v>593</v>
      </c>
    </row>
    <row r="29" customFormat="false" ht="12.8" hidden="false" customHeight="false" outlineLevel="0" collapsed="false">
      <c r="A29" s="0" t="s">
        <v>708</v>
      </c>
      <c r="B29" s="0" t="s">
        <v>709</v>
      </c>
      <c r="C29" s="0" t="s">
        <v>600</v>
      </c>
      <c r="E29" s="0" t="s">
        <v>601</v>
      </c>
      <c r="F29" s="0" t="s">
        <v>602</v>
      </c>
      <c r="H29" s="0" t="s">
        <v>681</v>
      </c>
      <c r="I29" s="33" t="n">
        <v>44685</v>
      </c>
      <c r="J29" s="33" t="n">
        <v>44797</v>
      </c>
      <c r="K29" s="0" t="s">
        <v>604</v>
      </c>
      <c r="L29" s="0" t="n">
        <v>1</v>
      </c>
      <c r="M29" s="0" t="n">
        <v>1</v>
      </c>
      <c r="N29" s="0" t="n">
        <v>2022</v>
      </c>
      <c r="O29" s="0" t="s">
        <v>710</v>
      </c>
      <c r="P29" s="0" t="s">
        <v>2829</v>
      </c>
      <c r="Q29" s="0" t="n">
        <v>1701</v>
      </c>
      <c r="R29" s="0" t="n">
        <v>0</v>
      </c>
      <c r="S29" s="0" t="n">
        <v>1410</v>
      </c>
      <c r="T29" s="0" t="n">
        <v>1</v>
      </c>
      <c r="U29" s="0" t="s">
        <v>593</v>
      </c>
    </row>
    <row r="30" customFormat="false" ht="12.8" hidden="false" customHeight="false" outlineLevel="0" collapsed="false">
      <c r="A30" s="0" t="s">
        <v>2541</v>
      </c>
      <c r="B30" s="0" t="s">
        <v>2542</v>
      </c>
      <c r="C30" s="0" t="s">
        <v>600</v>
      </c>
      <c r="E30" s="0" t="s">
        <v>601</v>
      </c>
      <c r="F30" s="0" t="s">
        <v>602</v>
      </c>
      <c r="H30" s="0" t="s">
        <v>691</v>
      </c>
      <c r="I30" s="33" t="n">
        <v>44833</v>
      </c>
      <c r="J30" s="33" t="n">
        <v>44865</v>
      </c>
      <c r="K30" s="0" t="s">
        <v>604</v>
      </c>
      <c r="L30" s="0" t="n">
        <v>1</v>
      </c>
      <c r="M30" s="0" t="n">
        <v>1</v>
      </c>
      <c r="N30" s="0" t="n">
        <v>2022</v>
      </c>
      <c r="O30" s="0" t="s">
        <v>2543</v>
      </c>
      <c r="P30" s="0" t="s">
        <v>2830</v>
      </c>
      <c r="Q30" s="0" t="n">
        <v>1701</v>
      </c>
      <c r="R30" s="0" t="n">
        <v>0</v>
      </c>
      <c r="S30" s="0" t="n">
        <v>1410</v>
      </c>
      <c r="T30" s="0" t="n">
        <v>0</v>
      </c>
      <c r="U30" s="0" t="s">
        <v>593</v>
      </c>
    </row>
    <row r="31" customFormat="false" ht="12.8" hidden="false" customHeight="false" outlineLevel="0" collapsed="false">
      <c r="A31" s="0" t="s">
        <v>711</v>
      </c>
      <c r="B31" s="0" t="s">
        <v>712</v>
      </c>
      <c r="C31" s="0" t="s">
        <v>713</v>
      </c>
      <c r="F31" s="0" t="s">
        <v>590</v>
      </c>
      <c r="H31" s="0" t="s">
        <v>714</v>
      </c>
      <c r="I31" s="33" t="n">
        <v>45267</v>
      </c>
      <c r="J31" s="33" t="n">
        <v>45275</v>
      </c>
      <c r="K31" s="0" t="s">
        <v>593</v>
      </c>
      <c r="L31" s="0" t="n">
        <v>10</v>
      </c>
      <c r="M31" s="0" t="n">
        <v>5</v>
      </c>
      <c r="N31" s="0" t="n">
        <v>2023</v>
      </c>
      <c r="O31" s="0" t="s">
        <v>715</v>
      </c>
      <c r="P31" s="0" t="s">
        <v>2831</v>
      </c>
      <c r="Q31" s="0" t="n">
        <v>1686</v>
      </c>
      <c r="R31" s="0" t="n">
        <v>0</v>
      </c>
      <c r="S31" s="0" t="n">
        <v>1419</v>
      </c>
      <c r="T31" s="0" t="n">
        <v>0</v>
      </c>
      <c r="U31" s="0" t="s">
        <v>12</v>
      </c>
    </row>
    <row r="32" customFormat="false" ht="12.8" hidden="false" customHeight="false" outlineLevel="0" collapsed="false">
      <c r="A32" s="0" t="s">
        <v>716</v>
      </c>
      <c r="B32" s="0" t="s">
        <v>717</v>
      </c>
      <c r="C32" s="0" t="s">
        <v>624</v>
      </c>
      <c r="E32" s="0" t="s">
        <v>625</v>
      </c>
      <c r="F32" s="0" t="s">
        <v>718</v>
      </c>
      <c r="G32" s="0" t="s">
        <v>719</v>
      </c>
      <c r="H32" s="0" t="s">
        <v>720</v>
      </c>
      <c r="I32" s="33" t="n">
        <v>44903</v>
      </c>
      <c r="J32" s="33" t="n">
        <v>44944</v>
      </c>
      <c r="K32" s="0" t="s">
        <v>604</v>
      </c>
      <c r="L32" s="0" t="n">
        <v>5</v>
      </c>
      <c r="M32" s="0" t="n">
        <v>1</v>
      </c>
      <c r="N32" s="0" t="n">
        <v>2022</v>
      </c>
      <c r="O32" s="0" t="s">
        <v>721</v>
      </c>
      <c r="P32" s="0" t="s">
        <v>2832</v>
      </c>
      <c r="Q32" s="0" t="n">
        <v>1762</v>
      </c>
      <c r="R32" s="0" t="n">
        <v>0</v>
      </c>
      <c r="S32" s="0" t="n">
        <v>1458</v>
      </c>
      <c r="T32" s="0" t="n">
        <v>0</v>
      </c>
      <c r="U32" s="0" t="s">
        <v>12</v>
      </c>
    </row>
    <row r="33" customFormat="false" ht="12.8" hidden="false" customHeight="false" outlineLevel="0" collapsed="false">
      <c r="A33" s="0" t="s">
        <v>2549</v>
      </c>
      <c r="B33" s="0" t="s">
        <v>2550</v>
      </c>
      <c r="C33" s="0" t="s">
        <v>600</v>
      </c>
      <c r="E33" s="0" t="s">
        <v>609</v>
      </c>
      <c r="F33" s="0" t="s">
        <v>602</v>
      </c>
      <c r="H33" s="0" t="s">
        <v>691</v>
      </c>
      <c r="I33" s="33" t="n">
        <v>44950</v>
      </c>
      <c r="J33" s="33" t="n">
        <v>45012</v>
      </c>
      <c r="K33" s="0" t="s">
        <v>604</v>
      </c>
      <c r="L33" s="0" t="n">
        <v>1</v>
      </c>
      <c r="M33" s="0" t="n">
        <v>1</v>
      </c>
      <c r="N33" s="0" t="n">
        <v>2023</v>
      </c>
      <c r="O33" s="0" t="s">
        <v>2551</v>
      </c>
      <c r="P33" s="0" t="s">
        <v>2833</v>
      </c>
      <c r="Q33" s="0" t="n">
        <v>1701</v>
      </c>
      <c r="R33" s="0" t="n">
        <v>0</v>
      </c>
      <c r="S33" s="0" t="n">
        <v>1410</v>
      </c>
      <c r="T33" s="0" t="n">
        <v>0</v>
      </c>
      <c r="U33" s="0" t="s">
        <v>593</v>
      </c>
    </row>
    <row r="34" customFormat="false" ht="12.8" hidden="false" customHeight="false" outlineLevel="0" collapsed="false">
      <c r="A34" s="0" t="s">
        <v>731</v>
      </c>
      <c r="B34" s="0" t="s">
        <v>732</v>
      </c>
      <c r="C34" s="0" t="s">
        <v>600</v>
      </c>
      <c r="E34" s="0" t="s">
        <v>601</v>
      </c>
      <c r="F34" s="0" t="s">
        <v>602</v>
      </c>
      <c r="H34" s="0" t="s">
        <v>691</v>
      </c>
      <c r="I34" s="33" t="n">
        <v>44922</v>
      </c>
      <c r="J34" s="33" t="n">
        <v>44991</v>
      </c>
      <c r="K34" s="0" t="s">
        <v>604</v>
      </c>
      <c r="L34" s="0" t="n">
        <v>1</v>
      </c>
      <c r="M34" s="0" t="n">
        <v>1</v>
      </c>
      <c r="N34" s="0" t="n">
        <v>2022</v>
      </c>
      <c r="O34" s="0" t="s">
        <v>733</v>
      </c>
      <c r="P34" s="0" t="s">
        <v>2834</v>
      </c>
      <c r="Q34" s="0" t="n">
        <v>1701</v>
      </c>
      <c r="R34" s="0" t="n">
        <v>0</v>
      </c>
      <c r="S34" s="0" t="n">
        <v>1410</v>
      </c>
      <c r="T34" s="0" t="n">
        <v>0</v>
      </c>
      <c r="U34" s="0" t="s">
        <v>593</v>
      </c>
    </row>
    <row r="35" customFormat="false" ht="12.8" hidden="false" customHeight="false" outlineLevel="0" collapsed="false">
      <c r="A35" s="0" t="s">
        <v>2574</v>
      </c>
      <c r="B35" s="0" t="s">
        <v>2575</v>
      </c>
      <c r="C35" s="0" t="s">
        <v>600</v>
      </c>
      <c r="E35" s="0" t="s">
        <v>601</v>
      </c>
      <c r="F35" s="0" t="s">
        <v>602</v>
      </c>
      <c r="H35" s="0" t="s">
        <v>691</v>
      </c>
      <c r="I35" s="33" t="n">
        <v>44953</v>
      </c>
      <c r="J35" s="33" t="n">
        <v>44992</v>
      </c>
      <c r="K35" s="0" t="s">
        <v>604</v>
      </c>
      <c r="L35" s="0" t="n">
        <v>1</v>
      </c>
      <c r="M35" s="0" t="n">
        <v>1</v>
      </c>
      <c r="N35" s="0" t="n">
        <v>2023</v>
      </c>
      <c r="O35" s="0" t="s">
        <v>2576</v>
      </c>
      <c r="P35" s="0" t="s">
        <v>2835</v>
      </c>
      <c r="Q35" s="0" t="n">
        <v>1701</v>
      </c>
      <c r="R35" s="0" t="n">
        <v>0</v>
      </c>
      <c r="S35" s="0" t="n">
        <v>1410</v>
      </c>
      <c r="T35" s="0" t="n">
        <v>0</v>
      </c>
      <c r="U35" s="0" t="s">
        <v>593</v>
      </c>
    </row>
    <row r="36" customFormat="false" ht="12.8" hidden="false" customHeight="false" outlineLevel="0" collapsed="false">
      <c r="A36" s="0" t="s">
        <v>2577</v>
      </c>
      <c r="B36" s="0" t="s">
        <v>2578</v>
      </c>
      <c r="C36" s="0" t="s">
        <v>600</v>
      </c>
      <c r="E36" s="0" t="s">
        <v>601</v>
      </c>
      <c r="F36" s="0" t="s">
        <v>602</v>
      </c>
      <c r="H36" s="0" t="s">
        <v>729</v>
      </c>
      <c r="I36" s="33" t="n">
        <v>44904</v>
      </c>
      <c r="J36" s="33" t="n">
        <v>44978</v>
      </c>
      <c r="K36" s="0" t="s">
        <v>604</v>
      </c>
      <c r="L36" s="0" t="n">
        <v>1</v>
      </c>
      <c r="M36" s="0" t="n">
        <v>1</v>
      </c>
      <c r="N36" s="0" t="n">
        <v>2022</v>
      </c>
      <c r="O36" s="0" t="s">
        <v>2579</v>
      </c>
      <c r="P36" s="0" t="s">
        <v>2836</v>
      </c>
      <c r="Q36" s="0" t="n">
        <v>1701</v>
      </c>
      <c r="R36" s="0" t="n">
        <v>0</v>
      </c>
      <c r="S36" s="0" t="n">
        <v>1410</v>
      </c>
      <c r="T36" s="0" t="n">
        <v>0</v>
      </c>
      <c r="U36" s="0" t="s">
        <v>593</v>
      </c>
    </row>
    <row r="37" customFormat="false" ht="12.8" hidden="false" customHeight="false" outlineLevel="0" collapsed="false">
      <c r="A37" s="0" t="s">
        <v>2580</v>
      </c>
      <c r="B37" s="0" t="s">
        <v>2581</v>
      </c>
      <c r="C37" s="0" t="s">
        <v>600</v>
      </c>
      <c r="E37" s="0" t="s">
        <v>609</v>
      </c>
      <c r="F37" s="0" t="s">
        <v>602</v>
      </c>
      <c r="H37" s="0" t="s">
        <v>2582</v>
      </c>
      <c r="I37" s="33" t="n">
        <v>44909</v>
      </c>
      <c r="J37" s="33" t="n">
        <v>44978</v>
      </c>
      <c r="K37" s="0" t="s">
        <v>604</v>
      </c>
      <c r="L37" s="0" t="n">
        <v>1</v>
      </c>
      <c r="M37" s="0" t="n">
        <v>1</v>
      </c>
      <c r="N37" s="0" t="n">
        <v>2022</v>
      </c>
      <c r="O37" s="0" t="s">
        <v>2583</v>
      </c>
      <c r="P37" s="0" t="s">
        <v>2837</v>
      </c>
      <c r="Q37" s="0" t="n">
        <v>1701</v>
      </c>
      <c r="R37" s="0" t="n">
        <v>1</v>
      </c>
      <c r="S37" s="0" t="n">
        <v>1410</v>
      </c>
      <c r="T37" s="0" t="n">
        <v>0</v>
      </c>
      <c r="U37" s="0" t="s">
        <v>593</v>
      </c>
    </row>
    <row r="38" customFormat="false" ht="12.8" hidden="false" customHeight="false" outlineLevel="0" collapsed="false">
      <c r="A38" s="0" t="s">
        <v>744</v>
      </c>
      <c r="B38" s="0" t="s">
        <v>745</v>
      </c>
      <c r="C38" s="0" t="s">
        <v>600</v>
      </c>
      <c r="E38" s="0" t="s">
        <v>601</v>
      </c>
      <c r="F38" s="0" t="s">
        <v>602</v>
      </c>
      <c r="H38" s="0" t="s">
        <v>729</v>
      </c>
      <c r="I38" s="33" t="n">
        <v>44907</v>
      </c>
      <c r="J38" s="33" t="n">
        <v>44978</v>
      </c>
      <c r="K38" s="0" t="s">
        <v>604</v>
      </c>
      <c r="L38" s="0" t="n">
        <v>1</v>
      </c>
      <c r="M38" s="0" t="n">
        <v>1</v>
      </c>
      <c r="N38" s="0" t="n">
        <v>2022</v>
      </c>
      <c r="O38" s="0" t="s">
        <v>746</v>
      </c>
      <c r="P38" s="0" t="s">
        <v>2838</v>
      </c>
      <c r="Q38" s="0" t="n">
        <v>1701</v>
      </c>
      <c r="R38" s="0" t="n">
        <v>0</v>
      </c>
      <c r="S38" s="0" t="n">
        <v>1410</v>
      </c>
      <c r="T38" s="0" t="n">
        <v>0</v>
      </c>
      <c r="U38" s="0" t="s">
        <v>593</v>
      </c>
    </row>
    <row r="39" customFormat="false" ht="12.8" hidden="false" customHeight="false" outlineLevel="0" collapsed="false">
      <c r="A39" s="0" t="s">
        <v>747</v>
      </c>
      <c r="B39" s="0" t="s">
        <v>748</v>
      </c>
      <c r="C39" s="0" t="s">
        <v>614</v>
      </c>
      <c r="E39" s="0" t="s">
        <v>742</v>
      </c>
      <c r="F39" s="0" t="s">
        <v>602</v>
      </c>
      <c r="H39" s="0" t="s">
        <v>749</v>
      </c>
      <c r="I39" s="33" t="n">
        <v>44939</v>
      </c>
      <c r="J39" s="33" t="n">
        <v>44978</v>
      </c>
      <c r="K39" s="0" t="s">
        <v>604</v>
      </c>
      <c r="L39" s="0" t="n">
        <v>3</v>
      </c>
      <c r="M39" s="0" t="n">
        <v>2</v>
      </c>
      <c r="N39" s="0" t="n">
        <v>2023</v>
      </c>
      <c r="O39" s="0" t="s">
        <v>750</v>
      </c>
      <c r="P39" s="0" t="s">
        <v>2839</v>
      </c>
      <c r="Q39" s="0" t="n">
        <v>1701</v>
      </c>
      <c r="R39" s="0" t="n">
        <v>0</v>
      </c>
      <c r="S39" s="0" t="n">
        <v>1410</v>
      </c>
      <c r="T39" s="0" t="n">
        <v>0</v>
      </c>
      <c r="U39" s="0" t="s">
        <v>593</v>
      </c>
    </row>
    <row r="40" customFormat="false" ht="12.8" hidden="false" customHeight="false" outlineLevel="0" collapsed="false">
      <c r="A40" s="0" t="s">
        <v>755</v>
      </c>
      <c r="B40" s="0" t="s">
        <v>756</v>
      </c>
      <c r="C40" s="0" t="s">
        <v>614</v>
      </c>
      <c r="E40" s="0" t="s">
        <v>736</v>
      </c>
      <c r="F40" s="0" t="s">
        <v>602</v>
      </c>
      <c r="H40" s="0" t="s">
        <v>757</v>
      </c>
      <c r="I40" s="33" t="n">
        <v>44945</v>
      </c>
      <c r="J40" s="33" t="n">
        <v>44978</v>
      </c>
      <c r="K40" s="0" t="s">
        <v>604</v>
      </c>
      <c r="L40" s="0" t="n">
        <v>3</v>
      </c>
      <c r="M40" s="0" t="n">
        <v>2</v>
      </c>
      <c r="N40" s="0" t="n">
        <v>2023</v>
      </c>
      <c r="O40" s="0" t="s">
        <v>758</v>
      </c>
      <c r="P40" s="0" t="s">
        <v>2840</v>
      </c>
      <c r="Q40" s="0" t="n">
        <v>1701</v>
      </c>
      <c r="R40" s="0" t="n">
        <v>0</v>
      </c>
      <c r="S40" s="0" t="n">
        <v>1410</v>
      </c>
      <c r="T40" s="0" t="n">
        <v>0</v>
      </c>
      <c r="U40" s="0" t="s">
        <v>593</v>
      </c>
    </row>
    <row r="41" customFormat="false" ht="12.8" hidden="false" customHeight="false" outlineLevel="0" collapsed="false">
      <c r="A41" s="0" t="s">
        <v>759</v>
      </c>
      <c r="B41" s="0" t="s">
        <v>760</v>
      </c>
      <c r="C41" s="0" t="s">
        <v>624</v>
      </c>
      <c r="E41" s="0" t="s">
        <v>625</v>
      </c>
      <c r="F41" s="0" t="s">
        <v>718</v>
      </c>
      <c r="H41" s="0" t="s">
        <v>761</v>
      </c>
      <c r="I41" s="33" t="n">
        <v>44935</v>
      </c>
      <c r="J41" s="33" t="n">
        <v>45106</v>
      </c>
      <c r="K41" s="0" t="s">
        <v>604</v>
      </c>
      <c r="L41" s="0" t="n">
        <v>5</v>
      </c>
      <c r="M41" s="0" t="n">
        <v>1</v>
      </c>
      <c r="N41" s="0" t="n">
        <v>2023</v>
      </c>
      <c r="O41" s="0" t="s">
        <v>762</v>
      </c>
      <c r="P41" s="0" t="s">
        <v>2841</v>
      </c>
      <c r="Q41" s="0" t="n">
        <v>1704</v>
      </c>
      <c r="R41" s="0" t="n">
        <v>0</v>
      </c>
      <c r="S41" s="0" t="n">
        <v>1410</v>
      </c>
      <c r="T41" s="0" t="n">
        <v>0</v>
      </c>
      <c r="U41" s="0" t="s">
        <v>12</v>
      </c>
    </row>
    <row r="42" customFormat="false" ht="12.8" hidden="false" customHeight="false" outlineLevel="0" collapsed="false">
      <c r="A42" s="0" t="s">
        <v>763</v>
      </c>
      <c r="B42" s="0" t="s">
        <v>764</v>
      </c>
      <c r="C42" s="0" t="s">
        <v>624</v>
      </c>
      <c r="E42" s="0" t="s">
        <v>625</v>
      </c>
      <c r="F42" s="0" t="s">
        <v>718</v>
      </c>
      <c r="H42" s="0" t="s">
        <v>761</v>
      </c>
      <c r="I42" s="33" t="n">
        <v>44957</v>
      </c>
      <c r="J42" s="33" t="n">
        <v>45106</v>
      </c>
      <c r="K42" s="0" t="s">
        <v>604</v>
      </c>
      <c r="L42" s="0" t="n">
        <v>5</v>
      </c>
      <c r="M42" s="0" t="n">
        <v>1</v>
      </c>
      <c r="N42" s="0" t="n">
        <v>2023</v>
      </c>
      <c r="O42" s="0" t="s">
        <v>765</v>
      </c>
      <c r="P42" s="0" t="s">
        <v>2842</v>
      </c>
      <c r="Q42" s="0" t="n">
        <v>1704</v>
      </c>
      <c r="R42" s="0" t="n">
        <v>0</v>
      </c>
      <c r="S42" s="0" t="n">
        <v>1410</v>
      </c>
      <c r="T42" s="0" t="n">
        <v>0</v>
      </c>
      <c r="U42" s="0" t="s">
        <v>12</v>
      </c>
    </row>
    <row r="43" customFormat="false" ht="12.8" hidden="false" customHeight="false" outlineLevel="0" collapsed="false">
      <c r="A43" s="0" t="s">
        <v>766</v>
      </c>
      <c r="B43" s="0" t="s">
        <v>767</v>
      </c>
      <c r="C43" s="0" t="s">
        <v>624</v>
      </c>
      <c r="E43" s="0" t="s">
        <v>625</v>
      </c>
      <c r="F43" s="0" t="s">
        <v>724</v>
      </c>
      <c r="G43" s="0" t="s">
        <v>676</v>
      </c>
      <c r="H43" s="0" t="s">
        <v>768</v>
      </c>
      <c r="I43" s="33" t="n">
        <v>44936</v>
      </c>
      <c r="J43" s="33" t="n">
        <v>45098</v>
      </c>
      <c r="K43" s="0" t="s">
        <v>604</v>
      </c>
      <c r="L43" s="0" t="n">
        <v>5</v>
      </c>
      <c r="M43" s="0" t="n">
        <v>1</v>
      </c>
      <c r="N43" s="0" t="n">
        <v>2023</v>
      </c>
      <c r="O43" s="0" t="s">
        <v>769</v>
      </c>
      <c r="P43" s="0" t="s">
        <v>2843</v>
      </c>
      <c r="Q43" s="0" t="n">
        <v>1704</v>
      </c>
      <c r="R43" s="0" t="n">
        <v>0</v>
      </c>
      <c r="S43" s="0" t="n">
        <v>1410</v>
      </c>
      <c r="T43" s="0" t="n">
        <v>0</v>
      </c>
      <c r="U43" s="0" t="s">
        <v>12</v>
      </c>
    </row>
    <row r="44" customFormat="false" ht="12.8" hidden="false" customHeight="false" outlineLevel="0" collapsed="false">
      <c r="A44" s="0" t="s">
        <v>770</v>
      </c>
      <c r="B44" s="0" t="s">
        <v>771</v>
      </c>
      <c r="C44" s="0" t="s">
        <v>624</v>
      </c>
      <c r="E44" s="0" t="s">
        <v>625</v>
      </c>
      <c r="F44" s="0" t="s">
        <v>772</v>
      </c>
      <c r="G44" s="0" t="s">
        <v>773</v>
      </c>
      <c r="H44" s="0" t="s">
        <v>774</v>
      </c>
      <c r="I44" s="33" t="n">
        <v>44903</v>
      </c>
      <c r="J44" s="33" t="n">
        <v>44944</v>
      </c>
      <c r="K44" s="0" t="s">
        <v>604</v>
      </c>
      <c r="L44" s="0" t="n">
        <v>5</v>
      </c>
      <c r="M44" s="0" t="n">
        <v>1</v>
      </c>
      <c r="N44" s="0" t="n">
        <v>2022</v>
      </c>
      <c r="O44" s="0" t="s">
        <v>775</v>
      </c>
      <c r="P44" s="0" t="s">
        <v>2844</v>
      </c>
      <c r="Q44" s="0" t="n">
        <v>1767</v>
      </c>
      <c r="R44" s="0" t="n">
        <v>0</v>
      </c>
      <c r="S44" s="0" t="n">
        <v>1458</v>
      </c>
      <c r="T44" s="0" t="n">
        <v>0</v>
      </c>
      <c r="U44" s="0" t="s">
        <v>12</v>
      </c>
    </row>
    <row r="45" customFormat="false" ht="12.8" hidden="false" customHeight="false" outlineLevel="0" collapsed="false">
      <c r="A45" s="0" t="s">
        <v>779</v>
      </c>
      <c r="B45" s="0" t="s">
        <v>780</v>
      </c>
      <c r="C45" s="0" t="s">
        <v>781</v>
      </c>
      <c r="F45" s="0" t="s">
        <v>590</v>
      </c>
      <c r="G45" s="0" t="s">
        <v>782</v>
      </c>
      <c r="H45" s="0" t="s">
        <v>783</v>
      </c>
      <c r="I45" s="33" t="n">
        <v>44165</v>
      </c>
      <c r="J45" s="33" t="n">
        <v>44253</v>
      </c>
      <c r="K45" s="0" t="s">
        <v>593</v>
      </c>
      <c r="L45" s="0" t="n">
        <v>9</v>
      </c>
      <c r="M45" s="0" t="n">
        <v>2</v>
      </c>
      <c r="N45" s="0" t="n">
        <v>2020</v>
      </c>
      <c r="O45" s="0" t="s">
        <v>784</v>
      </c>
      <c r="P45" s="0" t="s">
        <v>2845</v>
      </c>
      <c r="Q45" s="0" t="n">
        <v>1742</v>
      </c>
      <c r="R45" s="0" t="n">
        <v>0</v>
      </c>
      <c r="S45" s="0" t="n">
        <v>1422</v>
      </c>
      <c r="T45" s="0" t="n">
        <v>0</v>
      </c>
      <c r="U45" s="0" t="s">
        <v>12</v>
      </c>
    </row>
    <row r="46" customFormat="false" ht="12.8" hidden="false" customHeight="false" outlineLevel="0" collapsed="false">
      <c r="A46" s="0" t="s">
        <v>785</v>
      </c>
      <c r="B46" s="0" t="s">
        <v>786</v>
      </c>
      <c r="C46" s="0" t="s">
        <v>787</v>
      </c>
      <c r="E46" s="0" t="s">
        <v>788</v>
      </c>
      <c r="F46" s="0" t="s">
        <v>590</v>
      </c>
      <c r="G46" s="0" t="s">
        <v>789</v>
      </c>
      <c r="H46" s="0" t="s">
        <v>790</v>
      </c>
      <c r="I46" s="33" t="n">
        <v>44198</v>
      </c>
      <c r="J46" s="33" t="n">
        <v>44253</v>
      </c>
      <c r="K46" s="0" t="s">
        <v>593</v>
      </c>
      <c r="L46" s="0" t="n">
        <v>5</v>
      </c>
      <c r="M46" s="0" t="n">
        <v>6</v>
      </c>
      <c r="N46" s="0" t="n">
        <v>2021</v>
      </c>
      <c r="O46" s="0" t="s">
        <v>791</v>
      </c>
      <c r="P46" s="0" t="s">
        <v>2846</v>
      </c>
      <c r="Q46" s="0" t="n">
        <v>1773</v>
      </c>
      <c r="R46" s="0" t="n">
        <v>0</v>
      </c>
      <c r="S46" s="0" t="n">
        <v>1432</v>
      </c>
      <c r="T46" s="0" t="n">
        <v>1</v>
      </c>
      <c r="U46" s="0" t="s">
        <v>12</v>
      </c>
    </row>
    <row r="47" customFormat="false" ht="12.8" hidden="false" customHeight="false" outlineLevel="0" collapsed="false">
      <c r="A47" s="0" t="s">
        <v>792</v>
      </c>
      <c r="B47" s="0" t="s">
        <v>793</v>
      </c>
      <c r="C47" s="0" t="s">
        <v>787</v>
      </c>
      <c r="E47" s="0" t="s">
        <v>788</v>
      </c>
      <c r="F47" s="0" t="s">
        <v>590</v>
      </c>
      <c r="G47" s="0" t="s">
        <v>676</v>
      </c>
      <c r="H47" s="0" t="s">
        <v>794</v>
      </c>
      <c r="I47" s="33" t="n">
        <v>44187</v>
      </c>
      <c r="J47" s="33" t="n">
        <v>44253</v>
      </c>
      <c r="K47" s="0" t="s">
        <v>593</v>
      </c>
      <c r="L47" s="0" t="n">
        <v>5</v>
      </c>
      <c r="M47" s="0" t="n">
        <v>6</v>
      </c>
      <c r="N47" s="0" t="n">
        <v>2020</v>
      </c>
      <c r="O47" s="0" t="s">
        <v>795</v>
      </c>
      <c r="P47" s="0" t="s">
        <v>2847</v>
      </c>
      <c r="Q47" s="0" t="n">
        <v>1759</v>
      </c>
      <c r="R47" s="0" t="n">
        <v>0</v>
      </c>
      <c r="S47" s="0" t="n">
        <v>1432</v>
      </c>
      <c r="T47" s="0" t="n">
        <v>0</v>
      </c>
      <c r="U47" s="0" t="s">
        <v>12</v>
      </c>
    </row>
    <row r="48" customFormat="false" ht="12.8" hidden="false" customHeight="false" outlineLevel="0" collapsed="false">
      <c r="A48" s="0" t="s">
        <v>796</v>
      </c>
      <c r="B48" s="0" t="s">
        <v>797</v>
      </c>
      <c r="C48" s="0" t="s">
        <v>600</v>
      </c>
      <c r="E48" s="0" t="s">
        <v>609</v>
      </c>
      <c r="F48" s="0" t="s">
        <v>590</v>
      </c>
      <c r="G48" s="0" t="s">
        <v>798</v>
      </c>
      <c r="H48" s="0" t="s">
        <v>799</v>
      </c>
      <c r="I48" s="33" t="n">
        <v>44201</v>
      </c>
      <c r="J48" s="33" t="n">
        <v>44253</v>
      </c>
      <c r="K48" s="0" t="s">
        <v>593</v>
      </c>
      <c r="L48" s="0" t="n">
        <v>1</v>
      </c>
      <c r="M48" s="0" t="n">
        <v>1</v>
      </c>
      <c r="N48" s="0" t="n">
        <v>2021</v>
      </c>
      <c r="O48" s="0" t="s">
        <v>800</v>
      </c>
      <c r="P48" s="0" t="s">
        <v>2848</v>
      </c>
      <c r="Q48" s="0" t="n">
        <v>1778</v>
      </c>
      <c r="R48" s="0" t="n">
        <v>0</v>
      </c>
      <c r="S48" s="0" t="n">
        <v>1460</v>
      </c>
      <c r="T48" s="0" t="n">
        <v>0</v>
      </c>
      <c r="U48" s="0" t="s">
        <v>604</v>
      </c>
    </row>
    <row r="49" customFormat="false" ht="12.8" hidden="false" customHeight="false" outlineLevel="0" collapsed="false">
      <c r="A49" s="0" t="s">
        <v>801</v>
      </c>
      <c r="B49" s="0" t="s">
        <v>802</v>
      </c>
      <c r="C49" s="0" t="s">
        <v>600</v>
      </c>
      <c r="E49" s="0" t="s">
        <v>609</v>
      </c>
      <c r="F49" s="0" t="s">
        <v>590</v>
      </c>
      <c r="G49" s="0" t="s">
        <v>798</v>
      </c>
      <c r="H49" s="0" t="s">
        <v>803</v>
      </c>
      <c r="I49" s="33" t="n">
        <v>44160</v>
      </c>
      <c r="J49" s="33" t="n">
        <v>44253</v>
      </c>
      <c r="K49" s="0" t="s">
        <v>593</v>
      </c>
      <c r="L49" s="0" t="n">
        <v>1</v>
      </c>
      <c r="M49" s="0" t="n">
        <v>1</v>
      </c>
      <c r="N49" s="0" t="n">
        <v>2020</v>
      </c>
      <c r="O49" s="0" t="s">
        <v>804</v>
      </c>
      <c r="P49" s="0" t="s">
        <v>2849</v>
      </c>
      <c r="Q49" s="0" t="n">
        <v>1777</v>
      </c>
      <c r="R49" s="0" t="n">
        <v>0</v>
      </c>
      <c r="S49" s="0" t="n">
        <v>1459</v>
      </c>
      <c r="T49" s="0" t="n">
        <v>0</v>
      </c>
      <c r="U49" s="0" t="s">
        <v>604</v>
      </c>
    </row>
    <row r="50" customFormat="false" ht="12.8" hidden="false" customHeight="false" outlineLevel="0" collapsed="false">
      <c r="A50" s="0" t="s">
        <v>805</v>
      </c>
      <c r="B50" s="0" t="s">
        <v>806</v>
      </c>
      <c r="C50" s="0" t="s">
        <v>600</v>
      </c>
      <c r="E50" s="0" t="s">
        <v>609</v>
      </c>
      <c r="F50" s="0" t="s">
        <v>590</v>
      </c>
      <c r="G50" s="0" t="s">
        <v>807</v>
      </c>
      <c r="H50" s="0" t="s">
        <v>808</v>
      </c>
      <c r="I50" s="33" t="n">
        <v>44063</v>
      </c>
      <c r="J50" s="33" t="n">
        <v>44253</v>
      </c>
      <c r="K50" s="0" t="s">
        <v>593</v>
      </c>
      <c r="L50" s="0" t="n">
        <v>1</v>
      </c>
      <c r="M50" s="0" t="n">
        <v>1</v>
      </c>
      <c r="N50" s="0" t="n">
        <v>2020</v>
      </c>
      <c r="O50" s="0" t="s">
        <v>809</v>
      </c>
      <c r="P50" s="0" t="s">
        <v>2850</v>
      </c>
      <c r="Q50" s="0" t="n">
        <v>1778</v>
      </c>
      <c r="R50" s="0" t="n">
        <v>0</v>
      </c>
      <c r="S50" s="0" t="n">
        <v>1458</v>
      </c>
      <c r="T50" s="0" t="n">
        <v>0</v>
      </c>
      <c r="U50" s="0" t="s">
        <v>604</v>
      </c>
    </row>
    <row r="51" customFormat="false" ht="12.8" hidden="false" customHeight="false" outlineLevel="0" collapsed="false">
      <c r="A51" s="0" t="s">
        <v>810</v>
      </c>
      <c r="B51" s="0" t="s">
        <v>811</v>
      </c>
      <c r="C51" s="0" t="s">
        <v>600</v>
      </c>
      <c r="D51" s="0" t="s">
        <v>608</v>
      </c>
      <c r="E51" s="0" t="s">
        <v>651</v>
      </c>
      <c r="F51" s="0" t="s">
        <v>590</v>
      </c>
      <c r="G51" s="0" t="s">
        <v>812</v>
      </c>
      <c r="H51" s="0" t="s">
        <v>813</v>
      </c>
      <c r="I51" s="33" t="n">
        <v>44217</v>
      </c>
      <c r="J51" s="33" t="n">
        <v>44270</v>
      </c>
      <c r="K51" s="0" t="s">
        <v>593</v>
      </c>
      <c r="L51" s="0" t="n">
        <v>1</v>
      </c>
      <c r="M51" s="0" t="n">
        <v>1</v>
      </c>
      <c r="N51" s="0" t="n">
        <v>2021</v>
      </c>
      <c r="O51" s="0" t="s">
        <v>814</v>
      </c>
      <c r="P51" s="0" t="s">
        <v>2851</v>
      </c>
      <c r="Q51" s="0" t="n">
        <v>1701</v>
      </c>
      <c r="R51" s="0" t="n">
        <v>2</v>
      </c>
      <c r="S51" s="0" t="n">
        <v>1410</v>
      </c>
      <c r="T51" s="0" t="n">
        <v>0</v>
      </c>
      <c r="U51" s="0" t="s">
        <v>604</v>
      </c>
    </row>
    <row r="52" customFormat="false" ht="12.8" hidden="false" customHeight="false" outlineLevel="0" collapsed="false">
      <c r="A52" s="0" t="s">
        <v>815</v>
      </c>
      <c r="B52" s="0" t="s">
        <v>816</v>
      </c>
      <c r="C52" s="0" t="s">
        <v>600</v>
      </c>
      <c r="E52" s="0" t="s">
        <v>817</v>
      </c>
      <c r="F52" s="0" t="s">
        <v>602</v>
      </c>
      <c r="H52" s="0" t="s">
        <v>641</v>
      </c>
      <c r="I52" s="33" t="n">
        <v>44449</v>
      </c>
      <c r="J52" s="33" t="n">
        <v>44494</v>
      </c>
      <c r="K52" s="0" t="s">
        <v>604</v>
      </c>
      <c r="L52" s="0" t="n">
        <v>1</v>
      </c>
      <c r="M52" s="0" t="n">
        <v>1</v>
      </c>
      <c r="N52" s="0" t="n">
        <v>2021</v>
      </c>
      <c r="O52" s="0" t="s">
        <v>818</v>
      </c>
      <c r="P52" s="0" t="s">
        <v>2852</v>
      </c>
      <c r="Q52" s="0" t="n">
        <v>1701</v>
      </c>
      <c r="R52" s="0" t="n">
        <v>0</v>
      </c>
      <c r="S52" s="0" t="n">
        <v>1410</v>
      </c>
      <c r="T52" s="0" t="n">
        <v>0</v>
      </c>
      <c r="U52" s="0" t="s">
        <v>593</v>
      </c>
    </row>
    <row r="53" customFormat="false" ht="12.8" hidden="false" customHeight="false" outlineLevel="0" collapsed="false">
      <c r="A53" s="0" t="s">
        <v>828</v>
      </c>
      <c r="B53" s="0" t="s">
        <v>829</v>
      </c>
      <c r="C53" s="0" t="s">
        <v>781</v>
      </c>
      <c r="F53" s="0" t="s">
        <v>590</v>
      </c>
      <c r="G53" s="0" t="s">
        <v>782</v>
      </c>
      <c r="H53" s="0" t="s">
        <v>830</v>
      </c>
      <c r="I53" s="33" t="n">
        <v>44350</v>
      </c>
      <c r="J53" s="33" t="n">
        <v>44414</v>
      </c>
      <c r="K53" s="0" t="s">
        <v>593</v>
      </c>
      <c r="L53" s="0" t="n">
        <v>9</v>
      </c>
      <c r="M53" s="0" t="n">
        <v>2</v>
      </c>
      <c r="N53" s="0" t="n">
        <v>2021</v>
      </c>
      <c r="O53" s="0" t="s">
        <v>831</v>
      </c>
      <c r="P53" s="0" t="s">
        <v>2853</v>
      </c>
      <c r="Q53" s="0" t="n">
        <v>1742</v>
      </c>
      <c r="R53" s="0" t="n">
        <v>0</v>
      </c>
      <c r="S53" s="0" t="n">
        <v>1457</v>
      </c>
      <c r="T53" s="0" t="n">
        <v>0</v>
      </c>
      <c r="U53" s="0" t="s">
        <v>12</v>
      </c>
    </row>
    <row r="54" customFormat="false" ht="12.8" hidden="false" customHeight="false" outlineLevel="0" collapsed="false">
      <c r="A54" s="0" t="s">
        <v>832</v>
      </c>
      <c r="B54" s="0" t="s">
        <v>833</v>
      </c>
      <c r="C54" s="0" t="s">
        <v>781</v>
      </c>
      <c r="F54" s="0" t="s">
        <v>590</v>
      </c>
      <c r="G54" s="0" t="s">
        <v>782</v>
      </c>
      <c r="H54" s="0" t="s">
        <v>834</v>
      </c>
      <c r="I54" s="33" t="n">
        <v>44314</v>
      </c>
      <c r="J54" s="33" t="n">
        <v>44414</v>
      </c>
      <c r="K54" s="0" t="s">
        <v>593</v>
      </c>
      <c r="L54" s="0" t="n">
        <v>9</v>
      </c>
      <c r="M54" s="0" t="n">
        <v>2</v>
      </c>
      <c r="N54" s="0" t="n">
        <v>2021</v>
      </c>
      <c r="O54" s="0" t="s">
        <v>835</v>
      </c>
      <c r="P54" s="0" t="s">
        <v>2854</v>
      </c>
      <c r="Q54" s="0" t="n">
        <v>1742</v>
      </c>
      <c r="R54" s="0" t="n">
        <v>1</v>
      </c>
      <c r="S54" s="0" t="n">
        <v>1458</v>
      </c>
      <c r="T54" s="0" t="n">
        <v>2</v>
      </c>
      <c r="U54" s="0" t="s">
        <v>12</v>
      </c>
    </row>
    <row r="55" customFormat="false" ht="12.8" hidden="false" customHeight="false" outlineLevel="0" collapsed="false">
      <c r="A55" s="0" t="s">
        <v>836</v>
      </c>
      <c r="B55" s="0" t="s">
        <v>837</v>
      </c>
      <c r="C55" s="0" t="s">
        <v>781</v>
      </c>
      <c r="F55" s="0" t="s">
        <v>590</v>
      </c>
      <c r="G55" s="0" t="s">
        <v>782</v>
      </c>
      <c r="H55" s="0" t="s">
        <v>838</v>
      </c>
      <c r="I55" s="33" t="n">
        <v>44308</v>
      </c>
      <c r="J55" s="33" t="n">
        <v>44414</v>
      </c>
      <c r="K55" s="0" t="s">
        <v>593</v>
      </c>
      <c r="L55" s="0" t="n">
        <v>9</v>
      </c>
      <c r="M55" s="0" t="n">
        <v>2</v>
      </c>
      <c r="N55" s="0" t="n">
        <v>2021</v>
      </c>
      <c r="O55" s="0" t="s">
        <v>839</v>
      </c>
      <c r="P55" s="0" t="s">
        <v>2855</v>
      </c>
      <c r="Q55" s="0" t="n">
        <v>1742</v>
      </c>
      <c r="R55" s="0" t="n">
        <v>1</v>
      </c>
      <c r="S55" s="0" t="n">
        <v>1457</v>
      </c>
      <c r="T55" s="0" t="n">
        <v>0</v>
      </c>
      <c r="U55" s="0" t="s">
        <v>12</v>
      </c>
    </row>
    <row r="56" customFormat="false" ht="12.8" hidden="false" customHeight="false" outlineLevel="0" collapsed="false">
      <c r="A56" s="0" t="s">
        <v>840</v>
      </c>
      <c r="B56" s="0" t="s">
        <v>841</v>
      </c>
      <c r="C56" s="0" t="s">
        <v>781</v>
      </c>
      <c r="F56" s="0" t="s">
        <v>590</v>
      </c>
      <c r="G56" s="0" t="s">
        <v>782</v>
      </c>
      <c r="H56" s="0" t="s">
        <v>842</v>
      </c>
      <c r="I56" s="33" t="n">
        <v>44237</v>
      </c>
      <c r="J56" s="33" t="n">
        <v>44414</v>
      </c>
      <c r="K56" s="0" t="s">
        <v>593</v>
      </c>
      <c r="L56" s="0" t="n">
        <v>9</v>
      </c>
      <c r="M56" s="0" t="n">
        <v>2</v>
      </c>
      <c r="N56" s="0" t="n">
        <v>2021</v>
      </c>
      <c r="O56" s="0" t="s">
        <v>843</v>
      </c>
      <c r="P56" s="0" t="s">
        <v>2856</v>
      </c>
      <c r="Q56" s="0" t="n">
        <v>1742</v>
      </c>
      <c r="R56" s="0" t="n">
        <v>0</v>
      </c>
      <c r="S56" s="0" t="n">
        <v>1458</v>
      </c>
      <c r="T56" s="0" t="n">
        <v>0</v>
      </c>
      <c r="U56" s="0" t="s">
        <v>12</v>
      </c>
    </row>
    <row r="57" customFormat="false" ht="12.8" hidden="false" customHeight="false" outlineLevel="0" collapsed="false">
      <c r="A57" s="0" t="s">
        <v>844</v>
      </c>
      <c r="B57" s="0" t="s">
        <v>845</v>
      </c>
      <c r="C57" s="0" t="s">
        <v>781</v>
      </c>
      <c r="F57" s="0" t="s">
        <v>590</v>
      </c>
      <c r="G57" s="0" t="s">
        <v>782</v>
      </c>
      <c r="H57" s="0" t="s">
        <v>838</v>
      </c>
      <c r="I57" s="33" t="n">
        <v>44229</v>
      </c>
      <c r="J57" s="33" t="n">
        <v>44414</v>
      </c>
      <c r="K57" s="0" t="s">
        <v>593</v>
      </c>
      <c r="L57" s="0" t="n">
        <v>9</v>
      </c>
      <c r="M57" s="0" t="n">
        <v>2</v>
      </c>
      <c r="N57" s="0" t="n">
        <v>2021</v>
      </c>
      <c r="O57" s="0" t="s">
        <v>846</v>
      </c>
      <c r="P57" s="0" t="s">
        <v>2857</v>
      </c>
      <c r="Q57" s="0" t="n">
        <v>1742</v>
      </c>
      <c r="R57" s="0" t="n">
        <v>1</v>
      </c>
      <c r="S57" s="0" t="n">
        <v>1457</v>
      </c>
      <c r="T57" s="0" t="n">
        <v>0</v>
      </c>
      <c r="U57" s="0" t="s">
        <v>12</v>
      </c>
    </row>
    <row r="58" customFormat="false" ht="12.8" hidden="false" customHeight="false" outlineLevel="0" collapsed="false">
      <c r="A58" s="0" t="s">
        <v>847</v>
      </c>
      <c r="B58" s="0" t="s">
        <v>848</v>
      </c>
      <c r="C58" s="0" t="s">
        <v>781</v>
      </c>
      <c r="F58" s="0" t="s">
        <v>590</v>
      </c>
      <c r="G58" s="0" t="s">
        <v>798</v>
      </c>
      <c r="H58" s="0" t="s">
        <v>849</v>
      </c>
      <c r="I58" s="33" t="n">
        <v>44200</v>
      </c>
      <c r="J58" s="33" t="n">
        <v>44414</v>
      </c>
      <c r="K58" s="0" t="s">
        <v>593</v>
      </c>
      <c r="L58" s="0" t="n">
        <v>9</v>
      </c>
      <c r="M58" s="0" t="n">
        <v>2</v>
      </c>
      <c r="N58" s="0" t="n">
        <v>2021</v>
      </c>
      <c r="O58" s="0" t="s">
        <v>850</v>
      </c>
      <c r="P58" s="0" t="s">
        <v>2858</v>
      </c>
      <c r="Q58" s="0" t="n">
        <v>1742</v>
      </c>
      <c r="R58" s="0" t="n">
        <v>0</v>
      </c>
      <c r="S58" s="0" t="n">
        <v>1457</v>
      </c>
      <c r="T58" s="0" t="n">
        <v>1</v>
      </c>
      <c r="U58" s="0" t="s">
        <v>12</v>
      </c>
    </row>
    <row r="59" customFormat="false" ht="12.8" hidden="false" customHeight="false" outlineLevel="0" collapsed="false">
      <c r="A59" s="0" t="s">
        <v>851</v>
      </c>
      <c r="B59" s="0" t="s">
        <v>852</v>
      </c>
      <c r="C59" s="0" t="s">
        <v>781</v>
      </c>
      <c r="F59" s="0" t="s">
        <v>590</v>
      </c>
      <c r="G59" s="0" t="s">
        <v>782</v>
      </c>
      <c r="H59" s="0" t="s">
        <v>853</v>
      </c>
      <c r="I59" s="33" t="n">
        <v>44223</v>
      </c>
      <c r="J59" s="33" t="n">
        <v>44414</v>
      </c>
      <c r="K59" s="0" t="s">
        <v>593</v>
      </c>
      <c r="L59" s="0" t="n">
        <v>9</v>
      </c>
      <c r="M59" s="0" t="n">
        <v>2</v>
      </c>
      <c r="N59" s="0" t="n">
        <v>2021</v>
      </c>
      <c r="O59" s="0" t="s">
        <v>854</v>
      </c>
      <c r="P59" s="0" t="s">
        <v>2859</v>
      </c>
      <c r="Q59" s="0" t="n">
        <v>1742</v>
      </c>
      <c r="R59" s="0" t="n">
        <v>0</v>
      </c>
      <c r="S59" s="0" t="n">
        <v>1459</v>
      </c>
      <c r="T59" s="0" t="n">
        <v>0</v>
      </c>
      <c r="U59" s="0" t="s">
        <v>12</v>
      </c>
    </row>
    <row r="60" customFormat="false" ht="12.8" hidden="false" customHeight="false" outlineLevel="0" collapsed="false">
      <c r="A60" s="0" t="s">
        <v>855</v>
      </c>
      <c r="B60" s="0" t="s">
        <v>856</v>
      </c>
      <c r="C60" s="0" t="s">
        <v>781</v>
      </c>
      <c r="F60" s="0" t="s">
        <v>590</v>
      </c>
      <c r="G60" s="0" t="s">
        <v>591</v>
      </c>
      <c r="H60" s="0" t="s">
        <v>857</v>
      </c>
      <c r="I60" s="33" t="n">
        <v>44214</v>
      </c>
      <c r="J60" s="33" t="n">
        <v>44414</v>
      </c>
      <c r="K60" s="0" t="s">
        <v>593</v>
      </c>
      <c r="L60" s="0" t="n">
        <v>9</v>
      </c>
      <c r="M60" s="0" t="n">
        <v>2</v>
      </c>
      <c r="N60" s="0" t="n">
        <v>2021</v>
      </c>
      <c r="O60" s="0" t="s">
        <v>858</v>
      </c>
      <c r="P60" s="0" t="s">
        <v>2860</v>
      </c>
      <c r="Q60" s="0" t="n">
        <v>1742</v>
      </c>
      <c r="R60" s="0" t="n">
        <v>0</v>
      </c>
      <c r="S60" s="0" t="n">
        <v>1453</v>
      </c>
      <c r="T60" s="0" t="n">
        <v>0</v>
      </c>
      <c r="U60" s="0" t="s">
        <v>12</v>
      </c>
    </row>
    <row r="61" customFormat="false" ht="12.8" hidden="false" customHeight="false" outlineLevel="0" collapsed="false">
      <c r="A61" s="0" t="s">
        <v>859</v>
      </c>
      <c r="B61" s="0" t="s">
        <v>860</v>
      </c>
      <c r="C61" s="0" t="s">
        <v>787</v>
      </c>
      <c r="E61" s="0" t="s">
        <v>788</v>
      </c>
      <c r="F61" s="0" t="s">
        <v>590</v>
      </c>
      <c r="H61" s="0" t="s">
        <v>861</v>
      </c>
      <c r="I61" s="33" t="n">
        <v>44254</v>
      </c>
      <c r="J61" s="33" t="n">
        <v>44438</v>
      </c>
      <c r="K61" s="0" t="s">
        <v>593</v>
      </c>
      <c r="L61" s="0" t="n">
        <v>5</v>
      </c>
      <c r="M61" s="0" t="n">
        <v>6</v>
      </c>
      <c r="N61" s="0" t="n">
        <v>2021</v>
      </c>
      <c r="O61" s="0" t="s">
        <v>862</v>
      </c>
      <c r="P61" s="0" t="s">
        <v>2861</v>
      </c>
      <c r="Q61" s="0" t="n">
        <v>1772</v>
      </c>
      <c r="R61" s="0" t="n">
        <v>0</v>
      </c>
      <c r="S61" s="0" t="n">
        <v>1431</v>
      </c>
      <c r="T61" s="0" t="n">
        <v>0</v>
      </c>
      <c r="U61" s="0" t="s">
        <v>12</v>
      </c>
    </row>
    <row r="62" customFormat="false" ht="12.8" hidden="false" customHeight="false" outlineLevel="0" collapsed="false">
      <c r="A62" s="0" t="s">
        <v>863</v>
      </c>
      <c r="B62" s="0" t="s">
        <v>864</v>
      </c>
      <c r="C62" s="0" t="s">
        <v>787</v>
      </c>
      <c r="E62" s="0" t="s">
        <v>625</v>
      </c>
      <c r="F62" s="0" t="s">
        <v>590</v>
      </c>
      <c r="H62" s="0" t="s">
        <v>861</v>
      </c>
      <c r="I62" s="33" t="n">
        <v>44391</v>
      </c>
      <c r="J62" s="33" t="n">
        <v>44438</v>
      </c>
      <c r="K62" s="0" t="s">
        <v>593</v>
      </c>
      <c r="L62" s="0" t="n">
        <v>5</v>
      </c>
      <c r="M62" s="0" t="n">
        <v>6</v>
      </c>
      <c r="N62" s="0" t="n">
        <v>2021</v>
      </c>
      <c r="O62" s="0" t="s">
        <v>865</v>
      </c>
      <c r="P62" s="0" t="s">
        <v>2862</v>
      </c>
      <c r="Q62" s="0" t="n">
        <v>1775</v>
      </c>
      <c r="R62" s="0" t="n">
        <v>0</v>
      </c>
      <c r="S62" s="0" t="n">
        <v>1433</v>
      </c>
      <c r="T62" s="0" t="n">
        <v>0</v>
      </c>
      <c r="U62" s="0" t="s">
        <v>12</v>
      </c>
    </row>
    <row r="63" customFormat="false" ht="12.8" hidden="false" customHeight="false" outlineLevel="0" collapsed="false">
      <c r="A63" s="0" t="s">
        <v>866</v>
      </c>
      <c r="B63" s="0" t="s">
        <v>867</v>
      </c>
      <c r="C63" s="0" t="s">
        <v>636</v>
      </c>
      <c r="E63" s="0" t="s">
        <v>651</v>
      </c>
      <c r="F63" s="0" t="s">
        <v>590</v>
      </c>
      <c r="G63" s="0" t="s">
        <v>868</v>
      </c>
      <c r="H63" s="0" t="s">
        <v>869</v>
      </c>
      <c r="I63" s="33" t="n">
        <v>44426</v>
      </c>
      <c r="J63" s="33" t="n">
        <v>44505</v>
      </c>
      <c r="K63" s="0" t="s">
        <v>593</v>
      </c>
      <c r="L63" s="0" t="n">
        <v>1</v>
      </c>
      <c r="M63" s="0" t="n">
        <v>2</v>
      </c>
      <c r="N63" s="0" t="n">
        <v>2021</v>
      </c>
      <c r="O63" s="0" t="s">
        <v>870</v>
      </c>
      <c r="P63" s="0" t="s">
        <v>2863</v>
      </c>
      <c r="Q63" s="0" t="n">
        <v>1692</v>
      </c>
      <c r="R63" s="0" t="n">
        <v>0</v>
      </c>
      <c r="S63" s="0" t="n">
        <v>1410</v>
      </c>
      <c r="T63" s="0" t="n">
        <v>0</v>
      </c>
      <c r="U63" s="0" t="s">
        <v>604</v>
      </c>
    </row>
    <row r="64" customFormat="false" ht="12.8" hidden="false" customHeight="false" outlineLevel="0" collapsed="false">
      <c r="A64" s="0" t="s">
        <v>877</v>
      </c>
      <c r="B64" s="0" t="s">
        <v>878</v>
      </c>
      <c r="C64" s="0" t="s">
        <v>600</v>
      </c>
      <c r="E64" s="0" t="s">
        <v>651</v>
      </c>
      <c r="F64" s="0" t="s">
        <v>590</v>
      </c>
      <c r="G64" s="0" t="s">
        <v>789</v>
      </c>
      <c r="H64" s="0" t="s">
        <v>879</v>
      </c>
      <c r="I64" s="33" t="n">
        <v>44406</v>
      </c>
      <c r="J64" s="33" t="n">
        <v>44519</v>
      </c>
      <c r="K64" s="0" t="s">
        <v>593</v>
      </c>
      <c r="L64" s="0" t="n">
        <v>1</v>
      </c>
      <c r="M64" s="0" t="n">
        <v>1</v>
      </c>
      <c r="N64" s="0" t="n">
        <v>2021</v>
      </c>
      <c r="O64" s="0" t="s">
        <v>880</v>
      </c>
      <c r="P64" s="0" t="s">
        <v>2864</v>
      </c>
      <c r="Q64" s="0" t="n">
        <v>1752</v>
      </c>
      <c r="R64" s="0" t="n">
        <v>0</v>
      </c>
      <c r="S64" s="0" t="n">
        <v>1433</v>
      </c>
      <c r="T64" s="0" t="n">
        <v>0</v>
      </c>
      <c r="U64" s="0" t="s">
        <v>604</v>
      </c>
    </row>
    <row r="65" customFormat="false" ht="12.8" hidden="false" customHeight="false" outlineLevel="0" collapsed="false">
      <c r="A65" s="0" t="s">
        <v>885</v>
      </c>
      <c r="B65" s="0" t="s">
        <v>886</v>
      </c>
      <c r="C65" s="0" t="s">
        <v>600</v>
      </c>
      <c r="E65" s="0" t="s">
        <v>601</v>
      </c>
      <c r="F65" s="0" t="s">
        <v>602</v>
      </c>
      <c r="H65" s="0" t="s">
        <v>706</v>
      </c>
      <c r="I65" s="33" t="n">
        <v>44439</v>
      </c>
      <c r="J65" s="33" t="n">
        <v>44474</v>
      </c>
      <c r="K65" s="0" t="s">
        <v>604</v>
      </c>
      <c r="L65" s="0" t="n">
        <v>1</v>
      </c>
      <c r="M65" s="0" t="n">
        <v>1</v>
      </c>
      <c r="N65" s="0" t="n">
        <v>2021</v>
      </c>
      <c r="O65" s="0" t="s">
        <v>887</v>
      </c>
      <c r="P65" s="0" t="s">
        <v>2865</v>
      </c>
      <c r="Q65" s="0" t="n">
        <v>1701</v>
      </c>
      <c r="R65" s="0" t="n">
        <v>0</v>
      </c>
      <c r="S65" s="0" t="n">
        <v>1410</v>
      </c>
      <c r="T65" s="0" t="n">
        <v>0</v>
      </c>
      <c r="U65" s="0" t="s">
        <v>593</v>
      </c>
    </row>
    <row r="66" customFormat="false" ht="12.8" hidden="false" customHeight="false" outlineLevel="0" collapsed="false">
      <c r="A66" s="0" t="s">
        <v>2587</v>
      </c>
      <c r="B66" s="0" t="s">
        <v>2588</v>
      </c>
      <c r="C66" s="0" t="s">
        <v>600</v>
      </c>
      <c r="E66" s="0" t="s">
        <v>601</v>
      </c>
      <c r="F66" s="0" t="s">
        <v>602</v>
      </c>
      <c r="H66" s="0" t="s">
        <v>691</v>
      </c>
      <c r="I66" s="33" t="n">
        <v>44439</v>
      </c>
      <c r="J66" s="33" t="n">
        <v>44474</v>
      </c>
      <c r="K66" s="0" t="s">
        <v>604</v>
      </c>
      <c r="L66" s="0" t="n">
        <v>1</v>
      </c>
      <c r="M66" s="0" t="n">
        <v>1</v>
      </c>
      <c r="N66" s="0" t="n">
        <v>2021</v>
      </c>
      <c r="O66" s="0" t="s">
        <v>2589</v>
      </c>
      <c r="P66" s="0" t="s">
        <v>2866</v>
      </c>
      <c r="Q66" s="0" t="n">
        <v>1701</v>
      </c>
      <c r="R66" s="0" t="n">
        <v>0</v>
      </c>
      <c r="S66" s="0" t="n">
        <v>1410</v>
      </c>
      <c r="T66" s="0" t="n">
        <v>0</v>
      </c>
      <c r="U66" s="0" t="s">
        <v>593</v>
      </c>
    </row>
    <row r="67" customFormat="false" ht="12.8" hidden="false" customHeight="false" outlineLevel="0" collapsed="false">
      <c r="A67" s="0" t="s">
        <v>891</v>
      </c>
      <c r="B67" s="0" t="s">
        <v>892</v>
      </c>
      <c r="C67" s="0" t="s">
        <v>624</v>
      </c>
      <c r="E67" s="0" t="s">
        <v>893</v>
      </c>
      <c r="F67" s="0" t="s">
        <v>590</v>
      </c>
      <c r="H67" s="0" t="s">
        <v>894</v>
      </c>
      <c r="I67" s="0" t="s">
        <v>895</v>
      </c>
      <c r="J67" s="33" t="n">
        <v>44499</v>
      </c>
      <c r="K67" s="0" t="s">
        <v>593</v>
      </c>
      <c r="L67" s="0" t="n">
        <v>5</v>
      </c>
      <c r="M67" s="0" t="n">
        <v>1</v>
      </c>
      <c r="N67" s="0" t="n">
        <v>2021</v>
      </c>
      <c r="O67" s="0" t="s">
        <v>896</v>
      </c>
      <c r="P67" s="0" t="s">
        <v>2867</v>
      </c>
      <c r="Q67" s="0" t="n">
        <v>1701</v>
      </c>
      <c r="R67" s="0" t="n">
        <v>0</v>
      </c>
      <c r="S67" s="0" t="n">
        <v>1347</v>
      </c>
      <c r="T67" s="0" t="n">
        <v>0</v>
      </c>
      <c r="U67" s="0" t="s">
        <v>12</v>
      </c>
    </row>
    <row r="68" customFormat="false" ht="12.8" hidden="false" customHeight="false" outlineLevel="0" collapsed="false">
      <c r="A68" s="0" t="s">
        <v>2590</v>
      </c>
      <c r="B68" s="0" t="s">
        <v>2591</v>
      </c>
      <c r="C68" s="0" t="s">
        <v>600</v>
      </c>
      <c r="E68" s="0" t="s">
        <v>601</v>
      </c>
      <c r="F68" s="0" t="s">
        <v>602</v>
      </c>
      <c r="H68" s="0" t="s">
        <v>706</v>
      </c>
      <c r="I68" s="33" t="n">
        <v>44321</v>
      </c>
      <c r="J68" s="33" t="n">
        <v>44721</v>
      </c>
      <c r="K68" s="0" t="s">
        <v>604</v>
      </c>
      <c r="L68" s="0" t="n">
        <v>1</v>
      </c>
      <c r="M68" s="0" t="n">
        <v>1</v>
      </c>
      <c r="N68" s="0" t="n">
        <v>2021</v>
      </c>
      <c r="O68" s="0" t="s">
        <v>2592</v>
      </c>
      <c r="P68" s="0" t="s">
        <v>2868</v>
      </c>
      <c r="Q68" s="0" t="n">
        <v>1701</v>
      </c>
      <c r="R68" s="0" t="n">
        <v>0</v>
      </c>
      <c r="S68" s="0" t="n">
        <v>1410</v>
      </c>
      <c r="T68" s="0" t="n">
        <v>0</v>
      </c>
      <c r="U68" s="0" t="s">
        <v>593</v>
      </c>
    </row>
    <row r="69" customFormat="false" ht="12.8" hidden="false" customHeight="false" outlineLevel="0" collapsed="false">
      <c r="A69" s="0" t="s">
        <v>897</v>
      </c>
      <c r="B69" s="0" t="s">
        <v>898</v>
      </c>
      <c r="C69" s="0" t="s">
        <v>600</v>
      </c>
      <c r="E69" s="0" t="s">
        <v>609</v>
      </c>
      <c r="F69" s="0" t="s">
        <v>602</v>
      </c>
      <c r="H69" s="0" t="s">
        <v>691</v>
      </c>
      <c r="I69" s="33" t="n">
        <v>44314</v>
      </c>
      <c r="J69" s="33" t="n">
        <v>44721</v>
      </c>
      <c r="K69" s="0" t="s">
        <v>604</v>
      </c>
      <c r="L69" s="0" t="n">
        <v>1</v>
      </c>
      <c r="M69" s="0" t="n">
        <v>1</v>
      </c>
      <c r="N69" s="0" t="n">
        <v>2021</v>
      </c>
      <c r="O69" s="0" t="s">
        <v>899</v>
      </c>
      <c r="P69" s="0" t="s">
        <v>2869</v>
      </c>
      <c r="Q69" s="0" t="n">
        <v>1701</v>
      </c>
      <c r="R69" s="0" t="n">
        <v>0</v>
      </c>
      <c r="S69" s="0" t="n">
        <v>1410</v>
      </c>
      <c r="T69" s="0" t="n">
        <v>0</v>
      </c>
      <c r="U69" s="0" t="s">
        <v>593</v>
      </c>
    </row>
    <row r="70" customFormat="false" ht="12.8" hidden="false" customHeight="false" outlineLevel="0" collapsed="false">
      <c r="A70" s="0" t="s">
        <v>904</v>
      </c>
      <c r="B70" s="0" t="s">
        <v>905</v>
      </c>
      <c r="C70" s="0" t="s">
        <v>787</v>
      </c>
      <c r="E70" s="0" t="s">
        <v>625</v>
      </c>
      <c r="F70" s="0" t="s">
        <v>590</v>
      </c>
      <c r="G70" s="0" t="s">
        <v>676</v>
      </c>
      <c r="H70" s="0" t="s">
        <v>906</v>
      </c>
      <c r="I70" s="33" t="n">
        <v>44382</v>
      </c>
      <c r="J70" s="33" t="n">
        <v>44467</v>
      </c>
      <c r="K70" s="0" t="s">
        <v>593</v>
      </c>
      <c r="L70" s="0" t="n">
        <v>5</v>
      </c>
      <c r="M70" s="0" t="n">
        <v>6</v>
      </c>
      <c r="N70" s="0" t="n">
        <v>2021</v>
      </c>
      <c r="O70" s="0" t="s">
        <v>907</v>
      </c>
      <c r="P70" s="0" t="s">
        <v>2870</v>
      </c>
      <c r="Q70" s="0" t="n">
        <v>1776</v>
      </c>
      <c r="R70" s="0" t="n">
        <v>0</v>
      </c>
      <c r="S70" s="0" t="n">
        <v>1432</v>
      </c>
      <c r="T70" s="0" t="n">
        <v>1</v>
      </c>
      <c r="U70" s="0" t="s">
        <v>12</v>
      </c>
    </row>
    <row r="71" customFormat="false" ht="12.8" hidden="false" customHeight="false" outlineLevel="0" collapsed="false">
      <c r="A71" s="0" t="s">
        <v>908</v>
      </c>
      <c r="B71" s="0" t="s">
        <v>909</v>
      </c>
      <c r="C71" s="0" t="s">
        <v>600</v>
      </c>
      <c r="E71" s="0" t="s">
        <v>910</v>
      </c>
      <c r="F71" s="0" t="s">
        <v>911</v>
      </c>
      <c r="H71" s="0" t="s">
        <v>912</v>
      </c>
      <c r="I71" s="33" t="n">
        <v>43930</v>
      </c>
      <c r="J71" s="33" t="n">
        <v>44308</v>
      </c>
      <c r="K71" s="0" t="s">
        <v>604</v>
      </c>
      <c r="L71" s="0" t="n">
        <v>1</v>
      </c>
      <c r="M71" s="0" t="n">
        <v>1</v>
      </c>
      <c r="N71" s="0" t="n">
        <v>2020</v>
      </c>
      <c r="O71" s="0" t="s">
        <v>913</v>
      </c>
      <c r="P71" s="0" t="s">
        <v>2871</v>
      </c>
      <c r="Q71" s="0" t="n">
        <v>1776</v>
      </c>
      <c r="R71" s="0" t="n">
        <v>0</v>
      </c>
      <c r="S71" s="0" t="n">
        <v>1458</v>
      </c>
      <c r="T71" s="0" t="n">
        <v>0</v>
      </c>
      <c r="U71" s="0" t="s">
        <v>593</v>
      </c>
    </row>
    <row r="72" customFormat="false" ht="12.8" hidden="false" customHeight="false" outlineLevel="0" collapsed="false">
      <c r="A72" s="0" t="s">
        <v>914</v>
      </c>
      <c r="B72" s="0" t="s">
        <v>915</v>
      </c>
      <c r="C72" s="0" t="s">
        <v>600</v>
      </c>
      <c r="E72" s="0" t="s">
        <v>910</v>
      </c>
      <c r="F72" s="0" t="s">
        <v>911</v>
      </c>
      <c r="H72" s="0" t="s">
        <v>912</v>
      </c>
      <c r="I72" s="33" t="n">
        <v>43889</v>
      </c>
      <c r="J72" s="33" t="n">
        <v>44308</v>
      </c>
      <c r="K72" s="0" t="s">
        <v>604</v>
      </c>
      <c r="L72" s="0" t="n">
        <v>1</v>
      </c>
      <c r="M72" s="0" t="n">
        <v>1</v>
      </c>
      <c r="N72" s="0" t="n">
        <v>2020</v>
      </c>
      <c r="O72" s="0" t="s">
        <v>916</v>
      </c>
      <c r="P72" s="0" t="s">
        <v>2872</v>
      </c>
      <c r="Q72" s="0" t="n">
        <v>1777</v>
      </c>
      <c r="R72" s="0" t="n">
        <v>0</v>
      </c>
      <c r="S72" s="0" t="n">
        <v>1458</v>
      </c>
      <c r="T72" s="0" t="n">
        <v>0</v>
      </c>
      <c r="U72" s="0" t="s">
        <v>593</v>
      </c>
    </row>
    <row r="73" customFormat="false" ht="12.8" hidden="false" customHeight="false" outlineLevel="0" collapsed="false">
      <c r="A73" s="0" t="s">
        <v>917</v>
      </c>
      <c r="B73" s="0" t="s">
        <v>918</v>
      </c>
      <c r="C73" s="0" t="s">
        <v>600</v>
      </c>
      <c r="E73" s="0" t="s">
        <v>910</v>
      </c>
      <c r="F73" s="0" t="s">
        <v>911</v>
      </c>
      <c r="G73" s="0" t="s">
        <v>789</v>
      </c>
      <c r="H73" s="0" t="s">
        <v>912</v>
      </c>
      <c r="I73" s="33" t="n">
        <v>44124</v>
      </c>
      <c r="J73" s="33" t="n">
        <v>44308</v>
      </c>
      <c r="K73" s="0" t="s">
        <v>604</v>
      </c>
      <c r="L73" s="0" t="n">
        <v>1</v>
      </c>
      <c r="M73" s="0" t="n">
        <v>1</v>
      </c>
      <c r="N73" s="0" t="n">
        <v>2020</v>
      </c>
      <c r="O73" s="0" t="s">
        <v>919</v>
      </c>
      <c r="P73" s="0" t="s">
        <v>2873</v>
      </c>
      <c r="Q73" s="0" t="n">
        <v>1776</v>
      </c>
      <c r="R73" s="0" t="n">
        <v>0</v>
      </c>
      <c r="S73" s="0" t="n">
        <v>1458</v>
      </c>
      <c r="T73" s="0" t="n">
        <v>0</v>
      </c>
      <c r="U73" s="0" t="s">
        <v>593</v>
      </c>
    </row>
    <row r="74" customFormat="false" ht="12.8" hidden="false" customHeight="false" outlineLevel="0" collapsed="false">
      <c r="A74" s="0" t="s">
        <v>920</v>
      </c>
      <c r="B74" s="0" t="s">
        <v>921</v>
      </c>
      <c r="C74" s="0" t="s">
        <v>781</v>
      </c>
      <c r="F74" s="0" t="s">
        <v>590</v>
      </c>
      <c r="G74" s="0" t="s">
        <v>591</v>
      </c>
      <c r="H74" s="0" t="s">
        <v>922</v>
      </c>
      <c r="I74" s="33" t="n">
        <v>43984</v>
      </c>
      <c r="J74" s="33" t="n">
        <v>44176</v>
      </c>
      <c r="K74" s="0" t="s">
        <v>593</v>
      </c>
      <c r="L74" s="0" t="n">
        <v>9</v>
      </c>
      <c r="M74" s="0" t="n">
        <v>2</v>
      </c>
      <c r="N74" s="0" t="n">
        <v>2020</v>
      </c>
      <c r="O74" s="0" t="s">
        <v>923</v>
      </c>
      <c r="P74" s="0" t="s">
        <v>2874</v>
      </c>
      <c r="Q74" s="0" t="n">
        <v>1742</v>
      </c>
      <c r="R74" s="0" t="n">
        <v>0</v>
      </c>
      <c r="S74" s="0" t="n">
        <v>1458</v>
      </c>
      <c r="T74" s="0" t="n">
        <v>0</v>
      </c>
      <c r="U74" s="0" t="s">
        <v>12</v>
      </c>
    </row>
    <row r="75" customFormat="false" ht="12.8" hidden="false" customHeight="false" outlineLevel="0" collapsed="false">
      <c r="A75" s="0" t="s">
        <v>924</v>
      </c>
      <c r="B75" s="0" t="s">
        <v>925</v>
      </c>
      <c r="C75" s="0" t="s">
        <v>614</v>
      </c>
      <c r="E75" s="0" t="s">
        <v>609</v>
      </c>
      <c r="F75" s="0" t="s">
        <v>590</v>
      </c>
      <c r="G75" s="0" t="s">
        <v>926</v>
      </c>
      <c r="H75" s="0" t="s">
        <v>637</v>
      </c>
      <c r="I75" s="33" t="n">
        <v>44479</v>
      </c>
      <c r="J75" s="33" t="n">
        <v>44538</v>
      </c>
      <c r="K75" s="0" t="s">
        <v>593</v>
      </c>
      <c r="L75" s="0" t="n">
        <v>3</v>
      </c>
      <c r="M75" s="0" t="n">
        <v>2</v>
      </c>
      <c r="N75" s="0" t="n">
        <v>2021</v>
      </c>
      <c r="O75" s="0" t="s">
        <v>927</v>
      </c>
      <c r="P75" s="0" t="s">
        <v>2875</v>
      </c>
      <c r="Q75" s="0" t="n">
        <v>1737</v>
      </c>
      <c r="R75" s="0" t="n">
        <v>0</v>
      </c>
      <c r="S75" s="0" t="n">
        <v>1441</v>
      </c>
      <c r="T75" s="0" t="n">
        <v>0</v>
      </c>
      <c r="U75" s="0" t="s">
        <v>604</v>
      </c>
    </row>
    <row r="76" customFormat="false" ht="12.8" hidden="false" customHeight="false" outlineLevel="0" collapsed="false">
      <c r="A76" s="0" t="s">
        <v>931</v>
      </c>
      <c r="B76" s="0" t="s">
        <v>932</v>
      </c>
      <c r="C76" s="0" t="s">
        <v>600</v>
      </c>
      <c r="E76" s="0" t="s">
        <v>826</v>
      </c>
      <c r="F76" s="0" t="s">
        <v>602</v>
      </c>
      <c r="H76" s="0" t="s">
        <v>637</v>
      </c>
      <c r="I76" s="33" t="n">
        <v>44181</v>
      </c>
      <c r="J76" s="33" t="n">
        <v>45012</v>
      </c>
      <c r="K76" s="0" t="s">
        <v>604</v>
      </c>
      <c r="L76" s="0" t="n">
        <v>1</v>
      </c>
      <c r="M76" s="0" t="n">
        <v>1</v>
      </c>
      <c r="N76" s="0" t="n">
        <v>2020</v>
      </c>
      <c r="O76" s="0" t="s">
        <v>933</v>
      </c>
      <c r="P76" s="0" t="s">
        <v>2876</v>
      </c>
      <c r="Q76" s="0" t="n">
        <v>1701</v>
      </c>
      <c r="R76" s="0" t="n">
        <v>0</v>
      </c>
      <c r="S76" s="0" t="n">
        <v>1410</v>
      </c>
      <c r="T76" s="0" t="n">
        <v>0</v>
      </c>
      <c r="U76" s="0" t="s">
        <v>593</v>
      </c>
    </row>
    <row r="77" customFormat="false" ht="12.8" hidden="false" customHeight="false" outlineLevel="0" collapsed="false">
      <c r="A77" s="0" t="s">
        <v>934</v>
      </c>
      <c r="B77" s="0" t="s">
        <v>935</v>
      </c>
      <c r="C77" s="0" t="s">
        <v>600</v>
      </c>
      <c r="E77" s="0" t="s">
        <v>826</v>
      </c>
      <c r="F77" s="0" t="s">
        <v>602</v>
      </c>
      <c r="H77" s="0" t="s">
        <v>637</v>
      </c>
      <c r="I77" s="33" t="n">
        <v>43943</v>
      </c>
      <c r="J77" s="33" t="n">
        <v>45012</v>
      </c>
      <c r="K77" s="0" t="s">
        <v>604</v>
      </c>
      <c r="L77" s="0" t="n">
        <v>1</v>
      </c>
      <c r="M77" s="0" t="n">
        <v>1</v>
      </c>
      <c r="N77" s="0" t="n">
        <v>2020</v>
      </c>
      <c r="O77" s="0" t="s">
        <v>936</v>
      </c>
      <c r="P77" s="0" t="s">
        <v>2877</v>
      </c>
      <c r="Q77" s="0" t="n">
        <v>1701</v>
      </c>
      <c r="R77" s="0" t="n">
        <v>0</v>
      </c>
      <c r="S77" s="0" t="n">
        <v>1410</v>
      </c>
      <c r="T77" s="0" t="n">
        <v>0</v>
      </c>
      <c r="U77" s="0" t="s">
        <v>593</v>
      </c>
    </row>
    <row r="78" customFormat="false" ht="12.8" hidden="false" customHeight="false" outlineLevel="0" collapsed="false">
      <c r="A78" s="0" t="s">
        <v>937</v>
      </c>
      <c r="B78" s="0" t="s">
        <v>938</v>
      </c>
      <c r="C78" s="0" t="s">
        <v>600</v>
      </c>
      <c r="E78" s="0" t="s">
        <v>601</v>
      </c>
      <c r="F78" s="0" t="s">
        <v>602</v>
      </c>
      <c r="H78" s="0" t="s">
        <v>637</v>
      </c>
      <c r="I78" s="33" t="n">
        <v>43844</v>
      </c>
      <c r="J78" s="33" t="n">
        <v>45012</v>
      </c>
      <c r="K78" s="0" t="s">
        <v>604</v>
      </c>
      <c r="L78" s="0" t="n">
        <v>1</v>
      </c>
      <c r="M78" s="0" t="n">
        <v>1</v>
      </c>
      <c r="N78" s="0" t="n">
        <v>2020</v>
      </c>
      <c r="O78" s="0" t="s">
        <v>939</v>
      </c>
      <c r="P78" s="0" t="s">
        <v>2878</v>
      </c>
      <c r="Q78" s="0" t="n">
        <v>1701</v>
      </c>
      <c r="R78" s="0" t="n">
        <v>0</v>
      </c>
      <c r="S78" s="0" t="n">
        <v>1410</v>
      </c>
      <c r="T78" s="0" t="n">
        <v>0</v>
      </c>
      <c r="U78" s="0" t="s">
        <v>593</v>
      </c>
    </row>
    <row r="79" customFormat="false" ht="12.8" hidden="false" customHeight="false" outlineLevel="0" collapsed="false">
      <c r="A79" s="0" t="s">
        <v>940</v>
      </c>
      <c r="B79" s="0" t="s">
        <v>941</v>
      </c>
      <c r="C79" s="0" t="s">
        <v>636</v>
      </c>
      <c r="E79" s="0" t="s">
        <v>651</v>
      </c>
      <c r="F79" s="0" t="s">
        <v>942</v>
      </c>
      <c r="H79" s="0" t="s">
        <v>641</v>
      </c>
      <c r="I79" s="33" t="n">
        <v>44298</v>
      </c>
      <c r="J79" s="33" t="n">
        <v>45015</v>
      </c>
      <c r="K79" s="0" t="s">
        <v>12</v>
      </c>
      <c r="L79" s="0" t="n">
        <v>1</v>
      </c>
      <c r="M79" s="0" t="n">
        <v>2</v>
      </c>
      <c r="N79" s="0" t="n">
        <v>2021</v>
      </c>
      <c r="O79" s="0" t="s">
        <v>943</v>
      </c>
      <c r="P79" s="0" t="s">
        <v>2879</v>
      </c>
      <c r="Q79" s="0" t="n">
        <v>1701</v>
      </c>
      <c r="R79" s="0" t="n">
        <v>0</v>
      </c>
      <c r="S79" s="0" t="n">
        <v>1410</v>
      </c>
      <c r="T79" s="0" t="n">
        <v>0</v>
      </c>
      <c r="U79" s="0" t="s">
        <v>604</v>
      </c>
    </row>
    <row r="80" customFormat="false" ht="12.8" hidden="false" customHeight="false" outlineLevel="0" collapsed="false">
      <c r="A80" s="0" t="s">
        <v>944</v>
      </c>
      <c r="B80" s="0" t="s">
        <v>945</v>
      </c>
      <c r="C80" s="0" t="s">
        <v>600</v>
      </c>
      <c r="E80" s="0" t="s">
        <v>826</v>
      </c>
      <c r="F80" s="0" t="s">
        <v>602</v>
      </c>
      <c r="H80" s="0" t="s">
        <v>637</v>
      </c>
      <c r="I80" s="33" t="n">
        <v>44201</v>
      </c>
      <c r="J80" s="33" t="n">
        <v>45015</v>
      </c>
      <c r="K80" s="0" t="s">
        <v>604</v>
      </c>
      <c r="L80" s="0" t="n">
        <v>1</v>
      </c>
      <c r="M80" s="0" t="n">
        <v>1</v>
      </c>
      <c r="N80" s="0" t="n">
        <v>2021</v>
      </c>
      <c r="O80" s="0" t="s">
        <v>946</v>
      </c>
      <c r="P80" s="0" t="s">
        <v>2880</v>
      </c>
      <c r="Q80" s="0" t="n">
        <v>1701</v>
      </c>
      <c r="R80" s="0" t="n">
        <v>1</v>
      </c>
      <c r="S80" s="0" t="n">
        <v>1410</v>
      </c>
      <c r="T80" s="0" t="n">
        <v>0</v>
      </c>
      <c r="U80" s="0" t="s">
        <v>593</v>
      </c>
    </row>
    <row r="81" customFormat="false" ht="12.8" hidden="false" customHeight="false" outlineLevel="0" collapsed="false">
      <c r="A81" s="0" t="s">
        <v>947</v>
      </c>
      <c r="B81" s="0" t="s">
        <v>948</v>
      </c>
      <c r="C81" s="0" t="s">
        <v>600</v>
      </c>
      <c r="E81" s="0" t="s">
        <v>826</v>
      </c>
      <c r="F81" s="0" t="s">
        <v>602</v>
      </c>
      <c r="H81" s="0" t="s">
        <v>637</v>
      </c>
      <c r="I81" s="33" t="n">
        <v>44330</v>
      </c>
      <c r="J81" s="33" t="n">
        <v>45015</v>
      </c>
      <c r="K81" s="0" t="s">
        <v>604</v>
      </c>
      <c r="L81" s="0" t="n">
        <v>1</v>
      </c>
      <c r="M81" s="0" t="n">
        <v>1</v>
      </c>
      <c r="N81" s="0" t="n">
        <v>2021</v>
      </c>
      <c r="O81" s="0" t="s">
        <v>949</v>
      </c>
      <c r="P81" s="0" t="s">
        <v>2881</v>
      </c>
      <c r="Q81" s="0" t="n">
        <v>1701</v>
      </c>
      <c r="R81" s="0" t="n">
        <v>0</v>
      </c>
      <c r="S81" s="0" t="n">
        <v>1410</v>
      </c>
      <c r="T81" s="0" t="n">
        <v>0</v>
      </c>
      <c r="U81" s="0" t="s">
        <v>593</v>
      </c>
    </row>
    <row r="82" customFormat="false" ht="12.8" hidden="false" customHeight="false" outlineLevel="0" collapsed="false">
      <c r="A82" s="0" t="s">
        <v>953</v>
      </c>
      <c r="B82" s="0" t="s">
        <v>954</v>
      </c>
      <c r="C82" s="0" t="s">
        <v>600</v>
      </c>
      <c r="E82" s="0" t="s">
        <v>826</v>
      </c>
      <c r="F82" s="0" t="s">
        <v>602</v>
      </c>
      <c r="H82" s="0" t="s">
        <v>691</v>
      </c>
      <c r="I82" s="33" t="n">
        <v>43985</v>
      </c>
      <c r="J82" s="33" t="n">
        <v>44007</v>
      </c>
      <c r="K82" s="0" t="s">
        <v>604</v>
      </c>
      <c r="L82" s="0" t="n">
        <v>1</v>
      </c>
      <c r="M82" s="0" t="n">
        <v>1</v>
      </c>
      <c r="N82" s="0" t="n">
        <v>2020</v>
      </c>
      <c r="O82" s="0" t="s">
        <v>955</v>
      </c>
      <c r="P82" s="0" t="s">
        <v>2882</v>
      </c>
      <c r="Q82" s="0" t="n">
        <v>1704</v>
      </c>
      <c r="R82" s="0" t="n">
        <v>0</v>
      </c>
      <c r="S82" s="0" t="n">
        <v>1410</v>
      </c>
      <c r="T82" s="0" t="n">
        <v>0</v>
      </c>
      <c r="U82" s="0" t="s">
        <v>593</v>
      </c>
    </row>
    <row r="83" customFormat="false" ht="12.8" hidden="false" customHeight="false" outlineLevel="0" collapsed="false">
      <c r="A83" s="0" t="s">
        <v>956</v>
      </c>
      <c r="B83" s="0" t="s">
        <v>957</v>
      </c>
      <c r="C83" s="0" t="s">
        <v>600</v>
      </c>
      <c r="E83" s="0" t="s">
        <v>817</v>
      </c>
      <c r="F83" s="0" t="s">
        <v>602</v>
      </c>
      <c r="H83" s="0" t="s">
        <v>691</v>
      </c>
      <c r="I83" s="33" t="n">
        <v>43984</v>
      </c>
      <c r="J83" s="33" t="n">
        <v>44007</v>
      </c>
      <c r="K83" s="0" t="s">
        <v>604</v>
      </c>
      <c r="L83" s="0" t="n">
        <v>1</v>
      </c>
      <c r="M83" s="0" t="n">
        <v>1</v>
      </c>
      <c r="N83" s="0" t="n">
        <v>2020</v>
      </c>
      <c r="O83" s="0" t="s">
        <v>958</v>
      </c>
      <c r="P83" s="0" t="s">
        <v>2883</v>
      </c>
      <c r="Q83" s="0" t="n">
        <v>1701</v>
      </c>
      <c r="R83" s="0" t="n">
        <v>0</v>
      </c>
      <c r="S83" s="0" t="n">
        <v>1410</v>
      </c>
      <c r="T83" s="0" t="n">
        <v>0</v>
      </c>
      <c r="U83" s="0" t="s">
        <v>593</v>
      </c>
    </row>
    <row r="84" customFormat="false" ht="12.8" hidden="false" customHeight="false" outlineLevel="0" collapsed="false">
      <c r="A84" s="0" t="s">
        <v>959</v>
      </c>
      <c r="B84" s="0" t="s">
        <v>960</v>
      </c>
      <c r="C84" s="0" t="s">
        <v>600</v>
      </c>
      <c r="E84" s="0" t="s">
        <v>817</v>
      </c>
      <c r="F84" s="0" t="s">
        <v>602</v>
      </c>
      <c r="H84" s="0" t="s">
        <v>641</v>
      </c>
      <c r="I84" s="33" t="n">
        <v>43983</v>
      </c>
      <c r="J84" s="33" t="n">
        <v>44012</v>
      </c>
      <c r="K84" s="0" t="s">
        <v>604</v>
      </c>
      <c r="L84" s="0" t="n">
        <v>1</v>
      </c>
      <c r="M84" s="0" t="n">
        <v>1</v>
      </c>
      <c r="N84" s="0" t="n">
        <v>2020</v>
      </c>
      <c r="O84" s="0" t="s">
        <v>961</v>
      </c>
      <c r="P84" s="0" t="s">
        <v>2884</v>
      </c>
      <c r="Q84" s="0" t="n">
        <v>1701</v>
      </c>
      <c r="R84" s="0" t="n">
        <v>0</v>
      </c>
      <c r="S84" s="0" t="n">
        <v>1392</v>
      </c>
      <c r="T84" s="0" t="n">
        <v>0</v>
      </c>
      <c r="U84" s="0" t="s">
        <v>593</v>
      </c>
    </row>
    <row r="85" customFormat="false" ht="12.8" hidden="false" customHeight="false" outlineLevel="0" collapsed="false">
      <c r="A85" s="0" t="s">
        <v>962</v>
      </c>
      <c r="B85" s="0" t="s">
        <v>963</v>
      </c>
      <c r="C85" s="0" t="s">
        <v>600</v>
      </c>
      <c r="E85" s="0" t="s">
        <v>609</v>
      </c>
      <c r="F85" s="0" t="s">
        <v>602</v>
      </c>
      <c r="H85" s="0" t="s">
        <v>641</v>
      </c>
      <c r="I85" s="33" t="n">
        <v>43998</v>
      </c>
      <c r="J85" s="33" t="n">
        <v>44025</v>
      </c>
      <c r="K85" s="0" t="s">
        <v>604</v>
      </c>
      <c r="L85" s="0" t="n">
        <v>1</v>
      </c>
      <c r="M85" s="0" t="n">
        <v>1</v>
      </c>
      <c r="N85" s="0" t="n">
        <v>2020</v>
      </c>
      <c r="O85" s="0" t="s">
        <v>964</v>
      </c>
      <c r="P85" s="0" t="s">
        <v>2885</v>
      </c>
      <c r="Q85" s="0" t="n">
        <v>1701</v>
      </c>
      <c r="R85" s="0" t="n">
        <v>0</v>
      </c>
      <c r="S85" s="0" t="n">
        <v>1410</v>
      </c>
      <c r="T85" s="0" t="n">
        <v>0</v>
      </c>
      <c r="U85" s="0" t="s">
        <v>593</v>
      </c>
    </row>
    <row r="86" customFormat="false" ht="12.8" hidden="false" customHeight="false" outlineLevel="0" collapsed="false">
      <c r="A86" s="0" t="s">
        <v>965</v>
      </c>
      <c r="B86" s="0" t="s">
        <v>966</v>
      </c>
      <c r="C86" s="0" t="s">
        <v>600</v>
      </c>
      <c r="E86" s="0" t="s">
        <v>817</v>
      </c>
      <c r="F86" s="0" t="s">
        <v>602</v>
      </c>
      <c r="H86" s="0" t="s">
        <v>641</v>
      </c>
      <c r="I86" s="33" t="n">
        <v>43998</v>
      </c>
      <c r="J86" s="33" t="n">
        <v>44025</v>
      </c>
      <c r="K86" s="0" t="s">
        <v>604</v>
      </c>
      <c r="L86" s="0" t="n">
        <v>1</v>
      </c>
      <c r="M86" s="0" t="n">
        <v>1</v>
      </c>
      <c r="N86" s="0" t="n">
        <v>2020</v>
      </c>
      <c r="O86" s="0" t="s">
        <v>967</v>
      </c>
      <c r="P86" s="0" t="s">
        <v>2886</v>
      </c>
      <c r="Q86" s="0" t="n">
        <v>1701</v>
      </c>
      <c r="R86" s="0" t="n">
        <v>0</v>
      </c>
      <c r="S86" s="0" t="n">
        <v>1410</v>
      </c>
      <c r="T86" s="0" t="n">
        <v>0</v>
      </c>
      <c r="U86" s="0" t="s">
        <v>593</v>
      </c>
    </row>
    <row r="87" customFormat="false" ht="12.8" hidden="false" customHeight="false" outlineLevel="0" collapsed="false">
      <c r="A87" s="0" t="s">
        <v>2599</v>
      </c>
      <c r="B87" s="0" t="s">
        <v>2600</v>
      </c>
      <c r="C87" s="0" t="s">
        <v>614</v>
      </c>
      <c r="E87" s="0" t="s">
        <v>1207</v>
      </c>
      <c r="F87" s="0" t="s">
        <v>590</v>
      </c>
      <c r="G87" s="0" t="s">
        <v>591</v>
      </c>
      <c r="H87" s="0" t="s">
        <v>2601</v>
      </c>
      <c r="I87" s="33" t="n">
        <v>44013</v>
      </c>
      <c r="J87" s="33" t="n">
        <v>44042</v>
      </c>
      <c r="K87" s="0" t="s">
        <v>593</v>
      </c>
      <c r="L87" s="0" t="n">
        <v>3</v>
      </c>
      <c r="M87" s="0" t="n">
        <v>2</v>
      </c>
      <c r="N87" s="0" t="n">
        <v>2020</v>
      </c>
      <c r="O87" s="0" t="s">
        <v>2602</v>
      </c>
      <c r="P87" s="0" t="s">
        <v>2887</v>
      </c>
      <c r="Q87" s="0" t="n">
        <v>1737</v>
      </c>
      <c r="R87" s="0" t="n">
        <v>0</v>
      </c>
      <c r="S87" s="0" t="n">
        <v>1443</v>
      </c>
      <c r="T87" s="0" t="n">
        <v>0</v>
      </c>
      <c r="U87" s="0" t="s">
        <v>604</v>
      </c>
    </row>
    <row r="88" customFormat="false" ht="12.8" hidden="false" customHeight="false" outlineLevel="0" collapsed="false">
      <c r="A88" s="0" t="s">
        <v>968</v>
      </c>
      <c r="B88" s="0" t="s">
        <v>969</v>
      </c>
      <c r="C88" s="0" t="s">
        <v>600</v>
      </c>
      <c r="E88" s="0" t="s">
        <v>609</v>
      </c>
      <c r="F88" s="0" t="s">
        <v>602</v>
      </c>
      <c r="H88" s="0" t="s">
        <v>691</v>
      </c>
      <c r="I88" s="33" t="n">
        <v>44098</v>
      </c>
      <c r="J88" s="33" t="n">
        <v>44123</v>
      </c>
      <c r="K88" s="0" t="s">
        <v>604</v>
      </c>
      <c r="L88" s="0" t="n">
        <v>1</v>
      </c>
      <c r="M88" s="0" t="n">
        <v>1</v>
      </c>
      <c r="N88" s="0" t="n">
        <v>2020</v>
      </c>
      <c r="O88" s="0" t="s">
        <v>970</v>
      </c>
      <c r="P88" s="0" t="s">
        <v>2888</v>
      </c>
      <c r="Q88" s="0" t="n">
        <v>1701</v>
      </c>
      <c r="R88" s="0" t="n">
        <v>0</v>
      </c>
      <c r="S88" s="0" t="n">
        <v>1410</v>
      </c>
      <c r="T88" s="0" t="n">
        <v>0</v>
      </c>
      <c r="U88" s="0" t="s">
        <v>593</v>
      </c>
    </row>
    <row r="89" customFormat="false" ht="12.8" hidden="false" customHeight="false" outlineLevel="0" collapsed="false">
      <c r="A89" s="0" t="s">
        <v>978</v>
      </c>
      <c r="B89" s="0" t="s">
        <v>979</v>
      </c>
      <c r="C89" s="0" t="s">
        <v>600</v>
      </c>
      <c r="E89" s="0" t="s">
        <v>980</v>
      </c>
      <c r="F89" s="0" t="s">
        <v>602</v>
      </c>
      <c r="H89" s="0" t="s">
        <v>681</v>
      </c>
      <c r="I89" s="33" t="n">
        <v>44103</v>
      </c>
      <c r="J89" s="33" t="n">
        <v>44132</v>
      </c>
      <c r="K89" s="0" t="s">
        <v>604</v>
      </c>
      <c r="L89" s="0" t="n">
        <v>1</v>
      </c>
      <c r="M89" s="0" t="n">
        <v>1</v>
      </c>
      <c r="N89" s="0" t="n">
        <v>2020</v>
      </c>
      <c r="O89" s="0" t="s">
        <v>981</v>
      </c>
      <c r="P89" s="0" t="s">
        <v>2889</v>
      </c>
      <c r="Q89" s="0" t="n">
        <v>1701</v>
      </c>
      <c r="R89" s="0" t="n">
        <v>0</v>
      </c>
      <c r="S89" s="0" t="n">
        <v>1410</v>
      </c>
      <c r="T89" s="0" t="n">
        <v>0</v>
      </c>
      <c r="U89" s="0" t="s">
        <v>593</v>
      </c>
    </row>
    <row r="90" customFormat="false" ht="12.8" hidden="false" customHeight="false" outlineLevel="0" collapsed="false">
      <c r="A90" s="0" t="s">
        <v>982</v>
      </c>
      <c r="B90" s="0" t="s">
        <v>983</v>
      </c>
      <c r="C90" s="0" t="s">
        <v>600</v>
      </c>
      <c r="E90" s="0" t="s">
        <v>601</v>
      </c>
      <c r="F90" s="0" t="s">
        <v>602</v>
      </c>
      <c r="H90" s="0" t="s">
        <v>681</v>
      </c>
      <c r="I90" s="33" t="n">
        <v>44110</v>
      </c>
      <c r="J90" s="33" t="n">
        <v>44132</v>
      </c>
      <c r="K90" s="0" t="s">
        <v>604</v>
      </c>
      <c r="L90" s="0" t="n">
        <v>1</v>
      </c>
      <c r="M90" s="0" t="n">
        <v>1</v>
      </c>
      <c r="N90" s="0" t="n">
        <v>2020</v>
      </c>
      <c r="O90" s="0" t="s">
        <v>984</v>
      </c>
      <c r="P90" s="0" t="s">
        <v>2890</v>
      </c>
      <c r="Q90" s="0" t="n">
        <v>1701</v>
      </c>
      <c r="R90" s="0" t="n">
        <v>0</v>
      </c>
      <c r="S90" s="0" t="n">
        <v>1410</v>
      </c>
      <c r="T90" s="0" t="n">
        <v>0</v>
      </c>
      <c r="U90" s="0" t="s">
        <v>593</v>
      </c>
    </row>
    <row r="91" customFormat="false" ht="12.8" hidden="false" customHeight="false" outlineLevel="0" collapsed="false">
      <c r="A91" s="0" t="s">
        <v>985</v>
      </c>
      <c r="B91" s="0" t="s">
        <v>986</v>
      </c>
      <c r="C91" s="0" t="s">
        <v>600</v>
      </c>
      <c r="E91" s="0" t="s">
        <v>601</v>
      </c>
      <c r="F91" s="0" t="s">
        <v>602</v>
      </c>
      <c r="H91" s="0" t="s">
        <v>681</v>
      </c>
      <c r="I91" s="33" t="n">
        <v>44104</v>
      </c>
      <c r="J91" s="33" t="n">
        <v>44132</v>
      </c>
      <c r="K91" s="0" t="s">
        <v>604</v>
      </c>
      <c r="L91" s="0" t="n">
        <v>1</v>
      </c>
      <c r="M91" s="0" t="n">
        <v>1</v>
      </c>
      <c r="N91" s="0" t="n">
        <v>2020</v>
      </c>
      <c r="O91" s="0" t="s">
        <v>987</v>
      </c>
      <c r="P91" s="0" t="s">
        <v>2891</v>
      </c>
      <c r="Q91" s="0" t="n">
        <v>1701</v>
      </c>
      <c r="R91" s="0" t="n">
        <v>2</v>
      </c>
      <c r="S91" s="0" t="n">
        <v>1410</v>
      </c>
      <c r="T91" s="0" t="n">
        <v>0</v>
      </c>
      <c r="U91" s="0" t="s">
        <v>593</v>
      </c>
    </row>
    <row r="92" customFormat="false" ht="12.8" hidden="false" customHeight="false" outlineLevel="0" collapsed="false">
      <c r="A92" s="0" t="s">
        <v>988</v>
      </c>
      <c r="B92" s="0" t="s">
        <v>989</v>
      </c>
      <c r="C92" s="0" t="s">
        <v>600</v>
      </c>
      <c r="E92" s="0" t="s">
        <v>826</v>
      </c>
      <c r="F92" s="0" t="s">
        <v>602</v>
      </c>
      <c r="H92" s="0" t="s">
        <v>603</v>
      </c>
      <c r="I92" s="33" t="n">
        <v>44111</v>
      </c>
      <c r="J92" s="33" t="n">
        <v>44138</v>
      </c>
      <c r="K92" s="0" t="s">
        <v>604</v>
      </c>
      <c r="L92" s="0" t="n">
        <v>1</v>
      </c>
      <c r="M92" s="0" t="n">
        <v>1</v>
      </c>
      <c r="N92" s="0" t="n">
        <v>2020</v>
      </c>
      <c r="O92" s="0" t="s">
        <v>990</v>
      </c>
      <c r="P92" s="0" t="s">
        <v>2892</v>
      </c>
      <c r="Q92" s="0" t="n">
        <v>1701</v>
      </c>
      <c r="R92" s="0" t="n">
        <v>0</v>
      </c>
      <c r="S92" s="0" t="n">
        <v>1410</v>
      </c>
      <c r="T92" s="0" t="n">
        <v>0</v>
      </c>
      <c r="U92" s="0" t="s">
        <v>593</v>
      </c>
    </row>
    <row r="93" customFormat="false" ht="12.8" hidden="false" customHeight="false" outlineLevel="0" collapsed="false">
      <c r="A93" s="0" t="s">
        <v>991</v>
      </c>
      <c r="B93" s="0" t="s">
        <v>992</v>
      </c>
      <c r="C93" s="0" t="s">
        <v>600</v>
      </c>
      <c r="E93" s="0" t="s">
        <v>601</v>
      </c>
      <c r="F93" s="0" t="s">
        <v>602</v>
      </c>
      <c r="H93" s="0" t="s">
        <v>993</v>
      </c>
      <c r="I93" s="33" t="n">
        <v>44067</v>
      </c>
      <c r="J93" s="33" t="n">
        <v>44138</v>
      </c>
      <c r="K93" s="0" t="s">
        <v>604</v>
      </c>
      <c r="L93" s="0" t="n">
        <v>1</v>
      </c>
      <c r="M93" s="0" t="n">
        <v>1</v>
      </c>
      <c r="N93" s="0" t="n">
        <v>2020</v>
      </c>
      <c r="O93" s="0" t="s">
        <v>994</v>
      </c>
      <c r="P93" s="0" t="s">
        <v>2893</v>
      </c>
      <c r="Q93" s="0" t="n">
        <v>1701</v>
      </c>
      <c r="R93" s="0" t="n">
        <v>1</v>
      </c>
      <c r="S93" s="0" t="n">
        <v>1410</v>
      </c>
      <c r="T93" s="0" t="n">
        <v>0</v>
      </c>
      <c r="U93" s="0" t="s">
        <v>593</v>
      </c>
    </row>
    <row r="94" customFormat="false" ht="12.8" hidden="false" customHeight="false" outlineLevel="0" collapsed="false">
      <c r="A94" s="0" t="s">
        <v>995</v>
      </c>
      <c r="B94" s="0" t="s">
        <v>996</v>
      </c>
      <c r="C94" s="0" t="s">
        <v>600</v>
      </c>
      <c r="E94" s="0" t="s">
        <v>601</v>
      </c>
      <c r="F94" s="0" t="s">
        <v>602</v>
      </c>
      <c r="H94" s="0" t="s">
        <v>706</v>
      </c>
      <c r="I94" s="33" t="n">
        <v>44111</v>
      </c>
      <c r="J94" s="33" t="n">
        <v>44138</v>
      </c>
      <c r="K94" s="0" t="s">
        <v>604</v>
      </c>
      <c r="L94" s="0" t="n">
        <v>1</v>
      </c>
      <c r="M94" s="0" t="n">
        <v>1</v>
      </c>
      <c r="N94" s="0" t="n">
        <v>2020</v>
      </c>
      <c r="O94" s="0" t="s">
        <v>997</v>
      </c>
      <c r="P94" s="0" t="s">
        <v>2894</v>
      </c>
      <c r="Q94" s="0" t="n">
        <v>1701</v>
      </c>
      <c r="R94" s="0" t="n">
        <v>0</v>
      </c>
      <c r="S94" s="0" t="n">
        <v>1410</v>
      </c>
      <c r="T94" s="0" t="n">
        <v>0</v>
      </c>
      <c r="U94" s="0" t="s">
        <v>593</v>
      </c>
    </row>
    <row r="95" customFormat="false" ht="12.8" hidden="false" customHeight="false" outlineLevel="0" collapsed="false">
      <c r="A95" s="0" t="s">
        <v>998</v>
      </c>
      <c r="B95" s="0" t="s">
        <v>999</v>
      </c>
      <c r="C95" s="0" t="s">
        <v>600</v>
      </c>
      <c r="E95" s="0" t="s">
        <v>817</v>
      </c>
      <c r="F95" s="0" t="s">
        <v>602</v>
      </c>
      <c r="H95" s="0" t="s">
        <v>737</v>
      </c>
      <c r="I95" s="33" t="n">
        <v>44110</v>
      </c>
      <c r="J95" s="33" t="n">
        <v>44138</v>
      </c>
      <c r="K95" s="0" t="s">
        <v>604</v>
      </c>
      <c r="L95" s="0" t="n">
        <v>1</v>
      </c>
      <c r="M95" s="0" t="n">
        <v>1</v>
      </c>
      <c r="N95" s="0" t="n">
        <v>2020</v>
      </c>
      <c r="O95" s="0" t="s">
        <v>1000</v>
      </c>
      <c r="P95" s="0" t="s">
        <v>2895</v>
      </c>
      <c r="Q95" s="0" t="n">
        <v>1701</v>
      </c>
      <c r="R95" s="0" t="n">
        <v>0</v>
      </c>
      <c r="S95" s="0" t="n">
        <v>1410</v>
      </c>
      <c r="T95" s="0" t="n">
        <v>0</v>
      </c>
      <c r="U95" s="0" t="s">
        <v>593</v>
      </c>
    </row>
    <row r="96" customFormat="false" ht="12.8" hidden="false" customHeight="false" outlineLevel="0" collapsed="false">
      <c r="A96" s="0" t="s">
        <v>1001</v>
      </c>
      <c r="B96" s="0" t="s">
        <v>1002</v>
      </c>
      <c r="C96" s="0" t="s">
        <v>600</v>
      </c>
      <c r="E96" s="0" t="s">
        <v>601</v>
      </c>
      <c r="F96" s="0" t="s">
        <v>602</v>
      </c>
      <c r="H96" s="0" t="s">
        <v>603</v>
      </c>
      <c r="I96" s="33" t="n">
        <v>44106</v>
      </c>
      <c r="J96" s="33" t="n">
        <v>44138</v>
      </c>
      <c r="K96" s="0" t="s">
        <v>604</v>
      </c>
      <c r="L96" s="0" t="n">
        <v>1</v>
      </c>
      <c r="M96" s="0" t="n">
        <v>1</v>
      </c>
      <c r="N96" s="0" t="n">
        <v>2020</v>
      </c>
      <c r="O96" s="0" t="s">
        <v>1003</v>
      </c>
      <c r="P96" s="0" t="s">
        <v>2896</v>
      </c>
      <c r="Q96" s="0" t="n">
        <v>1701</v>
      </c>
      <c r="R96" s="0" t="n">
        <v>0</v>
      </c>
      <c r="S96" s="0" t="n">
        <v>1410</v>
      </c>
      <c r="T96" s="0" t="n">
        <v>0</v>
      </c>
      <c r="U96" s="0" t="s">
        <v>593</v>
      </c>
    </row>
    <row r="97" customFormat="false" ht="12.8" hidden="false" customHeight="false" outlineLevel="0" collapsed="false">
      <c r="A97" s="0" t="s">
        <v>1004</v>
      </c>
      <c r="B97" s="0" t="s">
        <v>1005</v>
      </c>
      <c r="C97" s="0" t="s">
        <v>600</v>
      </c>
      <c r="E97" s="0" t="s">
        <v>601</v>
      </c>
      <c r="F97" s="0" t="s">
        <v>602</v>
      </c>
      <c r="H97" s="0" t="s">
        <v>681</v>
      </c>
      <c r="I97" s="33" t="n">
        <v>44117</v>
      </c>
      <c r="J97" s="33" t="n">
        <v>44138</v>
      </c>
      <c r="K97" s="0" t="s">
        <v>604</v>
      </c>
      <c r="L97" s="0" t="n">
        <v>1</v>
      </c>
      <c r="M97" s="0" t="n">
        <v>1</v>
      </c>
      <c r="N97" s="0" t="n">
        <v>2020</v>
      </c>
      <c r="O97" s="0" t="s">
        <v>1006</v>
      </c>
      <c r="P97" s="0" t="s">
        <v>2897</v>
      </c>
      <c r="Q97" s="0" t="n">
        <v>1701</v>
      </c>
      <c r="R97" s="0" t="n">
        <v>0</v>
      </c>
      <c r="S97" s="0" t="n">
        <v>1410</v>
      </c>
      <c r="T97" s="0" t="n">
        <v>0</v>
      </c>
      <c r="U97" s="0" t="s">
        <v>593</v>
      </c>
    </row>
    <row r="98" customFormat="false" ht="12.8" hidden="false" customHeight="false" outlineLevel="0" collapsed="false">
      <c r="A98" s="0" t="s">
        <v>1007</v>
      </c>
      <c r="B98" s="0" t="s">
        <v>1008</v>
      </c>
      <c r="C98" s="0" t="s">
        <v>600</v>
      </c>
      <c r="E98" s="0" t="s">
        <v>826</v>
      </c>
      <c r="F98" s="0" t="s">
        <v>602</v>
      </c>
      <c r="H98" s="0" t="s">
        <v>1009</v>
      </c>
      <c r="I98" s="33" t="n">
        <v>44117</v>
      </c>
      <c r="J98" s="33" t="n">
        <v>44140</v>
      </c>
      <c r="K98" s="0" t="s">
        <v>604</v>
      </c>
      <c r="L98" s="0" t="n">
        <v>1</v>
      </c>
      <c r="M98" s="0" t="n">
        <v>1</v>
      </c>
      <c r="N98" s="0" t="n">
        <v>2020</v>
      </c>
      <c r="O98" s="0" t="s">
        <v>1010</v>
      </c>
      <c r="P98" s="0" t="s">
        <v>2898</v>
      </c>
      <c r="Q98" s="0" t="n">
        <v>1701</v>
      </c>
      <c r="R98" s="0" t="n">
        <v>0</v>
      </c>
      <c r="S98" s="0" t="n">
        <v>1410</v>
      </c>
      <c r="T98" s="0" t="n">
        <v>0</v>
      </c>
      <c r="U98" s="0" t="s">
        <v>593</v>
      </c>
    </row>
    <row r="99" customFormat="false" ht="12.8" hidden="false" customHeight="false" outlineLevel="0" collapsed="false">
      <c r="A99" s="0" t="s">
        <v>1011</v>
      </c>
      <c r="B99" s="0" t="s">
        <v>1012</v>
      </c>
      <c r="C99" s="0" t="s">
        <v>600</v>
      </c>
      <c r="E99" s="0" t="s">
        <v>601</v>
      </c>
      <c r="F99" s="0" t="s">
        <v>602</v>
      </c>
      <c r="H99" s="0" t="s">
        <v>691</v>
      </c>
      <c r="I99" s="33" t="n">
        <v>44116</v>
      </c>
      <c r="J99" s="33" t="n">
        <v>44140</v>
      </c>
      <c r="K99" s="0" t="s">
        <v>604</v>
      </c>
      <c r="L99" s="0" t="n">
        <v>1</v>
      </c>
      <c r="M99" s="0" t="n">
        <v>1</v>
      </c>
      <c r="N99" s="0" t="n">
        <v>2020</v>
      </c>
      <c r="O99" s="0" t="s">
        <v>1013</v>
      </c>
      <c r="P99" s="0" t="s">
        <v>2899</v>
      </c>
      <c r="Q99" s="0" t="n">
        <v>1701</v>
      </c>
      <c r="R99" s="0" t="n">
        <v>1</v>
      </c>
      <c r="S99" s="0" t="n">
        <v>1410</v>
      </c>
      <c r="T99" s="0" t="n">
        <v>0</v>
      </c>
      <c r="U99" s="0" t="s">
        <v>593</v>
      </c>
    </row>
    <row r="100" customFormat="false" ht="12.8" hidden="false" customHeight="false" outlineLevel="0" collapsed="false">
      <c r="A100" s="0" t="s">
        <v>1014</v>
      </c>
      <c r="B100" s="0" t="s">
        <v>1015</v>
      </c>
      <c r="C100" s="0" t="s">
        <v>636</v>
      </c>
      <c r="E100" s="0" t="s">
        <v>651</v>
      </c>
      <c r="F100" s="0" t="s">
        <v>590</v>
      </c>
      <c r="G100" s="0" t="s">
        <v>591</v>
      </c>
      <c r="H100" s="0" t="s">
        <v>1016</v>
      </c>
      <c r="I100" s="33" t="n">
        <v>44153</v>
      </c>
      <c r="J100" s="33" t="n">
        <v>44187</v>
      </c>
      <c r="K100" s="0" t="s">
        <v>593</v>
      </c>
      <c r="L100" s="0" t="n">
        <v>1</v>
      </c>
      <c r="M100" s="0" t="n">
        <v>2</v>
      </c>
      <c r="N100" s="0" t="n">
        <v>2020</v>
      </c>
      <c r="O100" s="0" t="s">
        <v>1017</v>
      </c>
      <c r="P100" s="0" t="s">
        <v>2900</v>
      </c>
      <c r="Q100" s="0" t="n">
        <v>1701</v>
      </c>
      <c r="R100" s="0" t="n">
        <v>0</v>
      </c>
      <c r="S100" s="0" t="n">
        <v>1467</v>
      </c>
      <c r="T100" s="0" t="n">
        <v>0</v>
      </c>
      <c r="U100" s="0" t="s">
        <v>604</v>
      </c>
    </row>
    <row r="101" customFormat="false" ht="12.8" hidden="false" customHeight="false" outlineLevel="0" collapsed="false">
      <c r="A101" s="0" t="s">
        <v>1023</v>
      </c>
      <c r="B101" s="0" t="s">
        <v>1024</v>
      </c>
      <c r="C101" s="0" t="s">
        <v>600</v>
      </c>
      <c r="E101" s="0" t="s">
        <v>609</v>
      </c>
      <c r="F101" s="0" t="s">
        <v>590</v>
      </c>
      <c r="G101" s="0" t="s">
        <v>591</v>
      </c>
      <c r="H101" s="0" t="s">
        <v>1025</v>
      </c>
      <c r="I101" s="33" t="n">
        <v>44305</v>
      </c>
      <c r="J101" s="33" t="n">
        <v>44354</v>
      </c>
      <c r="K101" s="0" t="s">
        <v>593</v>
      </c>
      <c r="L101" s="0" t="n">
        <v>1</v>
      </c>
      <c r="M101" s="0" t="n">
        <v>1</v>
      </c>
      <c r="N101" s="0" t="n">
        <v>2021</v>
      </c>
      <c r="O101" s="0" t="s">
        <v>1026</v>
      </c>
      <c r="P101" s="0" t="s">
        <v>2901</v>
      </c>
      <c r="Q101" s="0" t="n">
        <v>1752</v>
      </c>
      <c r="R101" s="0" t="n">
        <v>0</v>
      </c>
      <c r="S101" s="0" t="n">
        <v>1434</v>
      </c>
      <c r="T101" s="0" t="n">
        <v>0</v>
      </c>
      <c r="U101" s="0" t="s">
        <v>604</v>
      </c>
    </row>
    <row r="102" customFormat="false" ht="12.8" hidden="false" customHeight="false" outlineLevel="0" collapsed="false">
      <c r="A102" s="0" t="s">
        <v>1027</v>
      </c>
      <c r="B102" s="0" t="s">
        <v>1028</v>
      </c>
      <c r="C102" s="0" t="s">
        <v>781</v>
      </c>
      <c r="F102" s="0" t="s">
        <v>590</v>
      </c>
      <c r="G102" s="0" t="s">
        <v>1029</v>
      </c>
      <c r="H102" s="0" t="s">
        <v>1030</v>
      </c>
      <c r="I102" s="33" t="n">
        <v>44349</v>
      </c>
      <c r="J102" s="33" t="n">
        <v>44396</v>
      </c>
      <c r="K102" s="0" t="s">
        <v>593</v>
      </c>
      <c r="L102" s="0" t="n">
        <v>9</v>
      </c>
      <c r="M102" s="0" t="n">
        <v>2</v>
      </c>
      <c r="N102" s="0" t="n">
        <v>2021</v>
      </c>
      <c r="O102" s="0" t="s">
        <v>1031</v>
      </c>
      <c r="P102" s="0" t="s">
        <v>2902</v>
      </c>
      <c r="Q102" s="0" t="n">
        <v>1683</v>
      </c>
      <c r="R102" s="0" t="n">
        <v>0</v>
      </c>
      <c r="S102" s="0" t="n">
        <v>1401</v>
      </c>
      <c r="T102" s="0" t="n">
        <v>0</v>
      </c>
      <c r="U102" s="0" t="s">
        <v>12</v>
      </c>
    </row>
    <row r="103" customFormat="false" ht="12.8" hidden="false" customHeight="false" outlineLevel="0" collapsed="false">
      <c r="A103" s="0" t="s">
        <v>1032</v>
      </c>
      <c r="B103" s="0" t="s">
        <v>1033</v>
      </c>
      <c r="C103" s="0" t="s">
        <v>600</v>
      </c>
      <c r="E103" s="0" t="s">
        <v>817</v>
      </c>
      <c r="F103" s="0" t="s">
        <v>602</v>
      </c>
      <c r="H103" s="0" t="s">
        <v>691</v>
      </c>
      <c r="I103" s="33" t="n">
        <v>43958</v>
      </c>
      <c r="J103" s="33" t="n">
        <v>43984</v>
      </c>
      <c r="K103" s="0" t="s">
        <v>604</v>
      </c>
      <c r="L103" s="0" t="n">
        <v>1</v>
      </c>
      <c r="M103" s="0" t="n">
        <v>1</v>
      </c>
      <c r="N103" s="0" t="n">
        <v>2020</v>
      </c>
      <c r="O103" s="0" t="s">
        <v>1034</v>
      </c>
      <c r="P103" s="0" t="s">
        <v>2903</v>
      </c>
      <c r="Q103" s="0" t="n">
        <v>1701</v>
      </c>
      <c r="R103" s="0" t="n">
        <v>0</v>
      </c>
      <c r="S103" s="0" t="n">
        <v>1410</v>
      </c>
      <c r="T103" s="0" t="n">
        <v>0</v>
      </c>
      <c r="U103" s="0" t="s">
        <v>593</v>
      </c>
    </row>
    <row r="104" customFormat="false" ht="12.8" hidden="false" customHeight="false" outlineLevel="0" collapsed="false">
      <c r="A104" s="0" t="s">
        <v>1035</v>
      </c>
      <c r="B104" s="0" t="s">
        <v>1036</v>
      </c>
      <c r="C104" s="0" t="s">
        <v>600</v>
      </c>
      <c r="E104" s="0" t="s">
        <v>601</v>
      </c>
      <c r="F104" s="0" t="s">
        <v>602</v>
      </c>
      <c r="H104" s="0" t="s">
        <v>603</v>
      </c>
      <c r="I104" s="33" t="n">
        <v>43957</v>
      </c>
      <c r="J104" s="33" t="n">
        <v>43984</v>
      </c>
      <c r="K104" s="0" t="s">
        <v>604</v>
      </c>
      <c r="L104" s="0" t="n">
        <v>1</v>
      </c>
      <c r="M104" s="0" t="n">
        <v>1</v>
      </c>
      <c r="N104" s="0" t="n">
        <v>2020</v>
      </c>
      <c r="O104" s="0" t="s">
        <v>1037</v>
      </c>
      <c r="P104" s="0" t="s">
        <v>2904</v>
      </c>
      <c r="Q104" s="0" t="n">
        <v>1701</v>
      </c>
      <c r="R104" s="0" t="n">
        <v>1</v>
      </c>
      <c r="S104" s="0" t="n">
        <v>1410</v>
      </c>
      <c r="T104" s="0" t="n">
        <v>0</v>
      </c>
      <c r="U104" s="0" t="s">
        <v>593</v>
      </c>
    </row>
    <row r="105" customFormat="false" ht="12.8" hidden="false" customHeight="false" outlineLevel="0" collapsed="false">
      <c r="A105" s="0" t="s">
        <v>1038</v>
      </c>
      <c r="B105" s="0" t="s">
        <v>1039</v>
      </c>
      <c r="C105" s="0" t="s">
        <v>600</v>
      </c>
      <c r="E105" s="0" t="s">
        <v>973</v>
      </c>
      <c r="F105" s="0" t="s">
        <v>602</v>
      </c>
      <c r="H105" s="0" t="s">
        <v>691</v>
      </c>
      <c r="I105" s="33" t="n">
        <v>43966</v>
      </c>
      <c r="J105" s="33" t="n">
        <v>43987</v>
      </c>
      <c r="K105" s="0" t="s">
        <v>604</v>
      </c>
      <c r="L105" s="0" t="n">
        <v>1</v>
      </c>
      <c r="M105" s="0" t="n">
        <v>1</v>
      </c>
      <c r="N105" s="0" t="n">
        <v>2020</v>
      </c>
      <c r="O105" s="0" t="s">
        <v>1040</v>
      </c>
      <c r="P105" s="0" t="s">
        <v>2905</v>
      </c>
      <c r="Q105" s="0" t="n">
        <v>1701</v>
      </c>
      <c r="R105" s="0" t="n">
        <v>1</v>
      </c>
      <c r="S105" s="0" t="n">
        <v>1410</v>
      </c>
      <c r="T105" s="0" t="n">
        <v>0</v>
      </c>
      <c r="U105" s="0" t="s">
        <v>593</v>
      </c>
    </row>
    <row r="106" customFormat="false" ht="12.8" hidden="false" customHeight="false" outlineLevel="0" collapsed="false">
      <c r="A106" s="0" t="s">
        <v>1041</v>
      </c>
      <c r="B106" s="0" t="s">
        <v>1042</v>
      </c>
      <c r="C106" s="0" t="s">
        <v>600</v>
      </c>
      <c r="E106" s="0" t="s">
        <v>601</v>
      </c>
      <c r="F106" s="0" t="s">
        <v>602</v>
      </c>
      <c r="H106" s="0" t="s">
        <v>681</v>
      </c>
      <c r="I106" s="33" t="n">
        <v>43972</v>
      </c>
      <c r="J106" s="33" t="n">
        <v>44001</v>
      </c>
      <c r="K106" s="0" t="s">
        <v>604</v>
      </c>
      <c r="L106" s="0" t="n">
        <v>1</v>
      </c>
      <c r="M106" s="0" t="n">
        <v>1</v>
      </c>
      <c r="N106" s="0" t="n">
        <v>2020</v>
      </c>
      <c r="O106" s="0" t="s">
        <v>1043</v>
      </c>
      <c r="P106" s="0" t="s">
        <v>2906</v>
      </c>
      <c r="Q106" s="0" t="n">
        <v>1701</v>
      </c>
      <c r="R106" s="0" t="n">
        <v>0</v>
      </c>
      <c r="S106" s="0" t="n">
        <v>1410</v>
      </c>
      <c r="T106" s="0" t="n">
        <v>0</v>
      </c>
      <c r="U106" s="0" t="s">
        <v>593</v>
      </c>
    </row>
    <row r="107" customFormat="false" ht="12.8" hidden="false" customHeight="false" outlineLevel="0" collapsed="false">
      <c r="A107" s="0" t="s">
        <v>1053</v>
      </c>
      <c r="B107" s="0" t="s">
        <v>1054</v>
      </c>
      <c r="C107" s="0" t="s">
        <v>600</v>
      </c>
      <c r="E107" s="0" t="s">
        <v>973</v>
      </c>
      <c r="F107" s="0" t="s">
        <v>602</v>
      </c>
      <c r="H107" s="0" t="s">
        <v>737</v>
      </c>
      <c r="I107" s="33" t="n">
        <v>43923</v>
      </c>
      <c r="J107" s="33" t="n">
        <v>43964</v>
      </c>
      <c r="K107" s="0" t="s">
        <v>604</v>
      </c>
      <c r="L107" s="0" t="n">
        <v>1</v>
      </c>
      <c r="M107" s="0" t="n">
        <v>1</v>
      </c>
      <c r="N107" s="0" t="n">
        <v>2020</v>
      </c>
      <c r="O107" s="0" t="s">
        <v>1055</v>
      </c>
      <c r="P107" s="0" t="s">
        <v>2907</v>
      </c>
      <c r="Q107" s="0" t="n">
        <v>1701</v>
      </c>
      <c r="R107" s="0" t="n">
        <v>0</v>
      </c>
      <c r="S107" s="0" t="n">
        <v>1410</v>
      </c>
      <c r="T107" s="0" t="n">
        <v>0</v>
      </c>
      <c r="U107" s="0" t="s">
        <v>593</v>
      </c>
    </row>
    <row r="108" customFormat="false" ht="12.8" hidden="false" customHeight="false" outlineLevel="0" collapsed="false">
      <c r="A108" s="0" t="s">
        <v>1056</v>
      </c>
      <c r="B108" s="0" t="s">
        <v>1057</v>
      </c>
      <c r="C108" s="0" t="s">
        <v>600</v>
      </c>
      <c r="E108" s="0" t="s">
        <v>973</v>
      </c>
      <c r="F108" s="0" t="s">
        <v>602</v>
      </c>
      <c r="H108" s="0" t="s">
        <v>737</v>
      </c>
      <c r="I108" s="33" t="n">
        <v>43944</v>
      </c>
      <c r="J108" s="33" t="n">
        <v>43964</v>
      </c>
      <c r="K108" s="0" t="s">
        <v>604</v>
      </c>
      <c r="L108" s="0" t="n">
        <v>1</v>
      </c>
      <c r="M108" s="0" t="n">
        <v>1</v>
      </c>
      <c r="N108" s="0" t="n">
        <v>2020</v>
      </c>
      <c r="O108" s="0" t="s">
        <v>1058</v>
      </c>
      <c r="P108" s="0" t="s">
        <v>2908</v>
      </c>
      <c r="Q108" s="0" t="n">
        <v>1701</v>
      </c>
      <c r="R108" s="0" t="n">
        <v>0</v>
      </c>
      <c r="S108" s="0" t="n">
        <v>1410</v>
      </c>
      <c r="T108" s="0" t="n">
        <v>0</v>
      </c>
      <c r="U108" s="0" t="s">
        <v>593</v>
      </c>
    </row>
    <row r="109" customFormat="false" ht="12.8" hidden="false" customHeight="false" outlineLevel="0" collapsed="false">
      <c r="A109" s="0" t="s">
        <v>1062</v>
      </c>
      <c r="B109" s="0" t="s">
        <v>1063</v>
      </c>
      <c r="C109" s="0" t="s">
        <v>600</v>
      </c>
      <c r="E109" s="0" t="s">
        <v>601</v>
      </c>
      <c r="F109" s="0" t="s">
        <v>602</v>
      </c>
      <c r="H109" s="0" t="s">
        <v>681</v>
      </c>
      <c r="I109" s="33" t="n">
        <v>43916</v>
      </c>
      <c r="J109" s="33" t="n">
        <v>43964</v>
      </c>
      <c r="K109" s="0" t="s">
        <v>604</v>
      </c>
      <c r="L109" s="0" t="n">
        <v>1</v>
      </c>
      <c r="M109" s="0" t="n">
        <v>1</v>
      </c>
      <c r="N109" s="0" t="n">
        <v>2020</v>
      </c>
      <c r="O109" s="0" t="s">
        <v>1064</v>
      </c>
      <c r="P109" s="0" t="s">
        <v>2909</v>
      </c>
      <c r="Q109" s="0" t="n">
        <v>1701</v>
      </c>
      <c r="R109" s="0" t="n">
        <v>0</v>
      </c>
      <c r="S109" s="0" t="n">
        <v>1410</v>
      </c>
      <c r="T109" s="0" t="n">
        <v>0</v>
      </c>
      <c r="U109" s="0" t="s">
        <v>593</v>
      </c>
    </row>
    <row r="110" customFormat="false" ht="12.8" hidden="false" customHeight="false" outlineLevel="0" collapsed="false">
      <c r="A110" s="0" t="s">
        <v>1065</v>
      </c>
      <c r="B110" s="0" t="s">
        <v>1066</v>
      </c>
      <c r="C110" s="0" t="s">
        <v>600</v>
      </c>
      <c r="E110" s="0" t="s">
        <v>817</v>
      </c>
      <c r="F110" s="0" t="s">
        <v>602</v>
      </c>
      <c r="H110" s="0" t="s">
        <v>691</v>
      </c>
      <c r="I110" s="33" t="n">
        <v>43929</v>
      </c>
      <c r="J110" s="33" t="n">
        <v>43966</v>
      </c>
      <c r="K110" s="0" t="s">
        <v>604</v>
      </c>
      <c r="L110" s="0" t="n">
        <v>1</v>
      </c>
      <c r="M110" s="0" t="n">
        <v>1</v>
      </c>
      <c r="N110" s="0" t="n">
        <v>2020</v>
      </c>
      <c r="O110" s="0" t="s">
        <v>1067</v>
      </c>
      <c r="P110" s="0" t="s">
        <v>2910</v>
      </c>
      <c r="Q110" s="0" t="n">
        <v>1701</v>
      </c>
      <c r="R110" s="0" t="n">
        <v>0</v>
      </c>
      <c r="S110" s="0" t="n">
        <v>1410</v>
      </c>
      <c r="T110" s="0" t="n">
        <v>0</v>
      </c>
      <c r="U110" s="0" t="s">
        <v>593</v>
      </c>
    </row>
    <row r="111" customFormat="false" ht="12.8" hidden="false" customHeight="false" outlineLevel="0" collapsed="false">
      <c r="A111" s="0" t="s">
        <v>1068</v>
      </c>
      <c r="B111" s="0" t="s">
        <v>1069</v>
      </c>
      <c r="C111" s="0" t="s">
        <v>600</v>
      </c>
      <c r="E111" s="0" t="s">
        <v>826</v>
      </c>
      <c r="F111" s="0" t="s">
        <v>602</v>
      </c>
      <c r="H111" s="0" t="s">
        <v>691</v>
      </c>
      <c r="I111" s="33" t="n">
        <v>43935</v>
      </c>
      <c r="J111" s="33" t="n">
        <v>43966</v>
      </c>
      <c r="K111" s="0" t="s">
        <v>604</v>
      </c>
      <c r="L111" s="0" t="n">
        <v>1</v>
      </c>
      <c r="M111" s="0" t="n">
        <v>1</v>
      </c>
      <c r="N111" s="0" t="n">
        <v>2020</v>
      </c>
      <c r="O111" s="0" t="s">
        <v>1070</v>
      </c>
      <c r="P111" s="0" t="s">
        <v>2911</v>
      </c>
      <c r="Q111" s="0" t="n">
        <v>1701</v>
      </c>
      <c r="R111" s="0" t="n">
        <v>1</v>
      </c>
      <c r="S111" s="0" t="n">
        <v>1410</v>
      </c>
      <c r="T111" s="0" t="n">
        <v>0</v>
      </c>
      <c r="U111" s="0" t="s">
        <v>593</v>
      </c>
    </row>
    <row r="112" customFormat="false" ht="12.8" hidden="false" customHeight="false" outlineLevel="0" collapsed="false">
      <c r="A112" s="0" t="s">
        <v>1071</v>
      </c>
      <c r="B112" s="0" t="s">
        <v>1072</v>
      </c>
      <c r="C112" s="0" t="s">
        <v>600</v>
      </c>
      <c r="E112" s="0" t="s">
        <v>826</v>
      </c>
      <c r="F112" s="0" t="s">
        <v>602</v>
      </c>
      <c r="H112" s="0" t="s">
        <v>691</v>
      </c>
      <c r="I112" s="33" t="n">
        <v>43931</v>
      </c>
      <c r="J112" s="33" t="n">
        <v>43966</v>
      </c>
      <c r="K112" s="0" t="s">
        <v>604</v>
      </c>
      <c r="L112" s="0" t="n">
        <v>1</v>
      </c>
      <c r="M112" s="0" t="n">
        <v>1</v>
      </c>
      <c r="N112" s="0" t="n">
        <v>2020</v>
      </c>
      <c r="O112" s="0" t="s">
        <v>1073</v>
      </c>
      <c r="P112" s="0" t="s">
        <v>2912</v>
      </c>
      <c r="Q112" s="0" t="n">
        <v>1701</v>
      </c>
      <c r="R112" s="0" t="n">
        <v>0</v>
      </c>
      <c r="S112" s="0" t="n">
        <v>1410</v>
      </c>
      <c r="T112" s="0" t="n">
        <v>0</v>
      </c>
      <c r="U112" s="0" t="s">
        <v>593</v>
      </c>
    </row>
    <row r="113" customFormat="false" ht="12.8" hidden="false" customHeight="false" outlineLevel="0" collapsed="false">
      <c r="A113" s="0" t="s">
        <v>1074</v>
      </c>
      <c r="B113" s="0" t="s">
        <v>1075</v>
      </c>
      <c r="C113" s="0" t="s">
        <v>600</v>
      </c>
      <c r="E113" s="0" t="s">
        <v>817</v>
      </c>
      <c r="F113" s="0" t="s">
        <v>602</v>
      </c>
      <c r="H113" s="0" t="s">
        <v>691</v>
      </c>
      <c r="I113" s="33" t="n">
        <v>43948</v>
      </c>
      <c r="J113" s="33" t="n">
        <v>43972</v>
      </c>
      <c r="K113" s="0" t="s">
        <v>604</v>
      </c>
      <c r="L113" s="0" t="n">
        <v>1</v>
      </c>
      <c r="M113" s="0" t="n">
        <v>1</v>
      </c>
      <c r="N113" s="0" t="n">
        <v>2020</v>
      </c>
      <c r="O113" s="0" t="s">
        <v>1076</v>
      </c>
      <c r="P113" s="0" t="s">
        <v>2913</v>
      </c>
      <c r="Q113" s="0" t="n">
        <v>1701</v>
      </c>
      <c r="R113" s="0" t="n">
        <v>1</v>
      </c>
      <c r="S113" s="0" t="n">
        <v>1410</v>
      </c>
      <c r="T113" s="0" t="n">
        <v>0</v>
      </c>
      <c r="U113" s="0" t="s">
        <v>593</v>
      </c>
    </row>
    <row r="114" customFormat="false" ht="12.8" hidden="false" customHeight="false" outlineLevel="0" collapsed="false">
      <c r="A114" s="0" t="s">
        <v>1077</v>
      </c>
      <c r="B114" s="0" t="s">
        <v>1078</v>
      </c>
      <c r="C114" s="0" t="s">
        <v>787</v>
      </c>
      <c r="E114" s="0" t="s">
        <v>625</v>
      </c>
      <c r="F114" s="0" t="s">
        <v>590</v>
      </c>
      <c r="G114" s="0" t="s">
        <v>782</v>
      </c>
      <c r="H114" s="0" t="s">
        <v>906</v>
      </c>
      <c r="I114" s="33" t="n">
        <v>44380</v>
      </c>
      <c r="J114" s="33" t="n">
        <v>44404</v>
      </c>
      <c r="K114" s="0" t="s">
        <v>593</v>
      </c>
      <c r="L114" s="0" t="n">
        <v>5</v>
      </c>
      <c r="M114" s="0" t="n">
        <v>6</v>
      </c>
      <c r="N114" s="0" t="n">
        <v>2021</v>
      </c>
      <c r="O114" s="0" t="s">
        <v>1079</v>
      </c>
      <c r="P114" s="0" t="s">
        <v>2914</v>
      </c>
      <c r="Q114" s="0" t="n">
        <v>1772</v>
      </c>
      <c r="R114" s="0" t="n">
        <v>0</v>
      </c>
      <c r="S114" s="0" t="n">
        <v>1431</v>
      </c>
      <c r="T114" s="0" t="n">
        <v>1</v>
      </c>
      <c r="U114" s="0" t="s">
        <v>12</v>
      </c>
    </row>
    <row r="115" customFormat="false" ht="12.8" hidden="false" customHeight="false" outlineLevel="0" collapsed="false">
      <c r="A115" s="0" t="s">
        <v>1080</v>
      </c>
      <c r="B115" s="0" t="s">
        <v>867</v>
      </c>
      <c r="C115" s="0" t="s">
        <v>636</v>
      </c>
      <c r="E115" s="0" t="s">
        <v>651</v>
      </c>
      <c r="F115" s="0" t="s">
        <v>590</v>
      </c>
      <c r="G115" s="0" t="s">
        <v>591</v>
      </c>
      <c r="H115" s="0" t="s">
        <v>1081</v>
      </c>
      <c r="I115" s="33" t="n">
        <v>44426</v>
      </c>
      <c r="J115" s="33" t="n">
        <v>44452</v>
      </c>
      <c r="K115" s="0" t="s">
        <v>593</v>
      </c>
      <c r="L115" s="0" t="n">
        <v>1</v>
      </c>
      <c r="M115" s="0" t="n">
        <v>2</v>
      </c>
      <c r="N115" s="0" t="n">
        <v>2021</v>
      </c>
      <c r="O115" s="0" t="s">
        <v>1082</v>
      </c>
      <c r="P115" s="0" t="s">
        <v>2915</v>
      </c>
      <c r="Q115" s="0" t="n">
        <v>1743</v>
      </c>
      <c r="R115" s="0" t="n">
        <v>0</v>
      </c>
      <c r="S115" s="0" t="n">
        <v>1441</v>
      </c>
      <c r="T115" s="0" t="n">
        <v>0</v>
      </c>
      <c r="U115" s="0" t="s">
        <v>604</v>
      </c>
    </row>
    <row r="116" customFormat="false" ht="12.8" hidden="false" customHeight="false" outlineLevel="0" collapsed="false">
      <c r="A116" s="0" t="s">
        <v>1083</v>
      </c>
      <c r="B116" s="0" t="s">
        <v>1084</v>
      </c>
      <c r="C116" s="0" t="s">
        <v>600</v>
      </c>
      <c r="E116" s="0" t="s">
        <v>601</v>
      </c>
      <c r="F116" s="0" t="s">
        <v>602</v>
      </c>
      <c r="H116" s="0" t="s">
        <v>691</v>
      </c>
      <c r="I116" s="33" t="n">
        <v>43844</v>
      </c>
      <c r="J116" s="33" t="n">
        <v>43873</v>
      </c>
      <c r="K116" s="0" t="s">
        <v>604</v>
      </c>
      <c r="L116" s="0" t="n">
        <v>1</v>
      </c>
      <c r="M116" s="0" t="n">
        <v>1</v>
      </c>
      <c r="N116" s="0" t="n">
        <v>2020</v>
      </c>
      <c r="O116" s="0" t="s">
        <v>1085</v>
      </c>
      <c r="P116" s="0" t="s">
        <v>2916</v>
      </c>
      <c r="Q116" s="0" t="n">
        <v>1701</v>
      </c>
      <c r="R116" s="0" t="n">
        <v>0</v>
      </c>
      <c r="S116" s="0" t="n">
        <v>1410</v>
      </c>
      <c r="T116" s="0" t="n">
        <v>0</v>
      </c>
      <c r="U116" s="0" t="s">
        <v>593</v>
      </c>
    </row>
    <row r="117" customFormat="false" ht="12.8" hidden="false" customHeight="false" outlineLevel="0" collapsed="false">
      <c r="A117" s="0" t="s">
        <v>1086</v>
      </c>
      <c r="B117" s="0" t="s">
        <v>1087</v>
      </c>
      <c r="C117" s="0" t="s">
        <v>600</v>
      </c>
      <c r="E117" s="0" t="s">
        <v>980</v>
      </c>
      <c r="F117" s="0" t="s">
        <v>602</v>
      </c>
      <c r="H117" s="0" t="s">
        <v>691</v>
      </c>
      <c r="I117" s="33" t="n">
        <v>43832</v>
      </c>
      <c r="J117" s="33" t="n">
        <v>43873</v>
      </c>
      <c r="K117" s="0" t="s">
        <v>604</v>
      </c>
      <c r="L117" s="0" t="n">
        <v>1</v>
      </c>
      <c r="M117" s="0" t="n">
        <v>1</v>
      </c>
      <c r="N117" s="0" t="n">
        <v>2020</v>
      </c>
      <c r="O117" s="0" t="s">
        <v>1088</v>
      </c>
      <c r="P117" s="0" t="s">
        <v>2917</v>
      </c>
      <c r="Q117" s="0" t="n">
        <v>1701</v>
      </c>
      <c r="R117" s="0" t="n">
        <v>0</v>
      </c>
      <c r="S117" s="0" t="n">
        <v>1410</v>
      </c>
      <c r="T117" s="0" t="n">
        <v>2</v>
      </c>
      <c r="U117" s="0" t="s">
        <v>593</v>
      </c>
    </row>
    <row r="118" customFormat="false" ht="12.8" hidden="false" customHeight="false" outlineLevel="0" collapsed="false">
      <c r="A118" s="0" t="s">
        <v>1092</v>
      </c>
      <c r="B118" s="0" t="s">
        <v>1093</v>
      </c>
      <c r="C118" s="0" t="s">
        <v>600</v>
      </c>
      <c r="E118" s="0" t="s">
        <v>601</v>
      </c>
      <c r="F118" s="0" t="s">
        <v>602</v>
      </c>
      <c r="H118" s="0" t="s">
        <v>691</v>
      </c>
      <c r="I118" s="33" t="n">
        <v>43847</v>
      </c>
      <c r="J118" s="33" t="n">
        <v>43879</v>
      </c>
      <c r="K118" s="0" t="s">
        <v>604</v>
      </c>
      <c r="L118" s="0" t="n">
        <v>1</v>
      </c>
      <c r="M118" s="0" t="n">
        <v>1</v>
      </c>
      <c r="N118" s="0" t="n">
        <v>2020</v>
      </c>
      <c r="O118" s="0" t="s">
        <v>1094</v>
      </c>
      <c r="P118" s="0" t="s">
        <v>2918</v>
      </c>
      <c r="Q118" s="0" t="n">
        <v>1701</v>
      </c>
      <c r="R118" s="0" t="n">
        <v>0</v>
      </c>
      <c r="S118" s="0" t="n">
        <v>1410</v>
      </c>
      <c r="T118" s="0" t="n">
        <v>0</v>
      </c>
      <c r="U118" s="0" t="s">
        <v>593</v>
      </c>
    </row>
    <row r="119" customFormat="false" ht="12.8" hidden="false" customHeight="false" outlineLevel="0" collapsed="false">
      <c r="A119" s="0" t="s">
        <v>1095</v>
      </c>
      <c r="B119" s="0" t="s">
        <v>1096</v>
      </c>
      <c r="C119" s="0" t="s">
        <v>600</v>
      </c>
      <c r="E119" s="0" t="s">
        <v>817</v>
      </c>
      <c r="F119" s="0" t="s">
        <v>602</v>
      </c>
      <c r="H119" s="0" t="s">
        <v>691</v>
      </c>
      <c r="I119" s="33" t="n">
        <v>43872</v>
      </c>
      <c r="J119" s="33" t="n">
        <v>43888</v>
      </c>
      <c r="K119" s="0" t="s">
        <v>604</v>
      </c>
      <c r="L119" s="0" t="n">
        <v>1</v>
      </c>
      <c r="M119" s="0" t="n">
        <v>1</v>
      </c>
      <c r="N119" s="0" t="n">
        <v>2020</v>
      </c>
      <c r="O119" s="0" t="s">
        <v>1097</v>
      </c>
      <c r="P119" s="0" t="s">
        <v>2919</v>
      </c>
      <c r="Q119" s="0" t="n">
        <v>1701</v>
      </c>
      <c r="R119" s="0" t="n">
        <v>0</v>
      </c>
      <c r="S119" s="0" t="n">
        <v>1410</v>
      </c>
      <c r="T119" s="0" t="n">
        <v>0</v>
      </c>
      <c r="U119" s="0" t="s">
        <v>593</v>
      </c>
    </row>
    <row r="120" customFormat="false" ht="12.8" hidden="false" customHeight="false" outlineLevel="0" collapsed="false">
      <c r="A120" s="0" t="s">
        <v>1098</v>
      </c>
      <c r="B120" s="0" t="s">
        <v>1099</v>
      </c>
      <c r="C120" s="0" t="s">
        <v>600</v>
      </c>
      <c r="E120" s="0" t="s">
        <v>817</v>
      </c>
      <c r="F120" s="0" t="s">
        <v>602</v>
      </c>
      <c r="H120" s="0" t="s">
        <v>637</v>
      </c>
      <c r="I120" s="33" t="n">
        <v>43861</v>
      </c>
      <c r="J120" s="33" t="n">
        <v>43888</v>
      </c>
      <c r="K120" s="0" t="s">
        <v>604</v>
      </c>
      <c r="L120" s="0" t="n">
        <v>1</v>
      </c>
      <c r="M120" s="0" t="n">
        <v>1</v>
      </c>
      <c r="N120" s="0" t="n">
        <v>2020</v>
      </c>
      <c r="O120" s="0" t="s">
        <v>1100</v>
      </c>
      <c r="P120" s="0" t="s">
        <v>2920</v>
      </c>
      <c r="Q120" s="0" t="n">
        <v>1701</v>
      </c>
      <c r="R120" s="0" t="n">
        <v>0</v>
      </c>
      <c r="S120" s="0" t="n">
        <v>1410</v>
      </c>
      <c r="T120" s="0" t="n">
        <v>0</v>
      </c>
      <c r="U120" s="0" t="s">
        <v>593</v>
      </c>
    </row>
    <row r="121" customFormat="false" ht="12.8" hidden="false" customHeight="false" outlineLevel="0" collapsed="false">
      <c r="A121" s="0" t="s">
        <v>1104</v>
      </c>
      <c r="B121" s="0" t="s">
        <v>1105</v>
      </c>
      <c r="C121" s="0" t="s">
        <v>600</v>
      </c>
      <c r="E121" s="0" t="s">
        <v>826</v>
      </c>
      <c r="F121" s="0" t="s">
        <v>602</v>
      </c>
      <c r="H121" s="0" t="s">
        <v>603</v>
      </c>
      <c r="I121" s="33" t="n">
        <v>43874</v>
      </c>
      <c r="J121" s="33" t="n">
        <v>43895</v>
      </c>
      <c r="K121" s="0" t="s">
        <v>604</v>
      </c>
      <c r="L121" s="0" t="n">
        <v>1</v>
      </c>
      <c r="M121" s="0" t="n">
        <v>1</v>
      </c>
      <c r="N121" s="0" t="n">
        <v>2020</v>
      </c>
      <c r="O121" s="0" t="s">
        <v>1106</v>
      </c>
      <c r="P121" s="0" t="s">
        <v>2921</v>
      </c>
      <c r="Q121" s="0" t="n">
        <v>1701</v>
      </c>
      <c r="R121" s="0" t="n">
        <v>0</v>
      </c>
      <c r="S121" s="0" t="n">
        <v>1410</v>
      </c>
      <c r="T121" s="0" t="n">
        <v>0</v>
      </c>
      <c r="U121" s="0" t="s">
        <v>593</v>
      </c>
    </row>
    <row r="122" customFormat="false" ht="12.8" hidden="false" customHeight="false" outlineLevel="0" collapsed="false">
      <c r="A122" s="0" t="s">
        <v>1107</v>
      </c>
      <c r="B122" s="0" t="s">
        <v>1108</v>
      </c>
      <c r="C122" s="0" t="s">
        <v>600</v>
      </c>
      <c r="E122" s="0" t="s">
        <v>601</v>
      </c>
      <c r="F122" s="0" t="s">
        <v>602</v>
      </c>
      <c r="H122" s="0" t="s">
        <v>637</v>
      </c>
      <c r="I122" s="33" t="n">
        <v>43868</v>
      </c>
      <c r="J122" s="33" t="n">
        <v>43913</v>
      </c>
      <c r="K122" s="0" t="s">
        <v>604</v>
      </c>
      <c r="L122" s="0" t="n">
        <v>1</v>
      </c>
      <c r="M122" s="0" t="n">
        <v>1</v>
      </c>
      <c r="N122" s="0" t="n">
        <v>2020</v>
      </c>
      <c r="O122" s="0" t="s">
        <v>1109</v>
      </c>
      <c r="P122" s="0" t="s">
        <v>2922</v>
      </c>
      <c r="Q122" s="0" t="n">
        <v>1701</v>
      </c>
      <c r="R122" s="0" t="n">
        <v>2</v>
      </c>
      <c r="S122" s="0" t="n">
        <v>1410</v>
      </c>
      <c r="T122" s="0" t="n">
        <v>0</v>
      </c>
      <c r="U122" s="0" t="s">
        <v>593</v>
      </c>
    </row>
    <row r="123" customFormat="false" ht="12.8" hidden="false" customHeight="false" outlineLevel="0" collapsed="false">
      <c r="A123" s="0" t="s">
        <v>1116</v>
      </c>
      <c r="B123" s="0" t="s">
        <v>1117</v>
      </c>
      <c r="C123" s="0" t="s">
        <v>600</v>
      </c>
      <c r="E123" s="0" t="s">
        <v>817</v>
      </c>
      <c r="F123" s="0" t="s">
        <v>602</v>
      </c>
      <c r="H123" s="0" t="s">
        <v>641</v>
      </c>
      <c r="I123" s="33" t="n">
        <v>43886</v>
      </c>
      <c r="J123" s="33" t="n">
        <v>43913</v>
      </c>
      <c r="K123" s="0" t="s">
        <v>604</v>
      </c>
      <c r="L123" s="0" t="n">
        <v>1</v>
      </c>
      <c r="M123" s="0" t="n">
        <v>1</v>
      </c>
      <c r="N123" s="0" t="n">
        <v>2020</v>
      </c>
      <c r="O123" s="0" t="s">
        <v>1118</v>
      </c>
      <c r="P123" s="0" t="s">
        <v>2923</v>
      </c>
      <c r="Q123" s="0" t="n">
        <v>1701</v>
      </c>
      <c r="R123" s="0" t="n">
        <v>0</v>
      </c>
      <c r="S123" s="0" t="n">
        <v>1410</v>
      </c>
      <c r="T123" s="0" t="n">
        <v>0</v>
      </c>
      <c r="U123" s="0" t="s">
        <v>593</v>
      </c>
    </row>
    <row r="124" customFormat="false" ht="12.8" hidden="false" customHeight="false" outlineLevel="0" collapsed="false">
      <c r="A124" s="0" t="s">
        <v>1119</v>
      </c>
      <c r="B124" s="0" t="s">
        <v>1120</v>
      </c>
      <c r="C124" s="0" t="s">
        <v>600</v>
      </c>
      <c r="E124" s="0" t="s">
        <v>601</v>
      </c>
      <c r="F124" s="0" t="s">
        <v>602</v>
      </c>
      <c r="H124" s="0" t="s">
        <v>1121</v>
      </c>
      <c r="I124" s="33" t="n">
        <v>43878</v>
      </c>
      <c r="J124" s="33" t="n">
        <v>43913</v>
      </c>
      <c r="K124" s="0" t="s">
        <v>604</v>
      </c>
      <c r="L124" s="0" t="n">
        <v>1</v>
      </c>
      <c r="M124" s="0" t="n">
        <v>1</v>
      </c>
      <c r="N124" s="0" t="n">
        <v>2020</v>
      </c>
      <c r="O124" s="0" t="s">
        <v>1122</v>
      </c>
      <c r="P124" s="0" t="s">
        <v>2924</v>
      </c>
      <c r="Q124" s="0" t="n">
        <v>1701</v>
      </c>
      <c r="R124" s="0" t="n">
        <v>0</v>
      </c>
      <c r="S124" s="0" t="n">
        <v>1410</v>
      </c>
      <c r="T124" s="0" t="n">
        <v>0</v>
      </c>
      <c r="U124" s="0" t="s">
        <v>593</v>
      </c>
    </row>
    <row r="125" customFormat="false" ht="12.8" hidden="false" customHeight="false" outlineLevel="0" collapsed="false">
      <c r="A125" s="0" t="s">
        <v>1123</v>
      </c>
      <c r="B125" s="0" t="s">
        <v>1124</v>
      </c>
      <c r="C125" s="0" t="s">
        <v>600</v>
      </c>
      <c r="E125" s="0" t="s">
        <v>826</v>
      </c>
      <c r="F125" s="0" t="s">
        <v>602</v>
      </c>
      <c r="H125" s="0" t="s">
        <v>879</v>
      </c>
      <c r="I125" s="33" t="n">
        <v>43902</v>
      </c>
      <c r="J125" s="33" t="n">
        <v>43924</v>
      </c>
      <c r="K125" s="0" t="s">
        <v>604</v>
      </c>
      <c r="L125" s="0" t="n">
        <v>1</v>
      </c>
      <c r="M125" s="0" t="n">
        <v>1</v>
      </c>
      <c r="N125" s="0" t="n">
        <v>2020</v>
      </c>
      <c r="O125" s="0" t="s">
        <v>1125</v>
      </c>
      <c r="P125" s="0" t="s">
        <v>2925</v>
      </c>
      <c r="Q125" s="0" t="n">
        <v>1701</v>
      </c>
      <c r="R125" s="0" t="n">
        <v>0</v>
      </c>
      <c r="S125" s="0" t="n">
        <v>1410</v>
      </c>
      <c r="T125" s="0" t="n">
        <v>0</v>
      </c>
      <c r="U125" s="0" t="s">
        <v>593</v>
      </c>
    </row>
    <row r="126" customFormat="false" ht="12.8" hidden="false" customHeight="false" outlineLevel="0" collapsed="false">
      <c r="A126" s="0" t="s">
        <v>1126</v>
      </c>
      <c r="B126" s="0" t="s">
        <v>1127</v>
      </c>
      <c r="C126" s="0" t="s">
        <v>600</v>
      </c>
      <c r="E126" s="0" t="s">
        <v>609</v>
      </c>
      <c r="F126" s="0" t="s">
        <v>602</v>
      </c>
      <c r="H126" s="0" t="s">
        <v>691</v>
      </c>
      <c r="I126" s="33" t="n">
        <v>43895</v>
      </c>
      <c r="J126" s="33" t="n">
        <v>43924</v>
      </c>
      <c r="K126" s="0" t="s">
        <v>604</v>
      </c>
      <c r="L126" s="0" t="n">
        <v>1</v>
      </c>
      <c r="M126" s="0" t="n">
        <v>1</v>
      </c>
      <c r="N126" s="0" t="n">
        <v>2020</v>
      </c>
      <c r="O126" s="0" t="s">
        <v>1128</v>
      </c>
      <c r="P126" s="0" t="s">
        <v>2926</v>
      </c>
      <c r="Q126" s="0" t="n">
        <v>1701</v>
      </c>
      <c r="R126" s="0" t="n">
        <v>0</v>
      </c>
      <c r="S126" s="0" t="n">
        <v>1410</v>
      </c>
      <c r="T126" s="0" t="n">
        <v>0</v>
      </c>
      <c r="U126" s="0" t="s">
        <v>593</v>
      </c>
    </row>
    <row r="127" customFormat="false" ht="12.8" hidden="false" customHeight="false" outlineLevel="0" collapsed="false">
      <c r="A127" s="0" t="s">
        <v>1129</v>
      </c>
      <c r="B127" s="0" t="s">
        <v>1130</v>
      </c>
      <c r="C127" s="0" t="s">
        <v>600</v>
      </c>
      <c r="E127" s="0" t="s">
        <v>817</v>
      </c>
      <c r="F127" s="0" t="s">
        <v>602</v>
      </c>
      <c r="H127" s="0" t="s">
        <v>637</v>
      </c>
      <c r="I127" s="33" t="n">
        <v>43892</v>
      </c>
      <c r="J127" s="33" t="n">
        <v>43924</v>
      </c>
      <c r="K127" s="0" t="s">
        <v>604</v>
      </c>
      <c r="L127" s="0" t="n">
        <v>1</v>
      </c>
      <c r="M127" s="0" t="n">
        <v>1</v>
      </c>
      <c r="N127" s="0" t="n">
        <v>2020</v>
      </c>
      <c r="O127" s="0" t="s">
        <v>1131</v>
      </c>
      <c r="P127" s="0" t="s">
        <v>2927</v>
      </c>
      <c r="Q127" s="0" t="n">
        <v>1701</v>
      </c>
      <c r="R127" s="0" t="n">
        <v>0</v>
      </c>
      <c r="S127" s="0" t="n">
        <v>1410</v>
      </c>
      <c r="T127" s="0" t="n">
        <v>0</v>
      </c>
      <c r="U127" s="0" t="s">
        <v>593</v>
      </c>
    </row>
    <row r="128" customFormat="false" ht="12.8" hidden="false" customHeight="false" outlineLevel="0" collapsed="false">
      <c r="A128" s="0" t="s">
        <v>1132</v>
      </c>
      <c r="B128" s="0" t="s">
        <v>1133</v>
      </c>
      <c r="C128" s="0" t="s">
        <v>600</v>
      </c>
      <c r="E128" s="0" t="s">
        <v>601</v>
      </c>
      <c r="F128" s="0" t="s">
        <v>602</v>
      </c>
      <c r="H128" s="0" t="s">
        <v>691</v>
      </c>
      <c r="I128" s="33" t="n">
        <v>43908</v>
      </c>
      <c r="J128" s="33" t="n">
        <v>43931</v>
      </c>
      <c r="K128" s="0" t="s">
        <v>604</v>
      </c>
      <c r="L128" s="0" t="n">
        <v>1</v>
      </c>
      <c r="M128" s="0" t="n">
        <v>1</v>
      </c>
      <c r="N128" s="0" t="n">
        <v>2020</v>
      </c>
      <c r="O128" s="0" t="s">
        <v>1134</v>
      </c>
      <c r="P128" s="0" t="s">
        <v>2928</v>
      </c>
      <c r="Q128" s="0" t="n">
        <v>1701</v>
      </c>
      <c r="R128" s="0" t="n">
        <v>0</v>
      </c>
      <c r="S128" s="0" t="n">
        <v>1410</v>
      </c>
      <c r="T128" s="0" t="n">
        <v>0</v>
      </c>
      <c r="U128" s="0" t="s">
        <v>593</v>
      </c>
    </row>
    <row r="129" customFormat="false" ht="12.8" hidden="false" customHeight="false" outlineLevel="0" collapsed="false">
      <c r="A129" s="0" t="s">
        <v>1141</v>
      </c>
      <c r="B129" s="0" t="s">
        <v>1142</v>
      </c>
      <c r="C129" s="0" t="s">
        <v>600</v>
      </c>
      <c r="E129" s="0" t="s">
        <v>601</v>
      </c>
      <c r="F129" s="0" t="s">
        <v>602</v>
      </c>
      <c r="H129" s="0" t="s">
        <v>691</v>
      </c>
      <c r="I129" s="33" t="n">
        <v>43915</v>
      </c>
      <c r="J129" s="33" t="n">
        <v>43943</v>
      </c>
      <c r="K129" s="0" t="s">
        <v>604</v>
      </c>
      <c r="L129" s="0" t="n">
        <v>1</v>
      </c>
      <c r="M129" s="0" t="n">
        <v>1</v>
      </c>
      <c r="N129" s="0" t="n">
        <v>2020</v>
      </c>
      <c r="O129" s="0" t="s">
        <v>1143</v>
      </c>
      <c r="P129" s="0" t="s">
        <v>2929</v>
      </c>
      <c r="Q129" s="0" t="n">
        <v>1701</v>
      </c>
      <c r="R129" s="0" t="n">
        <v>0</v>
      </c>
      <c r="S129" s="0" t="n">
        <v>1410</v>
      </c>
      <c r="T129" s="0" t="n">
        <v>0</v>
      </c>
      <c r="U129" s="0" t="s">
        <v>593</v>
      </c>
    </row>
    <row r="130" customFormat="false" ht="12.8" hidden="false" customHeight="false" outlineLevel="0" collapsed="false">
      <c r="A130" s="0" t="s">
        <v>1144</v>
      </c>
      <c r="B130" s="0" t="s">
        <v>1145</v>
      </c>
      <c r="C130" s="0" t="s">
        <v>600</v>
      </c>
      <c r="E130" s="0" t="s">
        <v>601</v>
      </c>
      <c r="F130" s="0" t="s">
        <v>602</v>
      </c>
      <c r="H130" s="0" t="s">
        <v>691</v>
      </c>
      <c r="I130" s="33" t="n">
        <v>43917</v>
      </c>
      <c r="J130" s="33" t="n">
        <v>43943</v>
      </c>
      <c r="K130" s="0" t="s">
        <v>604</v>
      </c>
      <c r="L130" s="0" t="n">
        <v>1</v>
      </c>
      <c r="M130" s="0" t="n">
        <v>1</v>
      </c>
      <c r="N130" s="0" t="n">
        <v>2020</v>
      </c>
      <c r="O130" s="0" t="s">
        <v>1146</v>
      </c>
      <c r="P130" s="0" t="s">
        <v>2930</v>
      </c>
      <c r="Q130" s="0" t="n">
        <v>1701</v>
      </c>
      <c r="R130" s="0" t="n">
        <v>0</v>
      </c>
      <c r="S130" s="0" t="n">
        <v>1410</v>
      </c>
      <c r="T130" s="0" t="n">
        <v>0</v>
      </c>
      <c r="U130" s="0" t="s">
        <v>593</v>
      </c>
    </row>
    <row r="131" customFormat="false" ht="12.8" hidden="false" customHeight="false" outlineLevel="0" collapsed="false">
      <c r="A131" s="0" t="s">
        <v>1154</v>
      </c>
      <c r="B131" s="0" t="s">
        <v>1155</v>
      </c>
      <c r="C131" s="0" t="s">
        <v>600</v>
      </c>
      <c r="E131" s="0" t="s">
        <v>826</v>
      </c>
      <c r="F131" s="0" t="s">
        <v>602</v>
      </c>
      <c r="H131" s="0" t="s">
        <v>706</v>
      </c>
      <c r="I131" s="33" t="n">
        <v>43921</v>
      </c>
      <c r="J131" s="33" t="n">
        <v>43944</v>
      </c>
      <c r="K131" s="0" t="s">
        <v>604</v>
      </c>
      <c r="L131" s="0" t="n">
        <v>1</v>
      </c>
      <c r="M131" s="0" t="n">
        <v>1</v>
      </c>
      <c r="N131" s="0" t="n">
        <v>2020</v>
      </c>
      <c r="O131" s="0" t="s">
        <v>1156</v>
      </c>
      <c r="P131" s="0" t="s">
        <v>2931</v>
      </c>
      <c r="Q131" s="0" t="n">
        <v>1701</v>
      </c>
      <c r="R131" s="0" t="n">
        <v>1</v>
      </c>
      <c r="S131" s="0" t="n">
        <v>1410</v>
      </c>
      <c r="T131" s="0" t="n">
        <v>0</v>
      </c>
      <c r="U131" s="0" t="s">
        <v>593</v>
      </c>
    </row>
    <row r="132" customFormat="false" ht="12.8" hidden="false" customHeight="false" outlineLevel="0" collapsed="false">
      <c r="A132" s="0" t="s">
        <v>1157</v>
      </c>
      <c r="B132" s="0" t="s">
        <v>1158</v>
      </c>
      <c r="C132" s="0" t="s">
        <v>600</v>
      </c>
      <c r="E132" s="0" t="s">
        <v>601</v>
      </c>
      <c r="F132" s="0" t="s">
        <v>602</v>
      </c>
      <c r="H132" s="0" t="s">
        <v>1159</v>
      </c>
      <c r="I132" s="33" t="n">
        <v>44446</v>
      </c>
      <c r="J132" s="33" t="n">
        <v>44494</v>
      </c>
      <c r="K132" s="0" t="s">
        <v>604</v>
      </c>
      <c r="L132" s="0" t="n">
        <v>1</v>
      </c>
      <c r="M132" s="0" t="n">
        <v>1</v>
      </c>
      <c r="N132" s="0" t="n">
        <v>2021</v>
      </c>
      <c r="O132" s="0" t="s">
        <v>1160</v>
      </c>
      <c r="P132" s="0" t="s">
        <v>2932</v>
      </c>
      <c r="Q132" s="0" t="n">
        <v>1701</v>
      </c>
      <c r="R132" s="0" t="n">
        <v>0</v>
      </c>
      <c r="S132" s="0" t="n">
        <v>1410</v>
      </c>
      <c r="T132" s="0" t="n">
        <v>0</v>
      </c>
      <c r="U132" s="0" t="s">
        <v>593</v>
      </c>
    </row>
    <row r="133" customFormat="false" ht="12.8" hidden="false" customHeight="false" outlineLevel="0" collapsed="false">
      <c r="A133" s="0" t="s">
        <v>1161</v>
      </c>
      <c r="B133" s="0" t="s">
        <v>1162</v>
      </c>
      <c r="C133" s="0" t="s">
        <v>600</v>
      </c>
      <c r="E133" s="0" t="s">
        <v>826</v>
      </c>
      <c r="F133" s="0" t="s">
        <v>602</v>
      </c>
      <c r="H133" s="0" t="s">
        <v>641</v>
      </c>
      <c r="I133" s="33" t="n">
        <v>44449</v>
      </c>
      <c r="J133" s="33" t="n">
        <v>44494</v>
      </c>
      <c r="K133" s="0" t="s">
        <v>604</v>
      </c>
      <c r="L133" s="0" t="n">
        <v>1</v>
      </c>
      <c r="M133" s="0" t="n">
        <v>1</v>
      </c>
      <c r="N133" s="0" t="n">
        <v>2021</v>
      </c>
      <c r="O133" s="0" t="s">
        <v>1163</v>
      </c>
      <c r="P133" s="0" t="s">
        <v>2933</v>
      </c>
      <c r="Q133" s="0" t="n">
        <v>1701</v>
      </c>
      <c r="R133" s="0" t="n">
        <v>0</v>
      </c>
      <c r="S133" s="0" t="n">
        <v>1410</v>
      </c>
      <c r="T133" s="0" t="n">
        <v>0</v>
      </c>
      <c r="U133" s="0" t="s">
        <v>593</v>
      </c>
    </row>
    <row r="134" customFormat="false" ht="12.8" hidden="false" customHeight="false" outlineLevel="0" collapsed="false">
      <c r="A134" s="0" t="s">
        <v>1173</v>
      </c>
      <c r="B134" s="0" t="s">
        <v>1174</v>
      </c>
      <c r="C134" s="0" t="s">
        <v>600</v>
      </c>
      <c r="E134" s="0" t="s">
        <v>601</v>
      </c>
      <c r="F134" s="0" t="s">
        <v>602</v>
      </c>
      <c r="H134" s="0" t="s">
        <v>691</v>
      </c>
      <c r="I134" s="33" t="n">
        <v>44459</v>
      </c>
      <c r="J134" s="33" t="n">
        <v>44502</v>
      </c>
      <c r="K134" s="0" t="s">
        <v>604</v>
      </c>
      <c r="L134" s="0" t="n">
        <v>1</v>
      </c>
      <c r="M134" s="0" t="n">
        <v>1</v>
      </c>
      <c r="N134" s="0" t="n">
        <v>2021</v>
      </c>
      <c r="O134" s="0" t="s">
        <v>1175</v>
      </c>
      <c r="P134" s="0" t="s">
        <v>2934</v>
      </c>
      <c r="Q134" s="0" t="n">
        <v>1701</v>
      </c>
      <c r="R134" s="0" t="n">
        <v>0</v>
      </c>
      <c r="S134" s="0" t="n">
        <v>1410</v>
      </c>
      <c r="T134" s="0" t="n">
        <v>0</v>
      </c>
      <c r="U134" s="0" t="s">
        <v>593</v>
      </c>
    </row>
    <row r="135" customFormat="false" ht="12.8" hidden="false" customHeight="false" outlineLevel="0" collapsed="false">
      <c r="A135" s="0" t="s">
        <v>1176</v>
      </c>
      <c r="B135" s="0" t="s">
        <v>1177</v>
      </c>
      <c r="C135" s="0" t="s">
        <v>600</v>
      </c>
      <c r="E135" s="0" t="s">
        <v>973</v>
      </c>
      <c r="F135" s="0" t="s">
        <v>602</v>
      </c>
      <c r="H135" s="0" t="s">
        <v>737</v>
      </c>
      <c r="I135" s="33" t="n">
        <v>43910</v>
      </c>
      <c r="J135" s="33" t="n">
        <v>43944</v>
      </c>
      <c r="K135" s="0" t="s">
        <v>604</v>
      </c>
      <c r="L135" s="0" t="n">
        <v>1</v>
      </c>
      <c r="M135" s="0" t="n">
        <v>1</v>
      </c>
      <c r="N135" s="0" t="n">
        <v>2020</v>
      </c>
      <c r="O135" s="0" t="s">
        <v>1178</v>
      </c>
      <c r="P135" s="0" t="s">
        <v>2935</v>
      </c>
      <c r="Q135" s="0" t="n">
        <v>1701</v>
      </c>
      <c r="R135" s="0" t="n">
        <v>0</v>
      </c>
      <c r="S135" s="0" t="n">
        <v>1410</v>
      </c>
      <c r="T135" s="0" t="n">
        <v>0</v>
      </c>
      <c r="U135" s="0" t="s">
        <v>593</v>
      </c>
    </row>
    <row r="136" customFormat="false" ht="12.8" hidden="false" customHeight="false" outlineLevel="0" collapsed="false">
      <c r="A136" s="0" t="s">
        <v>1179</v>
      </c>
      <c r="B136" s="0" t="s">
        <v>1180</v>
      </c>
      <c r="C136" s="0" t="s">
        <v>600</v>
      </c>
      <c r="E136" s="0" t="s">
        <v>601</v>
      </c>
      <c r="F136" s="0" t="s">
        <v>602</v>
      </c>
      <c r="H136" s="0" t="s">
        <v>1121</v>
      </c>
      <c r="I136" s="33" t="n">
        <v>43844</v>
      </c>
      <c r="J136" s="33" t="n">
        <v>43865</v>
      </c>
      <c r="K136" s="0" t="s">
        <v>604</v>
      </c>
      <c r="L136" s="0" t="n">
        <v>1</v>
      </c>
      <c r="M136" s="0" t="n">
        <v>1</v>
      </c>
      <c r="N136" s="0" t="n">
        <v>2020</v>
      </c>
      <c r="O136" s="0" t="s">
        <v>1181</v>
      </c>
      <c r="P136" s="0" t="s">
        <v>2936</v>
      </c>
      <c r="Q136" s="0" t="n">
        <v>1701</v>
      </c>
      <c r="R136" s="0" t="n">
        <v>0</v>
      </c>
      <c r="S136" s="0" t="n">
        <v>1410</v>
      </c>
      <c r="T136" s="0" t="n">
        <v>1</v>
      </c>
      <c r="U136" s="0" t="s">
        <v>593</v>
      </c>
    </row>
    <row r="137" customFormat="false" ht="12.8" hidden="false" customHeight="false" outlineLevel="0" collapsed="false">
      <c r="A137" s="0" t="s">
        <v>1182</v>
      </c>
      <c r="B137" s="0" t="s">
        <v>1183</v>
      </c>
      <c r="C137" s="0" t="s">
        <v>600</v>
      </c>
      <c r="E137" s="0" t="s">
        <v>601</v>
      </c>
      <c r="F137" s="0" t="s">
        <v>602</v>
      </c>
      <c r="H137" s="0" t="s">
        <v>691</v>
      </c>
      <c r="I137" s="33" t="n">
        <v>43837</v>
      </c>
      <c r="J137" s="33" t="n">
        <v>43865</v>
      </c>
      <c r="K137" s="0" t="s">
        <v>604</v>
      </c>
      <c r="L137" s="0" t="n">
        <v>1</v>
      </c>
      <c r="M137" s="0" t="n">
        <v>1</v>
      </c>
      <c r="N137" s="0" t="n">
        <v>2020</v>
      </c>
      <c r="O137" s="0" t="s">
        <v>1184</v>
      </c>
      <c r="P137" s="0" t="s">
        <v>2937</v>
      </c>
      <c r="Q137" s="0" t="n">
        <v>1701</v>
      </c>
      <c r="R137" s="0" t="n">
        <v>0</v>
      </c>
      <c r="S137" s="0" t="n">
        <v>1410</v>
      </c>
      <c r="T137" s="0" t="n">
        <v>1</v>
      </c>
      <c r="U137" s="0" t="s">
        <v>593</v>
      </c>
    </row>
    <row r="138" customFormat="false" ht="12.8" hidden="false" customHeight="false" outlineLevel="0" collapsed="false">
      <c r="A138" s="0" t="s">
        <v>1189</v>
      </c>
      <c r="B138" s="0" t="s">
        <v>1190</v>
      </c>
      <c r="C138" s="0" t="s">
        <v>600</v>
      </c>
      <c r="E138" s="0" t="s">
        <v>817</v>
      </c>
      <c r="F138" s="0" t="s">
        <v>602</v>
      </c>
      <c r="H138" s="0" t="s">
        <v>641</v>
      </c>
      <c r="I138" s="33" t="n">
        <v>44005</v>
      </c>
      <c r="J138" s="33" t="n">
        <v>44036</v>
      </c>
      <c r="K138" s="0" t="s">
        <v>604</v>
      </c>
      <c r="L138" s="0" t="n">
        <v>1</v>
      </c>
      <c r="M138" s="0" t="n">
        <v>1</v>
      </c>
      <c r="N138" s="0" t="n">
        <v>2020</v>
      </c>
      <c r="O138" s="0" t="s">
        <v>1191</v>
      </c>
      <c r="P138" s="0" t="s">
        <v>2938</v>
      </c>
      <c r="Q138" s="0" t="n">
        <v>1701</v>
      </c>
      <c r="R138" s="0" t="n">
        <v>0</v>
      </c>
      <c r="S138" s="0" t="n">
        <v>1410</v>
      </c>
      <c r="T138" s="0" t="n">
        <v>0</v>
      </c>
      <c r="U138" s="0" t="s">
        <v>593</v>
      </c>
    </row>
    <row r="139" customFormat="false" ht="12.8" hidden="false" customHeight="false" outlineLevel="0" collapsed="false">
      <c r="A139" s="0" t="s">
        <v>1195</v>
      </c>
      <c r="B139" s="0" t="s">
        <v>1196</v>
      </c>
      <c r="C139" s="0" t="s">
        <v>600</v>
      </c>
      <c r="E139" s="0" t="s">
        <v>601</v>
      </c>
      <c r="F139" s="0" t="s">
        <v>602</v>
      </c>
      <c r="H139" s="0" t="s">
        <v>691</v>
      </c>
      <c r="I139" s="33" t="n">
        <v>44018</v>
      </c>
      <c r="J139" s="33" t="n">
        <v>44041</v>
      </c>
      <c r="K139" s="0" t="s">
        <v>604</v>
      </c>
      <c r="L139" s="0" t="n">
        <v>1</v>
      </c>
      <c r="M139" s="0" t="n">
        <v>1</v>
      </c>
      <c r="N139" s="0" t="n">
        <v>2020</v>
      </c>
      <c r="O139" s="0" t="s">
        <v>1197</v>
      </c>
      <c r="P139" s="0" t="s">
        <v>2939</v>
      </c>
      <c r="Q139" s="0" t="n">
        <v>1701</v>
      </c>
      <c r="R139" s="0" t="n">
        <v>0</v>
      </c>
      <c r="S139" s="0" t="n">
        <v>1410</v>
      </c>
      <c r="T139" s="0" t="n">
        <v>1</v>
      </c>
      <c r="U139" s="0" t="s">
        <v>593</v>
      </c>
    </row>
    <row r="140" customFormat="false" ht="12.8" hidden="false" customHeight="false" outlineLevel="0" collapsed="false">
      <c r="A140" s="0" t="s">
        <v>1205</v>
      </c>
      <c r="B140" s="0" t="s">
        <v>1206</v>
      </c>
      <c r="C140" s="0" t="s">
        <v>614</v>
      </c>
      <c r="E140" s="0" t="s">
        <v>1207</v>
      </c>
      <c r="F140" s="0" t="s">
        <v>590</v>
      </c>
      <c r="G140" s="0" t="s">
        <v>1208</v>
      </c>
      <c r="H140" s="0" t="s">
        <v>1209</v>
      </c>
      <c r="I140" s="33" t="n">
        <v>44223</v>
      </c>
      <c r="J140" s="33" t="n">
        <v>44420</v>
      </c>
      <c r="K140" s="0" t="s">
        <v>593</v>
      </c>
      <c r="L140" s="0" t="n">
        <v>3</v>
      </c>
      <c r="M140" s="0" t="n">
        <v>2</v>
      </c>
      <c r="N140" s="0" t="n">
        <v>2021</v>
      </c>
      <c r="O140" s="0" t="s">
        <v>1210</v>
      </c>
      <c r="P140" s="0" t="s">
        <v>2940</v>
      </c>
      <c r="Q140" s="0" t="n">
        <v>1733</v>
      </c>
      <c r="R140" s="0" t="n">
        <v>0</v>
      </c>
      <c r="S140" s="0" t="n">
        <v>1446</v>
      </c>
      <c r="T140" s="0" t="n">
        <v>1</v>
      </c>
      <c r="U140" s="0" t="s">
        <v>604</v>
      </c>
    </row>
    <row r="141" customFormat="false" ht="12.8" hidden="false" customHeight="false" outlineLevel="0" collapsed="false">
      <c r="A141" s="0" t="s">
        <v>1211</v>
      </c>
      <c r="B141" s="0" t="s">
        <v>1212</v>
      </c>
      <c r="C141" s="0" t="s">
        <v>787</v>
      </c>
      <c r="E141" s="0" t="s">
        <v>625</v>
      </c>
      <c r="F141" s="0" t="s">
        <v>590</v>
      </c>
      <c r="G141" s="0" t="s">
        <v>782</v>
      </c>
      <c r="H141" s="0" t="s">
        <v>1213</v>
      </c>
      <c r="I141" s="33" t="n">
        <v>44415</v>
      </c>
      <c r="J141" s="33" t="n">
        <v>44468</v>
      </c>
      <c r="K141" s="0" t="s">
        <v>593</v>
      </c>
      <c r="L141" s="0" t="n">
        <v>5</v>
      </c>
      <c r="M141" s="0" t="n">
        <v>6</v>
      </c>
      <c r="N141" s="0" t="n">
        <v>2021</v>
      </c>
      <c r="O141" s="0" t="s">
        <v>1214</v>
      </c>
      <c r="P141" s="0" t="s">
        <v>2941</v>
      </c>
      <c r="Q141" s="0" t="n">
        <v>1776</v>
      </c>
      <c r="R141" s="0" t="n">
        <v>0</v>
      </c>
      <c r="S141" s="0" t="n">
        <v>1433</v>
      </c>
      <c r="T141" s="0" t="n">
        <v>0</v>
      </c>
      <c r="U141" s="0" t="s">
        <v>12</v>
      </c>
    </row>
    <row r="142" customFormat="false" ht="12.8" hidden="false" customHeight="false" outlineLevel="0" collapsed="false">
      <c r="A142" s="0" t="s">
        <v>1215</v>
      </c>
      <c r="B142" s="0" t="s">
        <v>1216</v>
      </c>
      <c r="C142" s="0" t="s">
        <v>787</v>
      </c>
      <c r="E142" s="0" t="s">
        <v>625</v>
      </c>
      <c r="F142" s="0" t="s">
        <v>590</v>
      </c>
      <c r="G142" s="0" t="s">
        <v>782</v>
      </c>
      <c r="H142" s="0" t="s">
        <v>1213</v>
      </c>
      <c r="I142" s="33" t="n">
        <v>44442</v>
      </c>
      <c r="J142" s="33" t="n">
        <v>44468</v>
      </c>
      <c r="K142" s="0" t="s">
        <v>593</v>
      </c>
      <c r="L142" s="0" t="n">
        <v>5</v>
      </c>
      <c r="M142" s="0" t="n">
        <v>6</v>
      </c>
      <c r="N142" s="0" t="n">
        <v>2021</v>
      </c>
      <c r="O142" s="0" t="s">
        <v>1217</v>
      </c>
      <c r="P142" s="0" t="s">
        <v>2942</v>
      </c>
      <c r="Q142" s="0" t="n">
        <v>1776</v>
      </c>
      <c r="R142" s="0" t="n">
        <v>1</v>
      </c>
      <c r="S142" s="0" t="n">
        <v>1433</v>
      </c>
      <c r="T142" s="0" t="n">
        <v>1</v>
      </c>
      <c r="U142" s="0" t="s">
        <v>12</v>
      </c>
    </row>
    <row r="143" customFormat="false" ht="12.8" hidden="false" customHeight="false" outlineLevel="0" collapsed="false">
      <c r="A143" s="0" t="s">
        <v>1218</v>
      </c>
      <c r="B143" s="0" t="s">
        <v>1219</v>
      </c>
      <c r="C143" s="0" t="s">
        <v>787</v>
      </c>
      <c r="E143" s="0" t="s">
        <v>625</v>
      </c>
      <c r="F143" s="0" t="s">
        <v>590</v>
      </c>
      <c r="G143" s="0" t="s">
        <v>591</v>
      </c>
      <c r="H143" s="0" t="s">
        <v>1220</v>
      </c>
      <c r="I143" s="33" t="n">
        <v>44386</v>
      </c>
      <c r="J143" s="33" t="n">
        <v>44468</v>
      </c>
      <c r="K143" s="0" t="s">
        <v>593</v>
      </c>
      <c r="L143" s="0" t="n">
        <v>5</v>
      </c>
      <c r="M143" s="0" t="n">
        <v>6</v>
      </c>
      <c r="N143" s="0" t="n">
        <v>2021</v>
      </c>
      <c r="O143" s="0" t="s">
        <v>1221</v>
      </c>
      <c r="P143" s="0" t="s">
        <v>2943</v>
      </c>
      <c r="Q143" s="0" t="n">
        <v>1776</v>
      </c>
      <c r="R143" s="0" t="n">
        <v>2</v>
      </c>
      <c r="S143" s="0" t="n">
        <v>1431</v>
      </c>
      <c r="T143" s="0" t="n">
        <v>0</v>
      </c>
      <c r="U143" s="0" t="s">
        <v>12</v>
      </c>
    </row>
    <row r="144" customFormat="false" ht="12.8" hidden="false" customHeight="false" outlineLevel="0" collapsed="false">
      <c r="A144" s="0" t="s">
        <v>1222</v>
      </c>
      <c r="B144" s="0" t="s">
        <v>1223</v>
      </c>
      <c r="C144" s="0" t="s">
        <v>600</v>
      </c>
      <c r="E144" s="0" t="s">
        <v>609</v>
      </c>
      <c r="F144" s="0" t="s">
        <v>590</v>
      </c>
      <c r="G144" s="0" t="s">
        <v>1224</v>
      </c>
      <c r="H144" s="0" t="s">
        <v>1025</v>
      </c>
      <c r="I144" s="33" t="n">
        <v>43992</v>
      </c>
      <c r="J144" s="33" t="n">
        <v>44095</v>
      </c>
      <c r="K144" s="0" t="s">
        <v>593</v>
      </c>
      <c r="L144" s="0" t="n">
        <v>1</v>
      </c>
      <c r="M144" s="0" t="n">
        <v>1</v>
      </c>
      <c r="N144" s="0" t="n">
        <v>2020</v>
      </c>
      <c r="O144" s="0" t="s">
        <v>1225</v>
      </c>
      <c r="P144" s="0" t="s">
        <v>2944</v>
      </c>
      <c r="Q144" s="0" t="n">
        <v>1701</v>
      </c>
      <c r="R144" s="0" t="n">
        <v>0</v>
      </c>
      <c r="S144" s="0" t="n">
        <v>1410</v>
      </c>
      <c r="T144" s="0" t="n">
        <v>0</v>
      </c>
      <c r="U144" s="0" t="s">
        <v>604</v>
      </c>
    </row>
    <row r="145" customFormat="false" ht="12.8" hidden="false" customHeight="false" outlineLevel="0" collapsed="false">
      <c r="A145" s="0" t="s">
        <v>1226</v>
      </c>
      <c r="B145" s="0" t="s">
        <v>1227</v>
      </c>
      <c r="C145" s="0" t="s">
        <v>781</v>
      </c>
      <c r="F145" s="0" t="s">
        <v>590</v>
      </c>
      <c r="G145" s="0" t="s">
        <v>591</v>
      </c>
      <c r="H145" s="0" t="s">
        <v>1228</v>
      </c>
      <c r="I145" s="33" t="n">
        <v>44055</v>
      </c>
      <c r="J145" s="33" t="n">
        <v>44202</v>
      </c>
      <c r="K145" s="0" t="s">
        <v>593</v>
      </c>
      <c r="L145" s="0" t="n">
        <v>9</v>
      </c>
      <c r="M145" s="0" t="n">
        <v>2</v>
      </c>
      <c r="N145" s="0" t="n">
        <v>2020</v>
      </c>
      <c r="O145" s="0" t="s">
        <v>1229</v>
      </c>
      <c r="P145" s="0" t="s">
        <v>2945</v>
      </c>
      <c r="Q145" s="0" t="n">
        <v>1742</v>
      </c>
      <c r="R145" s="0" t="n">
        <v>0</v>
      </c>
      <c r="S145" s="0" t="n">
        <v>1457</v>
      </c>
      <c r="T145" s="0" t="n">
        <v>1</v>
      </c>
      <c r="U145" s="0" t="s">
        <v>12</v>
      </c>
    </row>
    <row r="146" customFormat="false" ht="12.8" hidden="false" customHeight="false" outlineLevel="0" collapsed="false">
      <c r="A146" s="0" t="s">
        <v>1230</v>
      </c>
      <c r="B146" s="0" t="s">
        <v>1231</v>
      </c>
      <c r="C146" s="0" t="s">
        <v>781</v>
      </c>
      <c r="F146" s="0" t="s">
        <v>590</v>
      </c>
      <c r="G146" s="0" t="s">
        <v>1232</v>
      </c>
      <c r="H146" s="0" t="s">
        <v>1228</v>
      </c>
      <c r="I146" s="33" t="n">
        <v>44116</v>
      </c>
      <c r="J146" s="33" t="n">
        <v>44202</v>
      </c>
      <c r="K146" s="0" t="s">
        <v>593</v>
      </c>
      <c r="L146" s="0" t="n">
        <v>9</v>
      </c>
      <c r="M146" s="0" t="n">
        <v>2</v>
      </c>
      <c r="N146" s="0" t="n">
        <v>2020</v>
      </c>
      <c r="O146" s="0" t="s">
        <v>1233</v>
      </c>
      <c r="P146" s="0" t="s">
        <v>2946</v>
      </c>
      <c r="Q146" s="0" t="n">
        <v>1742</v>
      </c>
      <c r="R146" s="0" t="n">
        <v>0</v>
      </c>
      <c r="S146" s="0" t="n">
        <v>1458</v>
      </c>
      <c r="T146" s="0" t="n">
        <v>1</v>
      </c>
      <c r="U146" s="0" t="s">
        <v>12</v>
      </c>
    </row>
    <row r="147" customFormat="false" ht="12.8" hidden="false" customHeight="false" outlineLevel="0" collapsed="false">
      <c r="A147" s="0" t="s">
        <v>1234</v>
      </c>
      <c r="B147" s="0" t="s">
        <v>1235</v>
      </c>
      <c r="C147" s="0" t="s">
        <v>787</v>
      </c>
      <c r="E147" s="0" t="s">
        <v>625</v>
      </c>
      <c r="F147" s="0" t="s">
        <v>590</v>
      </c>
      <c r="G147" s="0" t="s">
        <v>591</v>
      </c>
      <c r="H147" s="0" t="s">
        <v>853</v>
      </c>
      <c r="I147" s="33" t="n">
        <v>44450</v>
      </c>
      <c r="J147" s="33" t="n">
        <v>44484</v>
      </c>
      <c r="K147" s="0" t="s">
        <v>593</v>
      </c>
      <c r="L147" s="0" t="n">
        <v>5</v>
      </c>
      <c r="M147" s="0" t="n">
        <v>6</v>
      </c>
      <c r="N147" s="0" t="n">
        <v>2021</v>
      </c>
      <c r="O147" s="0" t="s">
        <v>1236</v>
      </c>
      <c r="P147" s="0" t="s">
        <v>2947</v>
      </c>
      <c r="Q147" s="0" t="n">
        <v>1776</v>
      </c>
      <c r="R147" s="0" t="n">
        <v>1</v>
      </c>
      <c r="S147" s="0" t="n">
        <v>1433</v>
      </c>
      <c r="T147" s="0" t="n">
        <v>0</v>
      </c>
      <c r="U147" s="0" t="s">
        <v>12</v>
      </c>
    </row>
    <row r="148" customFormat="false" ht="12.8" hidden="false" customHeight="false" outlineLevel="0" collapsed="false">
      <c r="A148" s="0" t="s">
        <v>1237</v>
      </c>
      <c r="B148" s="0" t="s">
        <v>1238</v>
      </c>
      <c r="C148" s="0" t="s">
        <v>600</v>
      </c>
      <c r="E148" s="0" t="s">
        <v>609</v>
      </c>
      <c r="F148" s="0" t="s">
        <v>590</v>
      </c>
      <c r="G148" s="0" t="s">
        <v>591</v>
      </c>
      <c r="H148" s="0" t="s">
        <v>834</v>
      </c>
      <c r="I148" s="33" t="n">
        <v>44224</v>
      </c>
      <c r="J148" s="33" t="n">
        <v>44484</v>
      </c>
      <c r="K148" s="0" t="s">
        <v>593</v>
      </c>
      <c r="L148" s="0" t="n">
        <v>1</v>
      </c>
      <c r="M148" s="0" t="n">
        <v>1</v>
      </c>
      <c r="N148" s="0" t="n">
        <v>2021</v>
      </c>
      <c r="O148" s="0" t="s">
        <v>1239</v>
      </c>
      <c r="P148" s="0" t="s">
        <v>2948</v>
      </c>
      <c r="Q148" s="0" t="n">
        <v>1778</v>
      </c>
      <c r="R148" s="0" t="n">
        <v>1</v>
      </c>
      <c r="S148" s="0" t="n">
        <v>1459</v>
      </c>
      <c r="T148" s="0" t="n">
        <v>0</v>
      </c>
      <c r="U148" s="0" t="s">
        <v>604</v>
      </c>
    </row>
    <row r="149" customFormat="false" ht="12.8" hidden="false" customHeight="false" outlineLevel="0" collapsed="false">
      <c r="A149" s="0" t="s">
        <v>1240</v>
      </c>
      <c r="B149" s="0" t="s">
        <v>1241</v>
      </c>
      <c r="C149" s="0" t="s">
        <v>600</v>
      </c>
      <c r="E149" s="0" t="s">
        <v>609</v>
      </c>
      <c r="F149" s="0" t="s">
        <v>590</v>
      </c>
      <c r="G149" s="0" t="s">
        <v>591</v>
      </c>
      <c r="H149" s="0" t="s">
        <v>1242</v>
      </c>
      <c r="I149" s="33" t="n">
        <v>44265</v>
      </c>
      <c r="J149" s="33" t="n">
        <v>44484</v>
      </c>
      <c r="K149" s="0" t="s">
        <v>593</v>
      </c>
      <c r="L149" s="0" t="n">
        <v>1</v>
      </c>
      <c r="M149" s="0" t="n">
        <v>1</v>
      </c>
      <c r="N149" s="0" t="n">
        <v>2021</v>
      </c>
      <c r="O149" s="0" t="s">
        <v>1243</v>
      </c>
      <c r="P149" s="0" t="s">
        <v>2949</v>
      </c>
      <c r="Q149" s="0" t="n">
        <v>1778</v>
      </c>
      <c r="R149" s="0" t="n">
        <v>1</v>
      </c>
      <c r="S149" s="0" t="n">
        <v>1459</v>
      </c>
      <c r="T149" s="0" t="n">
        <v>0</v>
      </c>
      <c r="U149" s="0" t="s">
        <v>604</v>
      </c>
    </row>
    <row r="150" customFormat="false" ht="12.8" hidden="false" customHeight="false" outlineLevel="0" collapsed="false">
      <c r="A150" s="0" t="s">
        <v>1244</v>
      </c>
      <c r="B150" s="0" t="s">
        <v>1245</v>
      </c>
      <c r="C150" s="0" t="s">
        <v>600</v>
      </c>
      <c r="E150" s="0" t="s">
        <v>609</v>
      </c>
      <c r="F150" s="0" t="s">
        <v>590</v>
      </c>
      <c r="G150" s="0" t="s">
        <v>591</v>
      </c>
      <c r="H150" s="0" t="s">
        <v>1242</v>
      </c>
      <c r="I150" s="33" t="n">
        <v>44249</v>
      </c>
      <c r="J150" s="33" t="n">
        <v>44484</v>
      </c>
      <c r="K150" s="0" t="s">
        <v>593</v>
      </c>
      <c r="L150" s="0" t="n">
        <v>1</v>
      </c>
      <c r="M150" s="0" t="n">
        <v>1</v>
      </c>
      <c r="N150" s="0" t="n">
        <v>2021</v>
      </c>
      <c r="O150" s="0" t="s">
        <v>1246</v>
      </c>
      <c r="P150" s="0" t="s">
        <v>2950</v>
      </c>
      <c r="Q150" s="0" t="n">
        <v>1778</v>
      </c>
      <c r="R150" s="0" t="n">
        <v>0</v>
      </c>
      <c r="S150" s="0" t="n">
        <v>1459</v>
      </c>
      <c r="T150" s="0" t="n">
        <v>0</v>
      </c>
      <c r="U150" s="0" t="s">
        <v>604</v>
      </c>
    </row>
    <row r="151" customFormat="false" ht="12.8" hidden="false" customHeight="false" outlineLevel="0" collapsed="false">
      <c r="A151" s="0" t="s">
        <v>1247</v>
      </c>
      <c r="B151" s="0" t="s">
        <v>1248</v>
      </c>
      <c r="C151" s="0" t="s">
        <v>600</v>
      </c>
      <c r="E151" s="0" t="s">
        <v>609</v>
      </c>
      <c r="F151" s="0" t="s">
        <v>590</v>
      </c>
      <c r="G151" s="0" t="s">
        <v>591</v>
      </c>
      <c r="H151" s="0" t="s">
        <v>1249</v>
      </c>
      <c r="I151" s="33" t="n">
        <v>44193</v>
      </c>
      <c r="J151" s="33" t="n">
        <v>44484</v>
      </c>
      <c r="K151" s="0" t="s">
        <v>593</v>
      </c>
      <c r="L151" s="0" t="n">
        <v>1</v>
      </c>
      <c r="M151" s="0" t="n">
        <v>1</v>
      </c>
      <c r="N151" s="0" t="n">
        <v>2020</v>
      </c>
      <c r="O151" s="0" t="s">
        <v>1250</v>
      </c>
      <c r="P151" s="0" t="s">
        <v>2951</v>
      </c>
      <c r="Q151" s="0" t="n">
        <v>1778</v>
      </c>
      <c r="R151" s="0" t="n">
        <v>0</v>
      </c>
      <c r="S151" s="0" t="n">
        <v>1460</v>
      </c>
      <c r="T151" s="0" t="n">
        <v>1</v>
      </c>
      <c r="U151" s="0" t="s">
        <v>604</v>
      </c>
    </row>
    <row r="152" customFormat="false" ht="12.8" hidden="false" customHeight="false" outlineLevel="0" collapsed="false">
      <c r="A152" s="0" t="s">
        <v>1251</v>
      </c>
      <c r="B152" s="0" t="s">
        <v>1252</v>
      </c>
      <c r="C152" s="0" t="s">
        <v>1253</v>
      </c>
      <c r="E152" s="0" t="s">
        <v>625</v>
      </c>
      <c r="F152" s="0" t="s">
        <v>718</v>
      </c>
      <c r="G152" s="0" t="s">
        <v>1254</v>
      </c>
      <c r="H152" s="0" t="s">
        <v>1255</v>
      </c>
      <c r="I152" s="33" t="n">
        <v>44173</v>
      </c>
      <c r="J152" s="33" t="n">
        <v>44329</v>
      </c>
      <c r="K152" s="0" t="s">
        <v>604</v>
      </c>
      <c r="L152" s="0" t="n">
        <v>5</v>
      </c>
      <c r="M152" s="0" t="n">
        <v>8</v>
      </c>
      <c r="N152" s="0" t="n">
        <v>2020</v>
      </c>
      <c r="O152" s="0" t="s">
        <v>1256</v>
      </c>
      <c r="P152" s="0" t="s">
        <v>2952</v>
      </c>
      <c r="Q152" s="0" t="n">
        <v>1699</v>
      </c>
      <c r="R152" s="0" t="n">
        <v>0</v>
      </c>
      <c r="S152" s="0" t="n">
        <v>1413</v>
      </c>
      <c r="T152" s="0" t="n">
        <v>0</v>
      </c>
      <c r="U152" s="0" t="s">
        <v>12</v>
      </c>
    </row>
    <row r="153" customFormat="false" ht="12.8" hidden="false" customHeight="false" outlineLevel="0" collapsed="false">
      <c r="A153" s="0" t="s">
        <v>1257</v>
      </c>
      <c r="B153" s="0" t="s">
        <v>1258</v>
      </c>
      <c r="C153" s="0" t="s">
        <v>787</v>
      </c>
      <c r="E153" s="0" t="s">
        <v>625</v>
      </c>
      <c r="F153" s="0" t="s">
        <v>590</v>
      </c>
      <c r="H153" s="0" t="s">
        <v>1228</v>
      </c>
      <c r="I153" s="33" t="n">
        <v>44427</v>
      </c>
      <c r="J153" s="33" t="n">
        <v>44464</v>
      </c>
      <c r="K153" s="0" t="s">
        <v>593</v>
      </c>
      <c r="L153" s="0" t="n">
        <v>5</v>
      </c>
      <c r="M153" s="0" t="n">
        <v>6</v>
      </c>
      <c r="N153" s="0" t="n">
        <v>2021</v>
      </c>
      <c r="O153" s="0" t="s">
        <v>1259</v>
      </c>
      <c r="P153" s="0" t="s">
        <v>2953</v>
      </c>
      <c r="Q153" s="0" t="n">
        <v>1776</v>
      </c>
      <c r="R153" s="0" t="n">
        <v>0</v>
      </c>
      <c r="S153" s="0" t="n">
        <v>1431</v>
      </c>
      <c r="T153" s="0" t="n">
        <v>0</v>
      </c>
      <c r="U153" s="0" t="s">
        <v>12</v>
      </c>
    </row>
    <row r="154" customFormat="false" ht="12.8" hidden="false" customHeight="false" outlineLevel="0" collapsed="false">
      <c r="A154" s="0" t="s">
        <v>1263</v>
      </c>
      <c r="B154" s="0" t="s">
        <v>1264</v>
      </c>
      <c r="C154" s="0" t="s">
        <v>600</v>
      </c>
      <c r="E154" s="0" t="s">
        <v>817</v>
      </c>
      <c r="F154" s="0" t="s">
        <v>602</v>
      </c>
      <c r="H154" s="0" t="s">
        <v>632</v>
      </c>
      <c r="I154" s="33" t="n">
        <v>44132</v>
      </c>
      <c r="J154" s="33" t="n">
        <v>44159</v>
      </c>
      <c r="K154" s="0" t="s">
        <v>604</v>
      </c>
      <c r="L154" s="0" t="n">
        <v>1</v>
      </c>
      <c r="M154" s="0" t="n">
        <v>1</v>
      </c>
      <c r="N154" s="0" t="n">
        <v>2020</v>
      </c>
      <c r="O154" s="0" t="s">
        <v>1265</v>
      </c>
      <c r="P154" s="0" t="s">
        <v>2954</v>
      </c>
      <c r="Q154" s="0" t="n">
        <v>1701</v>
      </c>
      <c r="R154" s="0" t="n">
        <v>0</v>
      </c>
      <c r="S154" s="0" t="n">
        <v>1410</v>
      </c>
      <c r="T154" s="0" t="n">
        <v>0</v>
      </c>
      <c r="U154" s="0" t="s">
        <v>593</v>
      </c>
    </row>
    <row r="155" customFormat="false" ht="12.8" hidden="false" customHeight="false" outlineLevel="0" collapsed="false">
      <c r="A155" s="0" t="s">
        <v>1266</v>
      </c>
      <c r="B155" s="0" t="s">
        <v>1267</v>
      </c>
      <c r="C155" s="0" t="s">
        <v>600</v>
      </c>
      <c r="E155" s="0" t="s">
        <v>980</v>
      </c>
      <c r="F155" s="0" t="s">
        <v>602</v>
      </c>
      <c r="H155" s="0" t="s">
        <v>691</v>
      </c>
      <c r="I155" s="33" t="n">
        <v>44118</v>
      </c>
      <c r="J155" s="33" t="n">
        <v>44159</v>
      </c>
      <c r="K155" s="0" t="s">
        <v>604</v>
      </c>
      <c r="L155" s="0" t="n">
        <v>1</v>
      </c>
      <c r="M155" s="0" t="n">
        <v>1</v>
      </c>
      <c r="N155" s="0" t="n">
        <v>2020</v>
      </c>
      <c r="O155" s="0" t="s">
        <v>1268</v>
      </c>
      <c r="P155" s="0" t="s">
        <v>2955</v>
      </c>
      <c r="Q155" s="0" t="n">
        <v>1701</v>
      </c>
      <c r="R155" s="0" t="n">
        <v>1</v>
      </c>
      <c r="S155" s="0" t="n">
        <v>1410</v>
      </c>
      <c r="T155" s="0" t="n">
        <v>0</v>
      </c>
      <c r="U155" s="0" t="s">
        <v>593</v>
      </c>
    </row>
    <row r="156" customFormat="false" ht="12.8" hidden="false" customHeight="false" outlineLevel="0" collapsed="false">
      <c r="A156" s="0" t="s">
        <v>1269</v>
      </c>
      <c r="B156" s="0" t="s">
        <v>1270</v>
      </c>
      <c r="C156" s="0" t="s">
        <v>600</v>
      </c>
      <c r="E156" s="0" t="s">
        <v>609</v>
      </c>
      <c r="F156" s="0" t="s">
        <v>602</v>
      </c>
      <c r="H156" s="0" t="s">
        <v>603</v>
      </c>
      <c r="I156" s="33" t="n">
        <v>44129</v>
      </c>
      <c r="J156" s="33" t="n">
        <v>44159</v>
      </c>
      <c r="K156" s="0" t="s">
        <v>604</v>
      </c>
      <c r="L156" s="0" t="n">
        <v>1</v>
      </c>
      <c r="M156" s="0" t="n">
        <v>1</v>
      </c>
      <c r="N156" s="0" t="n">
        <v>2020</v>
      </c>
      <c r="O156" s="0" t="s">
        <v>1271</v>
      </c>
      <c r="P156" s="0" t="s">
        <v>2956</v>
      </c>
      <c r="Q156" s="0" t="n">
        <v>1701</v>
      </c>
      <c r="R156" s="0" t="n">
        <v>0</v>
      </c>
      <c r="S156" s="0" t="n">
        <v>1410</v>
      </c>
      <c r="T156" s="0" t="n">
        <v>0</v>
      </c>
      <c r="U156" s="0" t="s">
        <v>593</v>
      </c>
    </row>
    <row r="157" customFormat="false" ht="12.8" hidden="false" customHeight="false" outlineLevel="0" collapsed="false">
      <c r="A157" s="0" t="s">
        <v>1272</v>
      </c>
      <c r="B157" s="0" t="s">
        <v>1273</v>
      </c>
      <c r="C157" s="0" t="s">
        <v>600</v>
      </c>
      <c r="E157" s="0" t="s">
        <v>817</v>
      </c>
      <c r="F157" s="0" t="s">
        <v>602</v>
      </c>
      <c r="H157" s="0" t="s">
        <v>691</v>
      </c>
      <c r="I157" s="33" t="n">
        <v>44130</v>
      </c>
      <c r="J157" s="33" t="n">
        <v>44159</v>
      </c>
      <c r="K157" s="0" t="s">
        <v>604</v>
      </c>
      <c r="L157" s="0" t="n">
        <v>1</v>
      </c>
      <c r="M157" s="0" t="n">
        <v>1</v>
      </c>
      <c r="N157" s="0" t="n">
        <v>2020</v>
      </c>
      <c r="O157" s="0" t="s">
        <v>1274</v>
      </c>
      <c r="P157" s="0" t="s">
        <v>2957</v>
      </c>
      <c r="Q157" s="0" t="n">
        <v>1701</v>
      </c>
      <c r="R157" s="0" t="n">
        <v>0</v>
      </c>
      <c r="S157" s="0" t="n">
        <v>1410</v>
      </c>
      <c r="T157" s="0" t="n">
        <v>0</v>
      </c>
      <c r="U157" s="0" t="s">
        <v>593</v>
      </c>
    </row>
    <row r="158" customFormat="false" ht="12.8" hidden="false" customHeight="false" outlineLevel="0" collapsed="false">
      <c r="A158" s="0" t="s">
        <v>1275</v>
      </c>
      <c r="B158" s="0" t="s">
        <v>1276</v>
      </c>
      <c r="C158" s="0" t="s">
        <v>600</v>
      </c>
      <c r="E158" s="0" t="s">
        <v>826</v>
      </c>
      <c r="F158" s="0" t="s">
        <v>602</v>
      </c>
      <c r="H158" s="0" t="s">
        <v>641</v>
      </c>
      <c r="I158" s="33" t="n">
        <v>44132</v>
      </c>
      <c r="J158" s="33" t="n">
        <v>44165</v>
      </c>
      <c r="K158" s="0" t="s">
        <v>604</v>
      </c>
      <c r="L158" s="0" t="n">
        <v>1</v>
      </c>
      <c r="M158" s="0" t="n">
        <v>1</v>
      </c>
      <c r="N158" s="0" t="n">
        <v>2020</v>
      </c>
      <c r="O158" s="0" t="s">
        <v>1277</v>
      </c>
      <c r="P158" s="0" t="s">
        <v>2958</v>
      </c>
      <c r="Q158" s="0" t="n">
        <v>1701</v>
      </c>
      <c r="R158" s="0" t="n">
        <v>0</v>
      </c>
      <c r="S158" s="0" t="n">
        <v>1410</v>
      </c>
      <c r="T158" s="0" t="n">
        <v>0</v>
      </c>
      <c r="U158" s="0" t="s">
        <v>593</v>
      </c>
    </row>
    <row r="159" customFormat="false" ht="12.8" hidden="false" customHeight="false" outlineLevel="0" collapsed="false">
      <c r="A159" s="0" t="s">
        <v>1278</v>
      </c>
      <c r="B159" s="0" t="s">
        <v>1279</v>
      </c>
      <c r="C159" s="0" t="s">
        <v>600</v>
      </c>
      <c r="E159" s="0" t="s">
        <v>601</v>
      </c>
      <c r="F159" s="0" t="s">
        <v>602</v>
      </c>
      <c r="H159" s="0" t="s">
        <v>691</v>
      </c>
      <c r="I159" s="33" t="n">
        <v>44140</v>
      </c>
      <c r="J159" s="33" t="n">
        <v>44172</v>
      </c>
      <c r="K159" s="0" t="s">
        <v>604</v>
      </c>
      <c r="L159" s="0" t="n">
        <v>1</v>
      </c>
      <c r="M159" s="0" t="n">
        <v>1</v>
      </c>
      <c r="N159" s="0" t="n">
        <v>2020</v>
      </c>
      <c r="O159" s="0" t="s">
        <v>1280</v>
      </c>
      <c r="P159" s="0" t="s">
        <v>2959</v>
      </c>
      <c r="Q159" s="0" t="n">
        <v>1701</v>
      </c>
      <c r="R159" s="0" t="n">
        <v>0</v>
      </c>
      <c r="S159" s="0" t="n">
        <v>1410</v>
      </c>
      <c r="T159" s="0" t="n">
        <v>0</v>
      </c>
      <c r="U159" s="0" t="s">
        <v>593</v>
      </c>
    </row>
    <row r="160" customFormat="false" ht="12.8" hidden="false" customHeight="false" outlineLevel="0" collapsed="false">
      <c r="A160" s="0" t="s">
        <v>1281</v>
      </c>
      <c r="B160" s="0" t="s">
        <v>1282</v>
      </c>
      <c r="C160" s="0" t="s">
        <v>600</v>
      </c>
      <c r="E160" s="0" t="s">
        <v>601</v>
      </c>
      <c r="F160" s="0" t="s">
        <v>602</v>
      </c>
      <c r="H160" s="0" t="s">
        <v>691</v>
      </c>
      <c r="I160" s="33" t="n">
        <v>44142</v>
      </c>
      <c r="J160" s="33" t="n">
        <v>44172</v>
      </c>
      <c r="K160" s="0" t="s">
        <v>604</v>
      </c>
      <c r="L160" s="0" t="n">
        <v>1</v>
      </c>
      <c r="M160" s="0" t="n">
        <v>1</v>
      </c>
      <c r="N160" s="0" t="n">
        <v>2020</v>
      </c>
      <c r="O160" s="0" t="s">
        <v>1283</v>
      </c>
      <c r="P160" s="0" t="s">
        <v>2960</v>
      </c>
      <c r="Q160" s="0" t="n">
        <v>1701</v>
      </c>
      <c r="R160" s="0" t="n">
        <v>0</v>
      </c>
      <c r="S160" s="0" t="n">
        <v>1410</v>
      </c>
      <c r="T160" s="0" t="n">
        <v>0</v>
      </c>
      <c r="U160" s="0" t="s">
        <v>593</v>
      </c>
    </row>
    <row r="161" customFormat="false" ht="12.8" hidden="false" customHeight="false" outlineLevel="0" collapsed="false">
      <c r="A161" s="0" t="s">
        <v>1287</v>
      </c>
      <c r="B161" s="0" t="s">
        <v>1288</v>
      </c>
      <c r="C161" s="0" t="s">
        <v>600</v>
      </c>
      <c r="E161" s="0" t="s">
        <v>817</v>
      </c>
      <c r="F161" s="0" t="s">
        <v>602</v>
      </c>
      <c r="H161" s="0" t="s">
        <v>737</v>
      </c>
      <c r="I161" s="33" t="n">
        <v>44160</v>
      </c>
      <c r="J161" s="33" t="n">
        <v>44182</v>
      </c>
      <c r="K161" s="0" t="s">
        <v>604</v>
      </c>
      <c r="L161" s="0" t="n">
        <v>1</v>
      </c>
      <c r="M161" s="0" t="n">
        <v>1</v>
      </c>
      <c r="N161" s="0" t="n">
        <v>2020</v>
      </c>
      <c r="O161" s="0" t="s">
        <v>1289</v>
      </c>
      <c r="P161" s="0" t="s">
        <v>2961</v>
      </c>
      <c r="Q161" s="0" t="n">
        <v>1701</v>
      </c>
      <c r="R161" s="0" t="n">
        <v>0</v>
      </c>
      <c r="S161" s="0" t="n">
        <v>1410</v>
      </c>
      <c r="T161" s="0" t="n">
        <v>0</v>
      </c>
      <c r="U161" s="0" t="s">
        <v>593</v>
      </c>
    </row>
    <row r="162" customFormat="false" ht="12.8" hidden="false" customHeight="false" outlineLevel="0" collapsed="false">
      <c r="A162" s="0" t="s">
        <v>1296</v>
      </c>
      <c r="B162" s="0" t="s">
        <v>1297</v>
      </c>
      <c r="C162" s="0" t="s">
        <v>600</v>
      </c>
      <c r="E162" s="0" t="s">
        <v>817</v>
      </c>
      <c r="F162" s="0" t="s">
        <v>602</v>
      </c>
      <c r="H162" s="0" t="s">
        <v>663</v>
      </c>
      <c r="I162" s="33" t="n">
        <v>44160</v>
      </c>
      <c r="J162" s="33" t="n">
        <v>44200</v>
      </c>
      <c r="K162" s="0" t="s">
        <v>604</v>
      </c>
      <c r="L162" s="0" t="n">
        <v>1</v>
      </c>
      <c r="M162" s="0" t="n">
        <v>1</v>
      </c>
      <c r="N162" s="0" t="n">
        <v>2020</v>
      </c>
      <c r="O162" s="0" t="s">
        <v>1298</v>
      </c>
      <c r="P162" s="0" t="s">
        <v>2962</v>
      </c>
      <c r="Q162" s="0" t="n">
        <v>1701</v>
      </c>
      <c r="R162" s="0" t="n">
        <v>0</v>
      </c>
      <c r="S162" s="0" t="n">
        <v>1410</v>
      </c>
      <c r="T162" s="0" t="n">
        <v>0</v>
      </c>
      <c r="U162" s="0" t="s">
        <v>593</v>
      </c>
    </row>
    <row r="163" customFormat="false" ht="12.8" hidden="false" customHeight="false" outlineLevel="0" collapsed="false">
      <c r="A163" s="0" t="s">
        <v>1299</v>
      </c>
      <c r="B163" s="0" t="s">
        <v>1300</v>
      </c>
      <c r="C163" s="0" t="s">
        <v>600</v>
      </c>
      <c r="E163" s="0" t="s">
        <v>601</v>
      </c>
      <c r="F163" s="0" t="s">
        <v>602</v>
      </c>
      <c r="H163" s="0" t="s">
        <v>691</v>
      </c>
      <c r="I163" s="33" t="n">
        <v>44169</v>
      </c>
      <c r="J163" s="33" t="n">
        <v>44203</v>
      </c>
      <c r="K163" s="0" t="s">
        <v>604</v>
      </c>
      <c r="L163" s="0" t="n">
        <v>1</v>
      </c>
      <c r="M163" s="0" t="n">
        <v>1</v>
      </c>
      <c r="N163" s="0" t="n">
        <v>2020</v>
      </c>
      <c r="O163" s="0" t="s">
        <v>1301</v>
      </c>
      <c r="P163" s="0" t="s">
        <v>2963</v>
      </c>
      <c r="Q163" s="0" t="n">
        <v>1701</v>
      </c>
      <c r="R163" s="0" t="n">
        <v>0</v>
      </c>
      <c r="S163" s="0" t="n">
        <v>1410</v>
      </c>
      <c r="T163" s="0" t="n">
        <v>1</v>
      </c>
      <c r="U163" s="0" t="s">
        <v>593</v>
      </c>
    </row>
    <row r="164" customFormat="false" ht="12.8" hidden="false" customHeight="false" outlineLevel="0" collapsed="false">
      <c r="A164" s="0" t="s">
        <v>1302</v>
      </c>
      <c r="B164" s="0" t="s">
        <v>1303</v>
      </c>
      <c r="C164" s="0" t="s">
        <v>600</v>
      </c>
      <c r="E164" s="0" t="s">
        <v>601</v>
      </c>
      <c r="F164" s="0" t="s">
        <v>602</v>
      </c>
      <c r="H164" s="0" t="s">
        <v>603</v>
      </c>
      <c r="I164" s="33" t="n">
        <v>44168</v>
      </c>
      <c r="J164" s="33" t="n">
        <v>44203</v>
      </c>
      <c r="K164" s="0" t="s">
        <v>604</v>
      </c>
      <c r="L164" s="0" t="n">
        <v>1</v>
      </c>
      <c r="M164" s="0" t="n">
        <v>1</v>
      </c>
      <c r="N164" s="0" t="n">
        <v>2020</v>
      </c>
      <c r="O164" s="0" t="s">
        <v>1304</v>
      </c>
      <c r="P164" s="0" t="s">
        <v>2964</v>
      </c>
      <c r="Q164" s="0" t="n">
        <v>1701</v>
      </c>
      <c r="R164" s="0" t="n">
        <v>2</v>
      </c>
      <c r="S164" s="0" t="n">
        <v>1410</v>
      </c>
      <c r="T164" s="0" t="n">
        <v>0</v>
      </c>
      <c r="U164" s="0" t="s">
        <v>593</v>
      </c>
    </row>
    <row r="165" customFormat="false" ht="12.8" hidden="false" customHeight="false" outlineLevel="0" collapsed="false">
      <c r="A165" s="0" t="s">
        <v>1305</v>
      </c>
      <c r="B165" s="0" t="s">
        <v>1306</v>
      </c>
      <c r="C165" s="0" t="s">
        <v>600</v>
      </c>
      <c r="E165" s="0" t="s">
        <v>601</v>
      </c>
      <c r="F165" s="0" t="s">
        <v>602</v>
      </c>
      <c r="H165" s="0" t="s">
        <v>691</v>
      </c>
      <c r="I165" s="33" t="n">
        <v>44181</v>
      </c>
      <c r="J165" s="33" t="n">
        <v>44210</v>
      </c>
      <c r="K165" s="0" t="s">
        <v>604</v>
      </c>
      <c r="L165" s="0" t="n">
        <v>1</v>
      </c>
      <c r="M165" s="0" t="n">
        <v>1</v>
      </c>
      <c r="N165" s="0" t="n">
        <v>2020</v>
      </c>
      <c r="O165" s="0" t="s">
        <v>1307</v>
      </c>
      <c r="P165" s="0" t="s">
        <v>2965</v>
      </c>
      <c r="Q165" s="0" t="n">
        <v>1701</v>
      </c>
      <c r="R165" s="0" t="n">
        <v>1</v>
      </c>
      <c r="S165" s="0" t="n">
        <v>1410</v>
      </c>
      <c r="T165" s="0" t="n">
        <v>1</v>
      </c>
      <c r="U165" s="0" t="s">
        <v>593</v>
      </c>
    </row>
    <row r="166" customFormat="false" ht="12.8" hidden="false" customHeight="false" outlineLevel="0" collapsed="false">
      <c r="A166" s="0" t="s">
        <v>1308</v>
      </c>
      <c r="B166" s="0" t="s">
        <v>1309</v>
      </c>
      <c r="C166" s="0" t="s">
        <v>600</v>
      </c>
      <c r="E166" s="0" t="s">
        <v>609</v>
      </c>
      <c r="F166" s="0" t="s">
        <v>602</v>
      </c>
      <c r="H166" s="0" t="s">
        <v>691</v>
      </c>
      <c r="I166" s="33" t="n">
        <v>44181</v>
      </c>
      <c r="J166" s="33" t="n">
        <v>44210</v>
      </c>
      <c r="K166" s="0" t="s">
        <v>604</v>
      </c>
      <c r="L166" s="0" t="n">
        <v>1</v>
      </c>
      <c r="M166" s="0" t="n">
        <v>1</v>
      </c>
      <c r="N166" s="0" t="n">
        <v>2020</v>
      </c>
      <c r="O166" s="0" t="s">
        <v>1310</v>
      </c>
      <c r="P166" s="0" t="s">
        <v>2966</v>
      </c>
      <c r="Q166" s="0" t="n">
        <v>1701</v>
      </c>
      <c r="R166" s="0" t="n">
        <v>0</v>
      </c>
      <c r="S166" s="0" t="n">
        <v>1410</v>
      </c>
      <c r="T166" s="0" t="n">
        <v>0</v>
      </c>
      <c r="U166" s="0" t="s">
        <v>593</v>
      </c>
    </row>
    <row r="167" customFormat="false" ht="12.8" hidden="false" customHeight="false" outlineLevel="0" collapsed="false">
      <c r="A167" s="0" t="s">
        <v>1311</v>
      </c>
      <c r="B167" s="0" t="s">
        <v>1312</v>
      </c>
      <c r="C167" s="0" t="s">
        <v>600</v>
      </c>
      <c r="E167" s="0" t="s">
        <v>609</v>
      </c>
      <c r="F167" s="0" t="s">
        <v>602</v>
      </c>
      <c r="H167" s="0" t="s">
        <v>691</v>
      </c>
      <c r="I167" s="33" t="n">
        <v>44175</v>
      </c>
      <c r="J167" s="33" t="n">
        <v>44210</v>
      </c>
      <c r="K167" s="0" t="s">
        <v>604</v>
      </c>
      <c r="L167" s="0" t="n">
        <v>1</v>
      </c>
      <c r="M167" s="0" t="n">
        <v>1</v>
      </c>
      <c r="N167" s="0" t="n">
        <v>2020</v>
      </c>
      <c r="O167" s="0" t="s">
        <v>1313</v>
      </c>
      <c r="P167" s="0" t="s">
        <v>2967</v>
      </c>
      <c r="Q167" s="0" t="n">
        <v>1701</v>
      </c>
      <c r="R167" s="0" t="n">
        <v>3</v>
      </c>
      <c r="S167" s="0" t="n">
        <v>1410</v>
      </c>
      <c r="T167" s="0" t="n">
        <v>0</v>
      </c>
      <c r="U167" s="0" t="s">
        <v>593</v>
      </c>
    </row>
    <row r="168" customFormat="false" ht="12.8" hidden="false" customHeight="false" outlineLevel="0" collapsed="false">
      <c r="A168" s="0" t="s">
        <v>1314</v>
      </c>
      <c r="B168" s="0" t="s">
        <v>1315</v>
      </c>
      <c r="C168" s="0" t="s">
        <v>600</v>
      </c>
      <c r="E168" s="0" t="s">
        <v>980</v>
      </c>
      <c r="F168" s="0" t="s">
        <v>602</v>
      </c>
      <c r="H168" s="0" t="s">
        <v>691</v>
      </c>
      <c r="I168" s="33" t="n">
        <v>44179</v>
      </c>
      <c r="J168" s="33" t="n">
        <v>44210</v>
      </c>
      <c r="K168" s="0" t="s">
        <v>604</v>
      </c>
      <c r="L168" s="0" t="n">
        <v>1</v>
      </c>
      <c r="M168" s="0" t="n">
        <v>1</v>
      </c>
      <c r="N168" s="0" t="n">
        <v>2020</v>
      </c>
      <c r="O168" s="0" t="s">
        <v>1316</v>
      </c>
      <c r="P168" s="0" t="s">
        <v>2968</v>
      </c>
      <c r="Q168" s="0" t="n">
        <v>1701</v>
      </c>
      <c r="R168" s="0" t="n">
        <v>1</v>
      </c>
      <c r="S168" s="0" t="n">
        <v>1410</v>
      </c>
      <c r="T168" s="0" t="n">
        <v>0</v>
      </c>
      <c r="U168" s="0" t="s">
        <v>593</v>
      </c>
    </row>
    <row r="169" customFormat="false" ht="12.8" hidden="false" customHeight="false" outlineLevel="0" collapsed="false">
      <c r="A169" s="0" t="s">
        <v>1317</v>
      </c>
      <c r="B169" s="0" t="s">
        <v>1318</v>
      </c>
      <c r="C169" s="0" t="s">
        <v>600</v>
      </c>
      <c r="E169" s="0" t="s">
        <v>609</v>
      </c>
      <c r="F169" s="0" t="s">
        <v>602</v>
      </c>
      <c r="H169" s="0" t="s">
        <v>641</v>
      </c>
      <c r="I169" s="33" t="n">
        <v>44187</v>
      </c>
      <c r="J169" s="33" t="n">
        <v>44217</v>
      </c>
      <c r="K169" s="0" t="s">
        <v>604</v>
      </c>
      <c r="L169" s="0" t="n">
        <v>1</v>
      </c>
      <c r="M169" s="0" t="n">
        <v>1</v>
      </c>
      <c r="N169" s="0" t="n">
        <v>2020</v>
      </c>
      <c r="O169" s="0" t="s">
        <v>1319</v>
      </c>
      <c r="P169" s="0" t="s">
        <v>2969</v>
      </c>
      <c r="Q169" s="0" t="n">
        <v>1701</v>
      </c>
      <c r="R169" s="0" t="n">
        <v>0</v>
      </c>
      <c r="S169" s="0" t="n">
        <v>1410</v>
      </c>
      <c r="T169" s="0" t="n">
        <v>0</v>
      </c>
      <c r="U169" s="0" t="s">
        <v>593</v>
      </c>
    </row>
    <row r="170" customFormat="false" ht="12.8" hidden="false" customHeight="false" outlineLevel="0" collapsed="false">
      <c r="A170" s="0" t="s">
        <v>1320</v>
      </c>
      <c r="B170" s="0" t="s">
        <v>1321</v>
      </c>
      <c r="C170" s="0" t="s">
        <v>600</v>
      </c>
      <c r="E170" s="0" t="s">
        <v>826</v>
      </c>
      <c r="F170" s="0" t="s">
        <v>602</v>
      </c>
      <c r="H170" s="0" t="s">
        <v>1009</v>
      </c>
      <c r="I170" s="33" t="n">
        <v>44186</v>
      </c>
      <c r="J170" s="33" t="n">
        <v>44217</v>
      </c>
      <c r="K170" s="0" t="s">
        <v>604</v>
      </c>
      <c r="L170" s="0" t="n">
        <v>1</v>
      </c>
      <c r="M170" s="0" t="n">
        <v>1</v>
      </c>
      <c r="N170" s="0" t="n">
        <v>2020</v>
      </c>
      <c r="O170" s="0" t="s">
        <v>1322</v>
      </c>
      <c r="P170" s="0" t="s">
        <v>2970</v>
      </c>
      <c r="Q170" s="0" t="n">
        <v>1701</v>
      </c>
      <c r="R170" s="0" t="n">
        <v>0</v>
      </c>
      <c r="S170" s="0" t="n">
        <v>1410</v>
      </c>
      <c r="T170" s="0" t="n">
        <v>0</v>
      </c>
      <c r="U170" s="0" t="s">
        <v>593</v>
      </c>
    </row>
    <row r="171" customFormat="false" ht="12.8" hidden="false" customHeight="false" outlineLevel="0" collapsed="false">
      <c r="A171" s="0" t="s">
        <v>1323</v>
      </c>
      <c r="B171" s="0" t="s">
        <v>1324</v>
      </c>
      <c r="C171" s="0" t="s">
        <v>600</v>
      </c>
      <c r="E171" s="0" t="s">
        <v>817</v>
      </c>
      <c r="F171" s="0" t="s">
        <v>602</v>
      </c>
      <c r="H171" s="0" t="s">
        <v>691</v>
      </c>
      <c r="I171" s="33" t="n">
        <v>44193</v>
      </c>
      <c r="J171" s="33" t="n">
        <v>44222</v>
      </c>
      <c r="K171" s="0" t="s">
        <v>604</v>
      </c>
      <c r="L171" s="0" t="n">
        <v>1</v>
      </c>
      <c r="M171" s="0" t="n">
        <v>1</v>
      </c>
      <c r="N171" s="0" t="n">
        <v>2020</v>
      </c>
      <c r="O171" s="0" t="s">
        <v>1325</v>
      </c>
      <c r="P171" s="0" t="s">
        <v>2971</v>
      </c>
      <c r="Q171" s="0" t="n">
        <v>1701</v>
      </c>
      <c r="R171" s="0" t="n">
        <v>0</v>
      </c>
      <c r="S171" s="0" t="n">
        <v>1410</v>
      </c>
      <c r="T171" s="0" t="n">
        <v>0</v>
      </c>
      <c r="U171" s="0" t="s">
        <v>593</v>
      </c>
    </row>
    <row r="172" customFormat="false" ht="12.8" hidden="false" customHeight="false" outlineLevel="0" collapsed="false">
      <c r="A172" s="0" t="s">
        <v>1326</v>
      </c>
      <c r="B172" s="0" t="s">
        <v>1327</v>
      </c>
      <c r="C172" s="0" t="s">
        <v>600</v>
      </c>
      <c r="E172" s="0" t="s">
        <v>817</v>
      </c>
      <c r="F172" s="0" t="s">
        <v>602</v>
      </c>
      <c r="H172" s="0" t="s">
        <v>691</v>
      </c>
      <c r="I172" s="33" t="n">
        <v>44202</v>
      </c>
      <c r="J172" s="33" t="n">
        <v>44225</v>
      </c>
      <c r="K172" s="0" t="s">
        <v>604</v>
      </c>
      <c r="L172" s="0" t="n">
        <v>1</v>
      </c>
      <c r="M172" s="0" t="n">
        <v>1</v>
      </c>
      <c r="N172" s="0" t="n">
        <v>2021</v>
      </c>
      <c r="O172" s="0" t="s">
        <v>1328</v>
      </c>
      <c r="P172" s="0" t="s">
        <v>2972</v>
      </c>
      <c r="Q172" s="0" t="n">
        <v>1701</v>
      </c>
      <c r="R172" s="0" t="n">
        <v>1</v>
      </c>
      <c r="S172" s="0" t="n">
        <v>1410</v>
      </c>
      <c r="T172" s="0" t="n">
        <v>0</v>
      </c>
      <c r="U172" s="0" t="s">
        <v>593</v>
      </c>
    </row>
    <row r="173" customFormat="false" ht="12.8" hidden="false" customHeight="false" outlineLevel="0" collapsed="false">
      <c r="A173" s="0" t="s">
        <v>1329</v>
      </c>
      <c r="B173" s="0" t="s">
        <v>1330</v>
      </c>
      <c r="C173" s="0" t="s">
        <v>600</v>
      </c>
      <c r="E173" s="0" t="s">
        <v>817</v>
      </c>
      <c r="F173" s="0" t="s">
        <v>602</v>
      </c>
      <c r="H173" s="0" t="s">
        <v>737</v>
      </c>
      <c r="I173" s="33" t="n">
        <v>44201</v>
      </c>
      <c r="J173" s="33" t="n">
        <v>44225</v>
      </c>
      <c r="K173" s="0" t="s">
        <v>604</v>
      </c>
      <c r="L173" s="0" t="n">
        <v>1</v>
      </c>
      <c r="M173" s="0" t="n">
        <v>1</v>
      </c>
      <c r="N173" s="0" t="n">
        <v>2021</v>
      </c>
      <c r="O173" s="0" t="s">
        <v>1331</v>
      </c>
      <c r="P173" s="0" t="s">
        <v>2973</v>
      </c>
      <c r="Q173" s="0" t="n">
        <v>1701</v>
      </c>
      <c r="R173" s="0" t="n">
        <v>1</v>
      </c>
      <c r="S173" s="0" t="n">
        <v>1410</v>
      </c>
      <c r="T173" s="0" t="n">
        <v>0</v>
      </c>
      <c r="U173" s="0" t="s">
        <v>593</v>
      </c>
    </row>
    <row r="174" customFormat="false" ht="12.8" hidden="false" customHeight="false" outlineLevel="0" collapsed="false">
      <c r="A174" s="0" t="s">
        <v>1341</v>
      </c>
      <c r="B174" s="0" t="s">
        <v>1342</v>
      </c>
      <c r="C174" s="0" t="s">
        <v>600</v>
      </c>
      <c r="E174" s="0" t="s">
        <v>817</v>
      </c>
      <c r="F174" s="0" t="s">
        <v>602</v>
      </c>
      <c r="H174" s="0" t="s">
        <v>1121</v>
      </c>
      <c r="I174" s="33" t="n">
        <v>44201</v>
      </c>
      <c r="J174" s="33" t="n">
        <v>44235</v>
      </c>
      <c r="K174" s="0" t="s">
        <v>604</v>
      </c>
      <c r="L174" s="0" t="n">
        <v>1</v>
      </c>
      <c r="M174" s="0" t="n">
        <v>1</v>
      </c>
      <c r="N174" s="0" t="n">
        <v>2021</v>
      </c>
      <c r="O174" s="0" t="s">
        <v>1343</v>
      </c>
      <c r="P174" s="0" t="s">
        <v>2974</v>
      </c>
      <c r="Q174" s="0" t="n">
        <v>1701</v>
      </c>
      <c r="R174" s="0" t="n">
        <v>0</v>
      </c>
      <c r="S174" s="0" t="n">
        <v>1410</v>
      </c>
      <c r="T174" s="0" t="n">
        <v>0</v>
      </c>
      <c r="U174" s="0" t="s">
        <v>593</v>
      </c>
    </row>
    <row r="175" customFormat="false" ht="12.8" hidden="false" customHeight="false" outlineLevel="0" collapsed="false">
      <c r="A175" s="0" t="s">
        <v>1344</v>
      </c>
      <c r="B175" s="0" t="s">
        <v>1345</v>
      </c>
      <c r="C175" s="0" t="s">
        <v>600</v>
      </c>
      <c r="E175" s="0" t="s">
        <v>817</v>
      </c>
      <c r="F175" s="0" t="s">
        <v>602</v>
      </c>
      <c r="H175" s="0" t="s">
        <v>737</v>
      </c>
      <c r="I175" s="33" t="n">
        <v>44216</v>
      </c>
      <c r="J175" s="33" t="n">
        <v>44236</v>
      </c>
      <c r="K175" s="0" t="s">
        <v>604</v>
      </c>
      <c r="L175" s="0" t="n">
        <v>1</v>
      </c>
      <c r="M175" s="0" t="n">
        <v>1</v>
      </c>
      <c r="N175" s="0" t="n">
        <v>2021</v>
      </c>
      <c r="O175" s="0" t="s">
        <v>1346</v>
      </c>
      <c r="P175" s="0" t="s">
        <v>2975</v>
      </c>
      <c r="Q175" s="0" t="n">
        <v>1701</v>
      </c>
      <c r="R175" s="0" t="n">
        <v>0</v>
      </c>
      <c r="S175" s="0" t="n">
        <v>1410</v>
      </c>
      <c r="T175" s="0" t="n">
        <v>0</v>
      </c>
      <c r="U175" s="0" t="s">
        <v>593</v>
      </c>
    </row>
    <row r="176" customFormat="false" ht="12.8" hidden="false" customHeight="false" outlineLevel="0" collapsed="false">
      <c r="A176" s="0" t="s">
        <v>1347</v>
      </c>
      <c r="B176" s="0" t="s">
        <v>1348</v>
      </c>
      <c r="C176" s="0" t="s">
        <v>600</v>
      </c>
      <c r="E176" s="0" t="s">
        <v>601</v>
      </c>
      <c r="F176" s="0" t="s">
        <v>602</v>
      </c>
      <c r="H176" s="0" t="s">
        <v>691</v>
      </c>
      <c r="I176" s="33" t="n">
        <v>44209</v>
      </c>
      <c r="J176" s="33" t="n">
        <v>44243</v>
      </c>
      <c r="K176" s="0" t="s">
        <v>604</v>
      </c>
      <c r="L176" s="0" t="n">
        <v>1</v>
      </c>
      <c r="M176" s="0" t="n">
        <v>1</v>
      </c>
      <c r="N176" s="0" t="n">
        <v>2021</v>
      </c>
      <c r="O176" s="0" t="s">
        <v>1349</v>
      </c>
      <c r="P176" s="0" t="s">
        <v>2976</v>
      </c>
      <c r="Q176" s="0" t="n">
        <v>1701</v>
      </c>
      <c r="R176" s="0" t="n">
        <v>1</v>
      </c>
      <c r="S176" s="0" t="n">
        <v>1410</v>
      </c>
      <c r="T176" s="0" t="n">
        <v>0</v>
      </c>
      <c r="U176" s="0" t="s">
        <v>593</v>
      </c>
    </row>
    <row r="177" customFormat="false" ht="12.8" hidden="false" customHeight="false" outlineLevel="0" collapsed="false">
      <c r="A177" s="0" t="s">
        <v>1350</v>
      </c>
      <c r="B177" s="0" t="s">
        <v>1351</v>
      </c>
      <c r="C177" s="0" t="s">
        <v>600</v>
      </c>
      <c r="E177" s="0" t="s">
        <v>601</v>
      </c>
      <c r="F177" s="0" t="s">
        <v>602</v>
      </c>
      <c r="H177" s="0" t="s">
        <v>993</v>
      </c>
      <c r="I177" s="33" t="n">
        <v>44209</v>
      </c>
      <c r="J177" s="33" t="n">
        <v>44243</v>
      </c>
      <c r="K177" s="0" t="s">
        <v>604</v>
      </c>
      <c r="L177" s="0" t="n">
        <v>1</v>
      </c>
      <c r="M177" s="0" t="n">
        <v>1</v>
      </c>
      <c r="N177" s="0" t="n">
        <v>2021</v>
      </c>
      <c r="O177" s="0" t="s">
        <v>1352</v>
      </c>
      <c r="P177" s="0" t="s">
        <v>2977</v>
      </c>
      <c r="Q177" s="0" t="n">
        <v>1701</v>
      </c>
      <c r="R177" s="0" t="n">
        <v>2</v>
      </c>
      <c r="S177" s="0" t="n">
        <v>1410</v>
      </c>
      <c r="T177" s="0" t="n">
        <v>0</v>
      </c>
      <c r="U177" s="0" t="s">
        <v>593</v>
      </c>
    </row>
    <row r="178" customFormat="false" ht="12.8" hidden="false" customHeight="false" outlineLevel="0" collapsed="false">
      <c r="A178" s="0" t="s">
        <v>1356</v>
      </c>
      <c r="B178" s="0" t="s">
        <v>1357</v>
      </c>
      <c r="C178" s="0" t="s">
        <v>600</v>
      </c>
      <c r="E178" s="0" t="s">
        <v>601</v>
      </c>
      <c r="F178" s="0" t="s">
        <v>602</v>
      </c>
      <c r="H178" s="0" t="s">
        <v>603</v>
      </c>
      <c r="I178" s="33" t="n">
        <v>44235</v>
      </c>
      <c r="J178" s="33" t="n">
        <v>44266</v>
      </c>
      <c r="K178" s="0" t="s">
        <v>604</v>
      </c>
      <c r="L178" s="0" t="n">
        <v>1</v>
      </c>
      <c r="M178" s="0" t="n">
        <v>1</v>
      </c>
      <c r="N178" s="0" t="n">
        <v>2021</v>
      </c>
      <c r="O178" s="0" t="s">
        <v>1358</v>
      </c>
      <c r="P178" s="0" t="s">
        <v>2978</v>
      </c>
      <c r="Q178" s="0" t="n">
        <v>1701</v>
      </c>
      <c r="R178" s="0" t="n">
        <v>0</v>
      </c>
      <c r="S178" s="0" t="n">
        <v>1410</v>
      </c>
      <c r="T178" s="0" t="n">
        <v>0</v>
      </c>
      <c r="U178" s="0" t="s">
        <v>593</v>
      </c>
    </row>
    <row r="179" customFormat="false" ht="12.8" hidden="false" customHeight="false" outlineLevel="0" collapsed="false">
      <c r="A179" s="0" t="s">
        <v>1359</v>
      </c>
      <c r="B179" s="0" t="s">
        <v>1360</v>
      </c>
      <c r="C179" s="0" t="s">
        <v>600</v>
      </c>
      <c r="E179" s="0" t="s">
        <v>609</v>
      </c>
      <c r="F179" s="0" t="s">
        <v>602</v>
      </c>
      <c r="H179" s="0" t="s">
        <v>681</v>
      </c>
      <c r="I179" s="33" t="n">
        <v>44236</v>
      </c>
      <c r="J179" s="33" t="n">
        <v>44266</v>
      </c>
      <c r="K179" s="0" t="s">
        <v>604</v>
      </c>
      <c r="L179" s="0" t="n">
        <v>1</v>
      </c>
      <c r="M179" s="0" t="n">
        <v>1</v>
      </c>
      <c r="N179" s="0" t="n">
        <v>2021</v>
      </c>
      <c r="O179" s="0" t="s">
        <v>1361</v>
      </c>
      <c r="P179" s="0" t="s">
        <v>2979</v>
      </c>
      <c r="Q179" s="0" t="n">
        <v>1701</v>
      </c>
      <c r="R179" s="0" t="n">
        <v>0</v>
      </c>
      <c r="S179" s="0" t="n">
        <v>1410</v>
      </c>
      <c r="T179" s="0" t="n">
        <v>0</v>
      </c>
      <c r="U179" s="0" t="s">
        <v>593</v>
      </c>
    </row>
    <row r="180" customFormat="false" ht="12.8" hidden="false" customHeight="false" outlineLevel="0" collapsed="false">
      <c r="A180" s="0" t="s">
        <v>1362</v>
      </c>
      <c r="B180" s="0" t="s">
        <v>1363</v>
      </c>
      <c r="C180" s="0" t="s">
        <v>600</v>
      </c>
      <c r="E180" s="0" t="s">
        <v>817</v>
      </c>
      <c r="F180" s="0" t="s">
        <v>602</v>
      </c>
      <c r="H180" s="0" t="s">
        <v>691</v>
      </c>
      <c r="I180" s="33" t="n">
        <v>44032</v>
      </c>
      <c r="J180" s="33" t="n">
        <v>44070</v>
      </c>
      <c r="K180" s="0" t="s">
        <v>604</v>
      </c>
      <c r="L180" s="0" t="n">
        <v>1</v>
      </c>
      <c r="M180" s="0" t="n">
        <v>1</v>
      </c>
      <c r="N180" s="0" t="n">
        <v>2020</v>
      </c>
      <c r="O180" s="0" t="s">
        <v>1364</v>
      </c>
      <c r="P180" s="0" t="s">
        <v>2980</v>
      </c>
      <c r="Q180" s="0" t="n">
        <v>1701</v>
      </c>
      <c r="R180" s="0" t="n">
        <v>1</v>
      </c>
      <c r="S180" s="0" t="n">
        <v>1410</v>
      </c>
      <c r="T180" s="0" t="n">
        <v>0</v>
      </c>
      <c r="U180" s="0" t="s">
        <v>593</v>
      </c>
    </row>
    <row r="181" customFormat="false" ht="12.8" hidden="false" customHeight="false" outlineLevel="0" collapsed="false">
      <c r="A181" s="0" t="s">
        <v>1365</v>
      </c>
      <c r="B181" s="0" t="s">
        <v>1366</v>
      </c>
      <c r="C181" s="0" t="s">
        <v>600</v>
      </c>
      <c r="E181" s="0" t="s">
        <v>609</v>
      </c>
      <c r="F181" s="0" t="s">
        <v>602</v>
      </c>
      <c r="H181" s="0" t="s">
        <v>706</v>
      </c>
      <c r="I181" s="33" t="n">
        <v>44029</v>
      </c>
      <c r="J181" s="33" t="n">
        <v>44070</v>
      </c>
      <c r="K181" s="0" t="s">
        <v>604</v>
      </c>
      <c r="L181" s="0" t="n">
        <v>1</v>
      </c>
      <c r="M181" s="0" t="n">
        <v>1</v>
      </c>
      <c r="N181" s="0" t="n">
        <v>2020</v>
      </c>
      <c r="O181" s="0" t="s">
        <v>1367</v>
      </c>
      <c r="P181" s="0" t="s">
        <v>2981</v>
      </c>
      <c r="Q181" s="0" t="n">
        <v>1701</v>
      </c>
      <c r="R181" s="0" t="n">
        <v>1</v>
      </c>
      <c r="S181" s="0" t="n">
        <v>1410</v>
      </c>
      <c r="T181" s="0" t="n">
        <v>0</v>
      </c>
      <c r="U181" s="0" t="s">
        <v>593</v>
      </c>
    </row>
    <row r="182" customFormat="false" ht="12.8" hidden="false" customHeight="false" outlineLevel="0" collapsed="false">
      <c r="A182" s="0" t="s">
        <v>1368</v>
      </c>
      <c r="B182" s="0" t="s">
        <v>1369</v>
      </c>
      <c r="C182" s="0" t="s">
        <v>600</v>
      </c>
      <c r="E182" s="0" t="s">
        <v>601</v>
      </c>
      <c r="F182" s="0" t="s">
        <v>602</v>
      </c>
      <c r="H182" s="0" t="s">
        <v>681</v>
      </c>
      <c r="I182" s="33" t="n">
        <v>44047</v>
      </c>
      <c r="J182" s="33" t="n">
        <v>44082</v>
      </c>
      <c r="K182" s="0" t="s">
        <v>604</v>
      </c>
      <c r="L182" s="0" t="n">
        <v>1</v>
      </c>
      <c r="M182" s="0" t="n">
        <v>1</v>
      </c>
      <c r="N182" s="0" t="n">
        <v>2020</v>
      </c>
      <c r="O182" s="0" t="s">
        <v>1370</v>
      </c>
      <c r="P182" s="0" t="s">
        <v>2982</v>
      </c>
      <c r="Q182" s="0" t="n">
        <v>1701</v>
      </c>
      <c r="R182" s="0" t="n">
        <v>0</v>
      </c>
      <c r="S182" s="0" t="n">
        <v>1410</v>
      </c>
      <c r="T182" s="0" t="n">
        <v>0</v>
      </c>
      <c r="U182" s="0" t="s">
        <v>593</v>
      </c>
    </row>
    <row r="183" customFormat="false" ht="12.8" hidden="false" customHeight="false" outlineLevel="0" collapsed="false">
      <c r="A183" s="0" t="s">
        <v>1371</v>
      </c>
      <c r="B183" s="0" t="s">
        <v>1372</v>
      </c>
      <c r="C183" s="0" t="s">
        <v>600</v>
      </c>
      <c r="E183" s="0" t="s">
        <v>980</v>
      </c>
      <c r="F183" s="0" t="s">
        <v>602</v>
      </c>
      <c r="H183" s="0" t="s">
        <v>641</v>
      </c>
      <c r="I183" s="33" t="n">
        <v>44053</v>
      </c>
      <c r="J183" s="33" t="n">
        <v>44082</v>
      </c>
      <c r="K183" s="0" t="s">
        <v>604</v>
      </c>
      <c r="L183" s="0" t="n">
        <v>1</v>
      </c>
      <c r="M183" s="0" t="n">
        <v>1</v>
      </c>
      <c r="N183" s="0" t="n">
        <v>2020</v>
      </c>
      <c r="O183" s="0" t="s">
        <v>1373</v>
      </c>
      <c r="P183" s="0" t="s">
        <v>2983</v>
      </c>
      <c r="Q183" s="0" t="n">
        <v>1701</v>
      </c>
      <c r="R183" s="0" t="n">
        <v>0</v>
      </c>
      <c r="S183" s="0" t="n">
        <v>1410</v>
      </c>
      <c r="T183" s="0" t="n">
        <v>0</v>
      </c>
      <c r="U183" s="0" t="s">
        <v>593</v>
      </c>
    </row>
    <row r="184" customFormat="false" ht="12.8" hidden="false" customHeight="false" outlineLevel="0" collapsed="false">
      <c r="A184" s="0" t="s">
        <v>1374</v>
      </c>
      <c r="B184" s="0" t="s">
        <v>1375</v>
      </c>
      <c r="C184" s="0" t="s">
        <v>600</v>
      </c>
      <c r="E184" s="0" t="s">
        <v>817</v>
      </c>
      <c r="F184" s="0" t="s">
        <v>602</v>
      </c>
      <c r="H184" s="0" t="s">
        <v>1121</v>
      </c>
      <c r="I184" s="33" t="n">
        <v>44055</v>
      </c>
      <c r="J184" s="33" t="n">
        <v>44082</v>
      </c>
      <c r="K184" s="0" t="s">
        <v>604</v>
      </c>
      <c r="L184" s="0" t="n">
        <v>1</v>
      </c>
      <c r="M184" s="0" t="n">
        <v>1</v>
      </c>
      <c r="N184" s="0" t="n">
        <v>2020</v>
      </c>
      <c r="O184" s="0" t="s">
        <v>1376</v>
      </c>
      <c r="P184" s="0" t="s">
        <v>2984</v>
      </c>
      <c r="Q184" s="0" t="n">
        <v>1701</v>
      </c>
      <c r="R184" s="0" t="n">
        <v>1</v>
      </c>
      <c r="S184" s="0" t="n">
        <v>1410</v>
      </c>
      <c r="T184" s="0" t="n">
        <v>0</v>
      </c>
      <c r="U184" s="0" t="s">
        <v>593</v>
      </c>
    </row>
    <row r="185" customFormat="false" ht="12.8" hidden="false" customHeight="false" outlineLevel="0" collapsed="false">
      <c r="A185" s="0" t="s">
        <v>1377</v>
      </c>
      <c r="B185" s="0" t="s">
        <v>1378</v>
      </c>
      <c r="C185" s="0" t="s">
        <v>600</v>
      </c>
      <c r="E185" s="0" t="s">
        <v>817</v>
      </c>
      <c r="F185" s="0" t="s">
        <v>602</v>
      </c>
      <c r="H185" s="0" t="s">
        <v>691</v>
      </c>
      <c r="I185" s="33" t="n">
        <v>44064</v>
      </c>
      <c r="J185" s="33" t="n">
        <v>44085</v>
      </c>
      <c r="K185" s="0" t="s">
        <v>604</v>
      </c>
      <c r="L185" s="0" t="n">
        <v>1</v>
      </c>
      <c r="M185" s="0" t="n">
        <v>1</v>
      </c>
      <c r="N185" s="0" t="n">
        <v>2020</v>
      </c>
      <c r="O185" s="0" t="s">
        <v>1379</v>
      </c>
      <c r="P185" s="0" t="s">
        <v>2985</v>
      </c>
      <c r="Q185" s="0" t="n">
        <v>1701</v>
      </c>
      <c r="R185" s="0" t="n">
        <v>1</v>
      </c>
      <c r="S185" s="0" t="n">
        <v>1410</v>
      </c>
      <c r="T185" s="0" t="n">
        <v>0</v>
      </c>
      <c r="U185" s="0" t="s">
        <v>593</v>
      </c>
    </row>
    <row r="186" customFormat="false" ht="12.8" hidden="false" customHeight="false" outlineLevel="0" collapsed="false">
      <c r="A186" s="0" t="s">
        <v>1380</v>
      </c>
      <c r="B186" s="0" t="s">
        <v>1381</v>
      </c>
      <c r="C186" s="0" t="s">
        <v>600</v>
      </c>
      <c r="E186" s="0" t="s">
        <v>601</v>
      </c>
      <c r="F186" s="0" t="s">
        <v>602</v>
      </c>
      <c r="H186" s="0" t="s">
        <v>993</v>
      </c>
      <c r="I186" s="33" t="n">
        <v>44060</v>
      </c>
      <c r="J186" s="33" t="n">
        <v>44085</v>
      </c>
      <c r="K186" s="0" t="s">
        <v>604</v>
      </c>
      <c r="L186" s="0" t="n">
        <v>1</v>
      </c>
      <c r="M186" s="0" t="n">
        <v>1</v>
      </c>
      <c r="N186" s="0" t="n">
        <v>2020</v>
      </c>
      <c r="O186" s="0" t="s">
        <v>1382</v>
      </c>
      <c r="P186" s="0" t="s">
        <v>2986</v>
      </c>
      <c r="Q186" s="0" t="n">
        <v>1701</v>
      </c>
      <c r="R186" s="0" t="n">
        <v>0</v>
      </c>
      <c r="S186" s="0" t="n">
        <v>1410</v>
      </c>
      <c r="T186" s="0" t="n">
        <v>1</v>
      </c>
      <c r="U186" s="0" t="s">
        <v>593</v>
      </c>
    </row>
    <row r="187" customFormat="false" ht="12.8" hidden="false" customHeight="false" outlineLevel="0" collapsed="false">
      <c r="A187" s="0" t="s">
        <v>1383</v>
      </c>
      <c r="B187" s="0" t="s">
        <v>1384</v>
      </c>
      <c r="C187" s="0" t="s">
        <v>600</v>
      </c>
      <c r="E187" s="0" t="s">
        <v>817</v>
      </c>
      <c r="F187" s="0" t="s">
        <v>602</v>
      </c>
      <c r="H187" s="0" t="s">
        <v>691</v>
      </c>
      <c r="I187" s="33" t="n">
        <v>44057</v>
      </c>
      <c r="J187" s="33" t="n">
        <v>44085</v>
      </c>
      <c r="K187" s="0" t="s">
        <v>604</v>
      </c>
      <c r="L187" s="0" t="n">
        <v>1</v>
      </c>
      <c r="M187" s="0" t="n">
        <v>1</v>
      </c>
      <c r="N187" s="0" t="n">
        <v>2020</v>
      </c>
      <c r="O187" s="0" t="s">
        <v>1385</v>
      </c>
      <c r="P187" s="0" t="s">
        <v>2987</v>
      </c>
      <c r="Q187" s="0" t="n">
        <v>1701</v>
      </c>
      <c r="R187" s="0" t="n">
        <v>0</v>
      </c>
      <c r="S187" s="0" t="n">
        <v>1410</v>
      </c>
      <c r="T187" s="0" t="n">
        <v>0</v>
      </c>
      <c r="U187" s="0" t="s">
        <v>593</v>
      </c>
    </row>
    <row r="188" customFormat="false" ht="12.8" hidden="false" customHeight="false" outlineLevel="0" collapsed="false">
      <c r="A188" s="0" t="s">
        <v>1386</v>
      </c>
      <c r="B188" s="0" t="s">
        <v>1387</v>
      </c>
      <c r="C188" s="0" t="s">
        <v>600</v>
      </c>
      <c r="E188" s="0" t="s">
        <v>980</v>
      </c>
      <c r="F188" s="0" t="s">
        <v>602</v>
      </c>
      <c r="H188" s="0" t="s">
        <v>1159</v>
      </c>
      <c r="I188" s="33" t="n">
        <v>44001</v>
      </c>
      <c r="J188" s="33" t="n">
        <v>44088</v>
      </c>
      <c r="K188" s="0" t="s">
        <v>604</v>
      </c>
      <c r="L188" s="0" t="n">
        <v>1</v>
      </c>
      <c r="M188" s="0" t="n">
        <v>1</v>
      </c>
      <c r="N188" s="0" t="n">
        <v>2020</v>
      </c>
      <c r="O188" s="0" t="s">
        <v>1388</v>
      </c>
      <c r="P188" s="0" t="s">
        <v>2988</v>
      </c>
      <c r="Q188" s="0" t="n">
        <v>1701</v>
      </c>
      <c r="R188" s="0" t="n">
        <v>0</v>
      </c>
      <c r="S188" s="0" t="n">
        <v>1410</v>
      </c>
      <c r="T188" s="0" t="n">
        <v>0</v>
      </c>
      <c r="U188" s="0" t="s">
        <v>593</v>
      </c>
    </row>
    <row r="189" customFormat="false" ht="12.8" hidden="false" customHeight="false" outlineLevel="0" collapsed="false">
      <c r="A189" s="0" t="s">
        <v>1392</v>
      </c>
      <c r="B189" s="0" t="s">
        <v>1393</v>
      </c>
      <c r="C189" s="0" t="s">
        <v>600</v>
      </c>
      <c r="E189" s="0" t="s">
        <v>817</v>
      </c>
      <c r="F189" s="0" t="s">
        <v>602</v>
      </c>
      <c r="H189" s="0" t="s">
        <v>1394</v>
      </c>
      <c r="I189" s="33" t="n">
        <v>44083</v>
      </c>
      <c r="J189" s="33" t="n">
        <v>44109</v>
      </c>
      <c r="K189" s="0" t="s">
        <v>604</v>
      </c>
      <c r="L189" s="0" t="n">
        <v>1</v>
      </c>
      <c r="M189" s="0" t="n">
        <v>1</v>
      </c>
      <c r="N189" s="0" t="n">
        <v>2020</v>
      </c>
      <c r="O189" s="0" t="s">
        <v>1395</v>
      </c>
      <c r="P189" s="0" t="s">
        <v>2989</v>
      </c>
      <c r="Q189" s="0" t="n">
        <v>1701</v>
      </c>
      <c r="R189" s="0" t="n">
        <v>3</v>
      </c>
      <c r="S189" s="0" t="n">
        <v>1410</v>
      </c>
      <c r="T189" s="0" t="n">
        <v>0</v>
      </c>
      <c r="U189" s="0" t="s">
        <v>593</v>
      </c>
    </row>
    <row r="190" customFormat="false" ht="12.8" hidden="false" customHeight="false" outlineLevel="0" collapsed="false">
      <c r="A190" s="0" t="s">
        <v>1396</v>
      </c>
      <c r="B190" s="0" t="s">
        <v>1397</v>
      </c>
      <c r="C190" s="0" t="s">
        <v>600</v>
      </c>
      <c r="E190" s="0" t="s">
        <v>817</v>
      </c>
      <c r="F190" s="0" t="s">
        <v>602</v>
      </c>
      <c r="H190" s="0" t="s">
        <v>641</v>
      </c>
      <c r="I190" s="33" t="n">
        <v>44060</v>
      </c>
      <c r="J190" s="33" t="n">
        <v>44110</v>
      </c>
      <c r="K190" s="0" t="s">
        <v>604</v>
      </c>
      <c r="L190" s="0" t="n">
        <v>1</v>
      </c>
      <c r="M190" s="0" t="n">
        <v>1</v>
      </c>
      <c r="N190" s="0" t="n">
        <v>2020</v>
      </c>
      <c r="O190" s="0" t="s">
        <v>1398</v>
      </c>
      <c r="P190" s="0" t="s">
        <v>2990</v>
      </c>
      <c r="Q190" s="0" t="n">
        <v>1701</v>
      </c>
      <c r="R190" s="0" t="n">
        <v>0</v>
      </c>
      <c r="S190" s="0" t="n">
        <v>1410</v>
      </c>
      <c r="T190" s="0" t="n">
        <v>0</v>
      </c>
      <c r="U190" s="0" t="s">
        <v>593</v>
      </c>
    </row>
    <row r="191" customFormat="false" ht="12.8" hidden="false" customHeight="false" outlineLevel="0" collapsed="false">
      <c r="A191" s="0" t="s">
        <v>1402</v>
      </c>
      <c r="B191" s="0" t="s">
        <v>1403</v>
      </c>
      <c r="C191" s="0" t="s">
        <v>600</v>
      </c>
      <c r="E191" s="0" t="s">
        <v>826</v>
      </c>
      <c r="F191" s="0" t="s">
        <v>602</v>
      </c>
      <c r="H191" s="0" t="s">
        <v>1009</v>
      </c>
      <c r="I191" s="33" t="n">
        <v>44249</v>
      </c>
      <c r="J191" s="33" t="n">
        <v>44274</v>
      </c>
      <c r="K191" s="0" t="s">
        <v>604</v>
      </c>
      <c r="L191" s="0" t="n">
        <v>1</v>
      </c>
      <c r="M191" s="0" t="n">
        <v>1</v>
      </c>
      <c r="N191" s="0" t="n">
        <v>2021</v>
      </c>
      <c r="O191" s="0" t="s">
        <v>1404</v>
      </c>
      <c r="P191" s="0" t="s">
        <v>2991</v>
      </c>
      <c r="Q191" s="0" t="n">
        <v>1701</v>
      </c>
      <c r="R191" s="0" t="n">
        <v>1</v>
      </c>
      <c r="S191" s="0" t="n">
        <v>1410</v>
      </c>
      <c r="T191" s="0" t="n">
        <v>0</v>
      </c>
      <c r="U191" s="0" t="s">
        <v>593</v>
      </c>
    </row>
    <row r="192" customFormat="false" ht="12.8" hidden="false" customHeight="false" outlineLevel="0" collapsed="false">
      <c r="A192" s="0" t="s">
        <v>1405</v>
      </c>
      <c r="B192" s="0" t="s">
        <v>1406</v>
      </c>
      <c r="C192" s="0" t="s">
        <v>600</v>
      </c>
      <c r="E192" s="0" t="s">
        <v>601</v>
      </c>
      <c r="F192" s="0" t="s">
        <v>602</v>
      </c>
      <c r="H192" s="0" t="s">
        <v>603</v>
      </c>
      <c r="I192" s="33" t="n">
        <v>44250</v>
      </c>
      <c r="J192" s="33" t="n">
        <v>44274</v>
      </c>
      <c r="K192" s="0" t="s">
        <v>604</v>
      </c>
      <c r="L192" s="0" t="n">
        <v>1</v>
      </c>
      <c r="M192" s="0" t="n">
        <v>1</v>
      </c>
      <c r="N192" s="0" t="n">
        <v>2021</v>
      </c>
      <c r="O192" s="0" t="s">
        <v>1407</v>
      </c>
      <c r="P192" s="0" t="s">
        <v>2992</v>
      </c>
      <c r="Q192" s="0" t="n">
        <v>1701</v>
      </c>
      <c r="R192" s="0" t="n">
        <v>0</v>
      </c>
      <c r="S192" s="0" t="n">
        <v>1410</v>
      </c>
      <c r="T192" s="0" t="n">
        <v>0</v>
      </c>
      <c r="U192" s="0" t="s">
        <v>593</v>
      </c>
    </row>
    <row r="193" customFormat="false" ht="12.8" hidden="false" customHeight="false" outlineLevel="0" collapsed="false">
      <c r="A193" s="0" t="s">
        <v>1411</v>
      </c>
      <c r="B193" s="0" t="s">
        <v>1412</v>
      </c>
      <c r="C193" s="0" t="s">
        <v>600</v>
      </c>
      <c r="E193" s="0" t="s">
        <v>601</v>
      </c>
      <c r="F193" s="0" t="s">
        <v>602</v>
      </c>
      <c r="H193" s="0" t="s">
        <v>706</v>
      </c>
      <c r="I193" s="33" t="n">
        <v>44253</v>
      </c>
      <c r="J193" s="33" t="n">
        <v>44280</v>
      </c>
      <c r="K193" s="0" t="s">
        <v>604</v>
      </c>
      <c r="L193" s="0" t="n">
        <v>1</v>
      </c>
      <c r="M193" s="0" t="n">
        <v>1</v>
      </c>
      <c r="N193" s="0" t="n">
        <v>2021</v>
      </c>
      <c r="O193" s="0" t="s">
        <v>1413</v>
      </c>
      <c r="P193" s="0" t="s">
        <v>2993</v>
      </c>
      <c r="Q193" s="0" t="n">
        <v>1701</v>
      </c>
      <c r="R193" s="0" t="n">
        <v>2</v>
      </c>
      <c r="S193" s="0" t="n">
        <v>1410</v>
      </c>
      <c r="T193" s="0" t="n">
        <v>0</v>
      </c>
      <c r="U193" s="0" t="s">
        <v>593</v>
      </c>
    </row>
    <row r="194" customFormat="false" ht="12.8" hidden="false" customHeight="false" outlineLevel="0" collapsed="false">
      <c r="A194" s="0" t="s">
        <v>1414</v>
      </c>
      <c r="B194" s="0" t="s">
        <v>1415</v>
      </c>
      <c r="C194" s="0" t="s">
        <v>600</v>
      </c>
      <c r="E194" s="0" t="s">
        <v>980</v>
      </c>
      <c r="F194" s="0" t="s">
        <v>602</v>
      </c>
      <c r="H194" s="0" t="s">
        <v>641</v>
      </c>
      <c r="I194" s="33" t="n">
        <v>44279</v>
      </c>
      <c r="J194" s="33" t="n">
        <v>44302</v>
      </c>
      <c r="K194" s="0" t="s">
        <v>604</v>
      </c>
      <c r="L194" s="0" t="n">
        <v>1</v>
      </c>
      <c r="M194" s="0" t="n">
        <v>1</v>
      </c>
      <c r="N194" s="0" t="n">
        <v>2021</v>
      </c>
      <c r="O194" s="0" t="s">
        <v>1416</v>
      </c>
      <c r="P194" s="0" t="s">
        <v>2994</v>
      </c>
      <c r="Q194" s="0" t="n">
        <v>1701</v>
      </c>
      <c r="R194" s="0" t="n">
        <v>0</v>
      </c>
      <c r="S194" s="0" t="n">
        <v>1410</v>
      </c>
      <c r="T194" s="0" t="n">
        <v>0</v>
      </c>
      <c r="U194" s="0" t="s">
        <v>593</v>
      </c>
    </row>
    <row r="195" customFormat="false" ht="12.8" hidden="false" customHeight="false" outlineLevel="0" collapsed="false">
      <c r="A195" s="0" t="s">
        <v>1423</v>
      </c>
      <c r="B195" s="0" t="s">
        <v>1424</v>
      </c>
      <c r="C195" s="0" t="s">
        <v>1425</v>
      </c>
      <c r="F195" s="0" t="s">
        <v>590</v>
      </c>
      <c r="G195" s="0" t="s">
        <v>1029</v>
      </c>
      <c r="H195" s="0" t="s">
        <v>1030</v>
      </c>
      <c r="I195" s="33" t="n">
        <v>44314</v>
      </c>
      <c r="J195" s="33" t="n">
        <v>44349</v>
      </c>
      <c r="K195" s="0" t="s">
        <v>593</v>
      </c>
      <c r="L195" s="0" t="n">
        <v>10</v>
      </c>
      <c r="M195" s="0" t="n">
        <v>3</v>
      </c>
      <c r="N195" s="0" t="n">
        <v>2021</v>
      </c>
      <c r="O195" s="0" t="s">
        <v>1426</v>
      </c>
      <c r="P195" s="0" t="s">
        <v>2995</v>
      </c>
      <c r="Q195" s="0" t="n">
        <v>1686</v>
      </c>
      <c r="R195" s="0" t="n">
        <v>0</v>
      </c>
      <c r="S195" s="0" t="n">
        <v>1410</v>
      </c>
      <c r="T195" s="0" t="n">
        <v>0</v>
      </c>
      <c r="U195" s="0" t="s">
        <v>12</v>
      </c>
    </row>
    <row r="196" customFormat="false" ht="12.8" hidden="false" customHeight="false" outlineLevel="0" collapsed="false">
      <c r="A196" s="0" t="s">
        <v>1427</v>
      </c>
      <c r="B196" s="0" t="s">
        <v>1428</v>
      </c>
      <c r="C196" s="0" t="s">
        <v>1425</v>
      </c>
      <c r="F196" s="0" t="s">
        <v>590</v>
      </c>
      <c r="G196" s="0" t="s">
        <v>591</v>
      </c>
      <c r="H196" s="0" t="s">
        <v>1030</v>
      </c>
      <c r="I196" s="33" t="n">
        <v>44314</v>
      </c>
      <c r="J196" s="33" t="n">
        <v>44349</v>
      </c>
      <c r="K196" s="0" t="s">
        <v>593</v>
      </c>
      <c r="L196" s="0" t="n">
        <v>10</v>
      </c>
      <c r="M196" s="0" t="n">
        <v>3</v>
      </c>
      <c r="N196" s="0" t="n">
        <v>2021</v>
      </c>
      <c r="O196" s="0" t="s">
        <v>1429</v>
      </c>
      <c r="P196" s="0" t="s">
        <v>2996</v>
      </c>
      <c r="Q196" s="0" t="n">
        <v>1728</v>
      </c>
      <c r="R196" s="0" t="n">
        <v>1</v>
      </c>
      <c r="S196" s="0" t="n">
        <v>1452</v>
      </c>
      <c r="T196" s="0" t="n">
        <v>0</v>
      </c>
      <c r="U196" s="0" t="s">
        <v>12</v>
      </c>
    </row>
    <row r="197" customFormat="false" ht="12.8" hidden="false" customHeight="false" outlineLevel="0" collapsed="false">
      <c r="A197" s="0" t="s">
        <v>1430</v>
      </c>
      <c r="B197" s="0" t="s">
        <v>1431</v>
      </c>
      <c r="C197" s="0" t="s">
        <v>600</v>
      </c>
      <c r="E197" s="0" t="s">
        <v>826</v>
      </c>
      <c r="F197" s="0" t="s">
        <v>602</v>
      </c>
      <c r="H197" s="0" t="s">
        <v>637</v>
      </c>
      <c r="I197" s="33" t="n">
        <v>44286</v>
      </c>
      <c r="J197" s="33" t="n">
        <v>44312</v>
      </c>
      <c r="K197" s="0" t="s">
        <v>604</v>
      </c>
      <c r="L197" s="0" t="n">
        <v>1</v>
      </c>
      <c r="M197" s="0" t="n">
        <v>1</v>
      </c>
      <c r="N197" s="0" t="n">
        <v>2021</v>
      </c>
      <c r="O197" s="0" t="s">
        <v>1432</v>
      </c>
      <c r="P197" s="0" t="s">
        <v>2997</v>
      </c>
      <c r="Q197" s="0" t="n">
        <v>1701</v>
      </c>
      <c r="R197" s="0" t="n">
        <v>0</v>
      </c>
      <c r="S197" s="0" t="n">
        <v>1410</v>
      </c>
      <c r="T197" s="0" t="n">
        <v>0</v>
      </c>
      <c r="U197" s="0" t="s">
        <v>593</v>
      </c>
    </row>
    <row r="198" customFormat="false" ht="12.8" hidden="false" customHeight="false" outlineLevel="0" collapsed="false">
      <c r="A198" s="0" t="s">
        <v>1433</v>
      </c>
      <c r="B198" s="0" t="s">
        <v>1434</v>
      </c>
      <c r="C198" s="0" t="s">
        <v>600</v>
      </c>
      <c r="E198" s="0" t="s">
        <v>601</v>
      </c>
      <c r="F198" s="0" t="s">
        <v>602</v>
      </c>
      <c r="H198" s="0" t="s">
        <v>691</v>
      </c>
      <c r="I198" s="33" t="n">
        <v>44287</v>
      </c>
      <c r="J198" s="33" t="n">
        <v>44320</v>
      </c>
      <c r="K198" s="0" t="s">
        <v>604</v>
      </c>
      <c r="L198" s="0" t="n">
        <v>1</v>
      </c>
      <c r="M198" s="0" t="n">
        <v>1</v>
      </c>
      <c r="N198" s="0" t="n">
        <v>2021</v>
      </c>
      <c r="O198" s="0" t="s">
        <v>1435</v>
      </c>
      <c r="P198" s="0" t="s">
        <v>2998</v>
      </c>
      <c r="Q198" s="0" t="n">
        <v>1701</v>
      </c>
      <c r="R198" s="0" t="n">
        <v>1</v>
      </c>
      <c r="S198" s="0" t="n">
        <v>1410</v>
      </c>
      <c r="T198" s="0" t="n">
        <v>0</v>
      </c>
      <c r="U198" s="0" t="s">
        <v>593</v>
      </c>
    </row>
    <row r="199" customFormat="false" ht="12.8" hidden="false" customHeight="false" outlineLevel="0" collapsed="false">
      <c r="A199" s="0" t="s">
        <v>1436</v>
      </c>
      <c r="B199" s="0" t="s">
        <v>1437</v>
      </c>
      <c r="C199" s="0" t="s">
        <v>600</v>
      </c>
      <c r="E199" s="0" t="s">
        <v>609</v>
      </c>
      <c r="F199" s="0" t="s">
        <v>602</v>
      </c>
      <c r="H199" s="0" t="s">
        <v>637</v>
      </c>
      <c r="I199" s="33" t="n">
        <v>44298</v>
      </c>
      <c r="J199" s="33" t="n">
        <v>44326</v>
      </c>
      <c r="K199" s="0" t="s">
        <v>604</v>
      </c>
      <c r="L199" s="0" t="n">
        <v>1</v>
      </c>
      <c r="M199" s="0" t="n">
        <v>1</v>
      </c>
      <c r="N199" s="0" t="n">
        <v>2021</v>
      </c>
      <c r="O199" s="0" t="s">
        <v>1438</v>
      </c>
      <c r="P199" s="0" t="s">
        <v>2999</v>
      </c>
      <c r="Q199" s="0" t="n">
        <v>1701</v>
      </c>
      <c r="R199" s="0" t="n">
        <v>2</v>
      </c>
      <c r="S199" s="0" t="n">
        <v>1410</v>
      </c>
      <c r="T199" s="0" t="n">
        <v>0</v>
      </c>
      <c r="U199" s="0" t="s">
        <v>593</v>
      </c>
    </row>
    <row r="200" customFormat="false" ht="12.8" hidden="false" customHeight="false" outlineLevel="0" collapsed="false">
      <c r="A200" s="0" t="s">
        <v>1445</v>
      </c>
      <c r="B200" s="0" t="s">
        <v>1446</v>
      </c>
      <c r="C200" s="0" t="s">
        <v>600</v>
      </c>
      <c r="E200" s="0" t="s">
        <v>601</v>
      </c>
      <c r="F200" s="0" t="s">
        <v>602</v>
      </c>
      <c r="H200" s="0" t="s">
        <v>691</v>
      </c>
      <c r="I200" s="33" t="n">
        <v>44300</v>
      </c>
      <c r="J200" s="33" t="n">
        <v>44343</v>
      </c>
      <c r="K200" s="0" t="s">
        <v>604</v>
      </c>
      <c r="L200" s="0" t="n">
        <v>1</v>
      </c>
      <c r="M200" s="0" t="n">
        <v>1</v>
      </c>
      <c r="N200" s="0" t="n">
        <v>2021</v>
      </c>
      <c r="O200" s="0" t="s">
        <v>1447</v>
      </c>
      <c r="P200" s="0" t="s">
        <v>3000</v>
      </c>
      <c r="Q200" s="0" t="n">
        <v>1701</v>
      </c>
      <c r="R200" s="0" t="n">
        <v>0</v>
      </c>
      <c r="S200" s="0" t="n">
        <v>1410</v>
      </c>
      <c r="T200" s="0" t="n">
        <v>0</v>
      </c>
      <c r="U200" s="0" t="s">
        <v>593</v>
      </c>
    </row>
    <row r="201" customFormat="false" ht="12.8" hidden="false" customHeight="false" outlineLevel="0" collapsed="false">
      <c r="A201" s="0" t="s">
        <v>1448</v>
      </c>
      <c r="B201" s="0" t="s">
        <v>1449</v>
      </c>
      <c r="C201" s="0" t="s">
        <v>600</v>
      </c>
      <c r="E201" s="0" t="s">
        <v>826</v>
      </c>
      <c r="F201" s="0" t="s">
        <v>602</v>
      </c>
      <c r="H201" s="0" t="s">
        <v>641</v>
      </c>
      <c r="I201" s="33" t="n">
        <v>44305</v>
      </c>
      <c r="J201" s="33" t="n">
        <v>44343</v>
      </c>
      <c r="K201" s="0" t="s">
        <v>604</v>
      </c>
      <c r="L201" s="0" t="n">
        <v>1</v>
      </c>
      <c r="M201" s="0" t="n">
        <v>1</v>
      </c>
      <c r="N201" s="0" t="n">
        <v>2021</v>
      </c>
      <c r="O201" s="0" t="s">
        <v>1450</v>
      </c>
      <c r="P201" s="0" t="s">
        <v>3001</v>
      </c>
      <c r="Q201" s="0" t="n">
        <v>1701</v>
      </c>
      <c r="R201" s="0" t="n">
        <v>0</v>
      </c>
      <c r="S201" s="0" t="n">
        <v>1410</v>
      </c>
      <c r="T201" s="0" t="n">
        <v>0</v>
      </c>
      <c r="U201" s="0" t="s">
        <v>593</v>
      </c>
    </row>
    <row r="202" customFormat="false" ht="12.8" hidden="false" customHeight="false" outlineLevel="0" collapsed="false">
      <c r="A202" s="0" t="s">
        <v>1451</v>
      </c>
      <c r="B202" s="0" t="s">
        <v>1452</v>
      </c>
      <c r="C202" s="0" t="s">
        <v>600</v>
      </c>
      <c r="E202" s="0" t="s">
        <v>601</v>
      </c>
      <c r="F202" s="0" t="s">
        <v>602</v>
      </c>
      <c r="H202" s="0" t="s">
        <v>1121</v>
      </c>
      <c r="I202" s="33" t="n">
        <v>44321</v>
      </c>
      <c r="J202" s="33" t="n">
        <v>44349</v>
      </c>
      <c r="K202" s="0" t="s">
        <v>604</v>
      </c>
      <c r="L202" s="0" t="n">
        <v>1</v>
      </c>
      <c r="M202" s="0" t="n">
        <v>1</v>
      </c>
      <c r="N202" s="0" t="n">
        <v>2021</v>
      </c>
      <c r="O202" s="0" t="s">
        <v>1453</v>
      </c>
      <c r="P202" s="0" t="s">
        <v>3002</v>
      </c>
      <c r="Q202" s="0" t="n">
        <v>1701</v>
      </c>
      <c r="R202" s="0" t="n">
        <v>0</v>
      </c>
      <c r="S202" s="0" t="n">
        <v>1410</v>
      </c>
      <c r="T202" s="0" t="n">
        <v>0</v>
      </c>
      <c r="U202" s="0" t="s">
        <v>593</v>
      </c>
    </row>
    <row r="203" customFormat="false" ht="12.8" hidden="false" customHeight="false" outlineLevel="0" collapsed="false">
      <c r="A203" s="0" t="s">
        <v>1454</v>
      </c>
      <c r="B203" s="0" t="s">
        <v>1455</v>
      </c>
      <c r="C203" s="0" t="s">
        <v>600</v>
      </c>
      <c r="E203" s="0" t="s">
        <v>705</v>
      </c>
      <c r="F203" s="0" t="s">
        <v>602</v>
      </c>
      <c r="H203" s="0" t="s">
        <v>1456</v>
      </c>
      <c r="I203" s="33" t="n">
        <v>43878</v>
      </c>
      <c r="J203" s="33" t="n">
        <v>44357</v>
      </c>
      <c r="K203" s="0" t="s">
        <v>604</v>
      </c>
      <c r="L203" s="0" t="n">
        <v>1</v>
      </c>
      <c r="M203" s="0" t="n">
        <v>1</v>
      </c>
      <c r="N203" s="0" t="n">
        <v>2020</v>
      </c>
      <c r="O203" s="0" t="s">
        <v>1457</v>
      </c>
      <c r="P203" s="0" t="s">
        <v>3003</v>
      </c>
      <c r="Q203" s="0" t="n">
        <v>1777</v>
      </c>
      <c r="R203" s="0" t="n">
        <v>0</v>
      </c>
      <c r="S203" s="0" t="n">
        <v>1457</v>
      </c>
      <c r="T203" s="0" t="n">
        <v>0</v>
      </c>
      <c r="U203" s="0" t="s">
        <v>593</v>
      </c>
    </row>
    <row r="204" customFormat="false" ht="12.8" hidden="false" customHeight="false" outlineLevel="0" collapsed="false">
      <c r="A204" s="0" t="s">
        <v>1464</v>
      </c>
      <c r="B204" s="0" t="s">
        <v>1465</v>
      </c>
      <c r="C204" s="0" t="s">
        <v>600</v>
      </c>
      <c r="E204" s="0" t="s">
        <v>601</v>
      </c>
      <c r="F204" s="0" t="s">
        <v>602</v>
      </c>
      <c r="H204" s="0" t="s">
        <v>603</v>
      </c>
      <c r="I204" s="33" t="n">
        <v>44322</v>
      </c>
      <c r="J204" s="33" t="n">
        <v>44377</v>
      </c>
      <c r="K204" s="0" t="s">
        <v>604</v>
      </c>
      <c r="L204" s="0" t="n">
        <v>1</v>
      </c>
      <c r="M204" s="0" t="n">
        <v>1</v>
      </c>
      <c r="N204" s="0" t="n">
        <v>2021</v>
      </c>
      <c r="O204" s="0" t="s">
        <v>1466</v>
      </c>
      <c r="P204" s="0" t="s">
        <v>3004</v>
      </c>
      <c r="Q204" s="0" t="n">
        <v>1701</v>
      </c>
      <c r="R204" s="0" t="n">
        <v>0</v>
      </c>
      <c r="S204" s="0" t="n">
        <v>1410</v>
      </c>
      <c r="T204" s="0" t="n">
        <v>1</v>
      </c>
      <c r="U204" s="0" t="s">
        <v>593</v>
      </c>
    </row>
    <row r="205" customFormat="false" ht="12.8" hidden="false" customHeight="false" outlineLevel="0" collapsed="false">
      <c r="A205" s="0" t="s">
        <v>1467</v>
      </c>
      <c r="B205" s="0" t="s">
        <v>1468</v>
      </c>
      <c r="C205" s="0" t="s">
        <v>600</v>
      </c>
      <c r="E205" s="0" t="s">
        <v>980</v>
      </c>
      <c r="F205" s="0" t="s">
        <v>602</v>
      </c>
      <c r="H205" s="0" t="s">
        <v>637</v>
      </c>
      <c r="I205" s="33" t="n">
        <v>44335</v>
      </c>
      <c r="J205" s="33" t="n">
        <v>44378</v>
      </c>
      <c r="K205" s="0" t="s">
        <v>604</v>
      </c>
      <c r="L205" s="0" t="n">
        <v>1</v>
      </c>
      <c r="M205" s="0" t="n">
        <v>1</v>
      </c>
      <c r="N205" s="0" t="n">
        <v>2021</v>
      </c>
      <c r="O205" s="0" t="s">
        <v>1469</v>
      </c>
      <c r="P205" s="0" t="s">
        <v>3005</v>
      </c>
      <c r="Q205" s="0" t="n">
        <v>1701</v>
      </c>
      <c r="R205" s="0" t="n">
        <v>0</v>
      </c>
      <c r="S205" s="0" t="n">
        <v>1410</v>
      </c>
      <c r="T205" s="0" t="n">
        <v>0</v>
      </c>
      <c r="U205" s="0" t="s">
        <v>593</v>
      </c>
    </row>
    <row r="206" customFormat="false" ht="12.8" hidden="false" customHeight="false" outlineLevel="0" collapsed="false">
      <c r="A206" s="0" t="s">
        <v>1470</v>
      </c>
      <c r="B206" s="0" t="s">
        <v>1471</v>
      </c>
      <c r="C206" s="0" t="s">
        <v>600</v>
      </c>
      <c r="E206" s="0" t="s">
        <v>601</v>
      </c>
      <c r="F206" s="0" t="s">
        <v>602</v>
      </c>
      <c r="H206" s="0" t="s">
        <v>1121</v>
      </c>
      <c r="I206" s="33" t="n">
        <v>44329</v>
      </c>
      <c r="J206" s="33" t="n">
        <v>44378</v>
      </c>
      <c r="K206" s="0" t="s">
        <v>604</v>
      </c>
      <c r="L206" s="0" t="n">
        <v>1</v>
      </c>
      <c r="M206" s="0" t="n">
        <v>1</v>
      </c>
      <c r="N206" s="0" t="n">
        <v>2021</v>
      </c>
      <c r="O206" s="0" t="s">
        <v>1472</v>
      </c>
      <c r="P206" s="0" t="s">
        <v>3006</v>
      </c>
      <c r="Q206" s="0" t="n">
        <v>1701</v>
      </c>
      <c r="R206" s="0" t="n">
        <v>0</v>
      </c>
      <c r="S206" s="0" t="n">
        <v>1410</v>
      </c>
      <c r="T206" s="0" t="n">
        <v>1</v>
      </c>
      <c r="U206" s="0" t="s">
        <v>593</v>
      </c>
    </row>
    <row r="207" customFormat="false" ht="12.8" hidden="false" customHeight="false" outlineLevel="0" collapsed="false">
      <c r="A207" s="0" t="s">
        <v>1473</v>
      </c>
      <c r="B207" s="0" t="s">
        <v>1474</v>
      </c>
      <c r="C207" s="0" t="s">
        <v>600</v>
      </c>
      <c r="E207" s="0" t="s">
        <v>910</v>
      </c>
      <c r="F207" s="0" t="s">
        <v>911</v>
      </c>
      <c r="H207" s="0" t="s">
        <v>912</v>
      </c>
      <c r="I207" s="33" t="n">
        <v>43889</v>
      </c>
      <c r="J207" s="33" t="n">
        <v>44308</v>
      </c>
      <c r="K207" s="0" t="s">
        <v>604</v>
      </c>
      <c r="L207" s="0" t="n">
        <v>1</v>
      </c>
      <c r="M207" s="0" t="n">
        <v>1</v>
      </c>
      <c r="N207" s="0" t="n">
        <v>2020</v>
      </c>
      <c r="O207" s="0" t="s">
        <v>1475</v>
      </c>
      <c r="P207" s="0" t="s">
        <v>3007</v>
      </c>
      <c r="Q207" s="0" t="n">
        <v>1777</v>
      </c>
      <c r="R207" s="0" t="n">
        <v>0</v>
      </c>
      <c r="S207" s="0" t="n">
        <v>1458</v>
      </c>
      <c r="T207" s="0" t="n">
        <v>0</v>
      </c>
      <c r="U207" s="0" t="s">
        <v>593</v>
      </c>
    </row>
    <row r="208" customFormat="false" ht="12.8" hidden="false" customHeight="false" outlineLevel="0" collapsed="false">
      <c r="A208" s="0" t="s">
        <v>1476</v>
      </c>
      <c r="B208" s="0" t="s">
        <v>1477</v>
      </c>
      <c r="C208" s="0" t="s">
        <v>781</v>
      </c>
      <c r="F208" s="0" t="s">
        <v>590</v>
      </c>
      <c r="G208" s="0" t="s">
        <v>782</v>
      </c>
      <c r="H208" s="0" t="s">
        <v>1228</v>
      </c>
      <c r="I208" s="33" t="n">
        <v>43916</v>
      </c>
      <c r="J208" s="33" t="n">
        <v>43970</v>
      </c>
      <c r="K208" s="0" t="s">
        <v>593</v>
      </c>
      <c r="L208" s="0" t="n">
        <v>9</v>
      </c>
      <c r="M208" s="0" t="n">
        <v>2</v>
      </c>
      <c r="N208" s="0" t="n">
        <v>2020</v>
      </c>
      <c r="O208" s="0" t="s">
        <v>1478</v>
      </c>
      <c r="P208" s="0" t="s">
        <v>3008</v>
      </c>
      <c r="Q208" s="0" t="n">
        <v>1742</v>
      </c>
      <c r="R208" s="0" t="n">
        <v>0</v>
      </c>
      <c r="S208" s="0" t="n">
        <v>1458</v>
      </c>
      <c r="T208" s="0" t="n">
        <v>0</v>
      </c>
      <c r="U208" s="0" t="s">
        <v>12</v>
      </c>
    </row>
    <row r="209" customFormat="false" ht="12.8" hidden="false" customHeight="false" outlineLevel="0" collapsed="false">
      <c r="A209" s="0" t="s">
        <v>2642</v>
      </c>
      <c r="B209" s="0" t="s">
        <v>2643</v>
      </c>
      <c r="C209" s="0" t="s">
        <v>636</v>
      </c>
      <c r="E209" s="0" t="s">
        <v>651</v>
      </c>
      <c r="F209" s="0" t="s">
        <v>590</v>
      </c>
      <c r="G209" s="0" t="s">
        <v>591</v>
      </c>
      <c r="H209" s="0" t="s">
        <v>2644</v>
      </c>
      <c r="I209" s="33" t="n">
        <v>43935</v>
      </c>
      <c r="J209" s="33" t="n">
        <v>44055</v>
      </c>
      <c r="K209" s="0" t="s">
        <v>593</v>
      </c>
      <c r="L209" s="0" t="n">
        <v>1</v>
      </c>
      <c r="M209" s="0" t="n">
        <v>2</v>
      </c>
      <c r="N209" s="0" t="n">
        <v>2020</v>
      </c>
      <c r="O209" s="0" t="s">
        <v>2645</v>
      </c>
      <c r="P209" s="0" t="s">
        <v>3009</v>
      </c>
      <c r="Q209" s="0" t="n">
        <v>1713</v>
      </c>
      <c r="R209" s="0" t="n">
        <v>0</v>
      </c>
      <c r="S209" s="0" t="n">
        <v>1470</v>
      </c>
      <c r="T209" s="0" t="n">
        <v>0</v>
      </c>
      <c r="U209" s="0" t="s">
        <v>604</v>
      </c>
    </row>
    <row r="210" customFormat="false" ht="12.8" hidden="false" customHeight="false" outlineLevel="0" collapsed="false">
      <c r="A210" s="0" t="s">
        <v>1488</v>
      </c>
      <c r="B210" s="0" t="s">
        <v>1489</v>
      </c>
      <c r="C210" s="0" t="s">
        <v>600</v>
      </c>
      <c r="E210" s="0" t="s">
        <v>980</v>
      </c>
      <c r="F210" s="0" t="s">
        <v>602</v>
      </c>
      <c r="H210" s="0" t="s">
        <v>641</v>
      </c>
      <c r="I210" s="33" t="n">
        <v>44350</v>
      </c>
      <c r="J210" s="33" t="n">
        <v>44383</v>
      </c>
      <c r="K210" s="0" t="s">
        <v>604</v>
      </c>
      <c r="L210" s="0" t="n">
        <v>1</v>
      </c>
      <c r="M210" s="0" t="n">
        <v>1</v>
      </c>
      <c r="N210" s="0" t="n">
        <v>2021</v>
      </c>
      <c r="O210" s="0" t="s">
        <v>1490</v>
      </c>
      <c r="P210" s="0" t="s">
        <v>3010</v>
      </c>
      <c r="Q210" s="0" t="n">
        <v>1701</v>
      </c>
      <c r="R210" s="0" t="n">
        <v>1</v>
      </c>
      <c r="S210" s="0" t="n">
        <v>1410</v>
      </c>
      <c r="T210" s="0" t="n">
        <v>0</v>
      </c>
      <c r="U210" s="0" t="s">
        <v>593</v>
      </c>
    </row>
    <row r="211" customFormat="false" ht="12.8" hidden="false" customHeight="false" outlineLevel="0" collapsed="false">
      <c r="A211" s="0" t="s">
        <v>2646</v>
      </c>
      <c r="B211" s="0" t="s">
        <v>2647</v>
      </c>
      <c r="C211" s="0" t="s">
        <v>600</v>
      </c>
      <c r="E211" s="0" t="s">
        <v>601</v>
      </c>
      <c r="F211" s="0" t="s">
        <v>602</v>
      </c>
      <c r="H211" s="0" t="s">
        <v>691</v>
      </c>
      <c r="I211" s="33" t="n">
        <v>44363</v>
      </c>
      <c r="J211" s="33" t="n">
        <v>44399</v>
      </c>
      <c r="K211" s="0" t="s">
        <v>604</v>
      </c>
      <c r="L211" s="0" t="n">
        <v>1</v>
      </c>
      <c r="M211" s="0" t="n">
        <v>1</v>
      </c>
      <c r="N211" s="0" t="n">
        <v>2021</v>
      </c>
      <c r="O211" s="0" t="s">
        <v>2648</v>
      </c>
      <c r="P211" s="0" t="s">
        <v>3011</v>
      </c>
      <c r="Q211" s="0" t="n">
        <v>1701</v>
      </c>
      <c r="R211" s="0" t="n">
        <v>1</v>
      </c>
      <c r="S211" s="0" t="n">
        <v>1410</v>
      </c>
      <c r="T211" s="0" t="n">
        <v>0</v>
      </c>
      <c r="U211" s="0" t="s">
        <v>593</v>
      </c>
    </row>
    <row r="212" customFormat="false" ht="12.8" hidden="false" customHeight="false" outlineLevel="0" collapsed="false">
      <c r="A212" s="0" t="s">
        <v>1494</v>
      </c>
      <c r="B212" s="0" t="s">
        <v>1495</v>
      </c>
      <c r="C212" s="0" t="s">
        <v>600</v>
      </c>
      <c r="E212" s="0" t="s">
        <v>609</v>
      </c>
      <c r="F212" s="0" t="s">
        <v>1496</v>
      </c>
      <c r="H212" s="0" t="s">
        <v>1497</v>
      </c>
      <c r="I212" s="33" t="n">
        <v>44041</v>
      </c>
      <c r="J212" s="33" t="n">
        <v>44243</v>
      </c>
      <c r="K212" s="0" t="s">
        <v>12</v>
      </c>
      <c r="L212" s="0" t="n">
        <v>1</v>
      </c>
      <c r="M212" s="0" t="n">
        <v>1</v>
      </c>
      <c r="N212" s="0" t="n">
        <v>2020</v>
      </c>
      <c r="O212" s="0" t="s">
        <v>1498</v>
      </c>
      <c r="P212" s="0" t="s">
        <v>3012</v>
      </c>
      <c r="Q212" s="0" t="n">
        <v>1693</v>
      </c>
      <c r="R212" s="0" t="n">
        <v>0</v>
      </c>
      <c r="S212" s="0" t="n">
        <v>1410</v>
      </c>
      <c r="T212" s="0" t="n">
        <v>0</v>
      </c>
      <c r="U212" s="0" t="s">
        <v>604</v>
      </c>
    </row>
    <row r="213" customFormat="false" ht="12.8" hidden="false" customHeight="false" outlineLevel="0" collapsed="false">
      <c r="A213" s="0" t="s">
        <v>1509</v>
      </c>
      <c r="B213" s="0" t="s">
        <v>1510</v>
      </c>
      <c r="C213" s="0" t="s">
        <v>787</v>
      </c>
      <c r="E213" s="0" t="s">
        <v>625</v>
      </c>
      <c r="F213" s="0" t="s">
        <v>590</v>
      </c>
      <c r="H213" s="0" t="s">
        <v>1228</v>
      </c>
      <c r="I213" s="33" t="n">
        <v>44458</v>
      </c>
      <c r="J213" s="33" t="n">
        <v>44518</v>
      </c>
      <c r="K213" s="0" t="s">
        <v>593</v>
      </c>
      <c r="L213" s="0" t="n">
        <v>5</v>
      </c>
      <c r="M213" s="0" t="n">
        <v>6</v>
      </c>
      <c r="N213" s="0" t="n">
        <v>2021</v>
      </c>
      <c r="O213" s="0" t="s">
        <v>1511</v>
      </c>
      <c r="P213" s="0" t="s">
        <v>3013</v>
      </c>
      <c r="Q213" s="0" t="n">
        <v>1704</v>
      </c>
      <c r="R213" s="0" t="n">
        <v>0</v>
      </c>
      <c r="S213" s="0" t="n">
        <v>1380</v>
      </c>
      <c r="T213" s="0" t="n">
        <v>0</v>
      </c>
      <c r="U213" s="0" t="s">
        <v>12</v>
      </c>
    </row>
    <row r="214" customFormat="false" ht="12.8" hidden="false" customHeight="false" outlineLevel="0" collapsed="false">
      <c r="A214" s="0" t="s">
        <v>1512</v>
      </c>
      <c r="B214" s="0" t="s">
        <v>1513</v>
      </c>
      <c r="C214" s="0" t="s">
        <v>600</v>
      </c>
      <c r="E214" s="0" t="s">
        <v>651</v>
      </c>
      <c r="F214" s="0" t="s">
        <v>590</v>
      </c>
      <c r="G214" s="0" t="s">
        <v>789</v>
      </c>
      <c r="H214" s="0" t="s">
        <v>879</v>
      </c>
      <c r="I214" s="33" t="n">
        <v>44287</v>
      </c>
      <c r="J214" s="33" t="n">
        <v>44357</v>
      </c>
      <c r="K214" s="0" t="s">
        <v>593</v>
      </c>
      <c r="L214" s="0" t="n">
        <v>1</v>
      </c>
      <c r="M214" s="0" t="n">
        <v>1</v>
      </c>
      <c r="N214" s="0" t="n">
        <v>2021</v>
      </c>
      <c r="O214" s="0" t="s">
        <v>1514</v>
      </c>
      <c r="P214" s="0" t="s">
        <v>3014</v>
      </c>
      <c r="Q214" s="0" t="n">
        <v>1753</v>
      </c>
      <c r="R214" s="0" t="n">
        <v>0</v>
      </c>
      <c r="S214" s="0" t="n">
        <v>1433</v>
      </c>
      <c r="T214" s="0" t="n">
        <v>0</v>
      </c>
      <c r="U214" s="0" t="s">
        <v>604</v>
      </c>
    </row>
    <row r="215" customFormat="false" ht="12.8" hidden="false" customHeight="false" outlineLevel="0" collapsed="false">
      <c r="A215" s="0" t="s">
        <v>1515</v>
      </c>
      <c r="B215" s="0" t="s">
        <v>1516</v>
      </c>
      <c r="C215" s="0" t="s">
        <v>600</v>
      </c>
      <c r="E215" s="0" t="s">
        <v>817</v>
      </c>
      <c r="F215" s="0" t="s">
        <v>602</v>
      </c>
      <c r="G215" s="0" t="s">
        <v>1517</v>
      </c>
      <c r="H215" s="0" t="s">
        <v>869</v>
      </c>
      <c r="I215" s="33" t="n">
        <v>43902</v>
      </c>
      <c r="J215" s="33" t="n">
        <v>44320</v>
      </c>
      <c r="K215" s="0" t="s">
        <v>604</v>
      </c>
      <c r="L215" s="0" t="n">
        <v>1</v>
      </c>
      <c r="M215" s="0" t="n">
        <v>1</v>
      </c>
      <c r="N215" s="0" t="n">
        <v>2020</v>
      </c>
      <c r="O215" s="0" t="s">
        <v>1518</v>
      </c>
      <c r="P215" s="0" t="s">
        <v>3015</v>
      </c>
      <c r="Q215" s="0" t="n">
        <v>1752</v>
      </c>
      <c r="R215" s="0" t="n">
        <v>0</v>
      </c>
      <c r="S215" s="0" t="n">
        <v>1433</v>
      </c>
      <c r="T215" s="0" t="n">
        <v>0</v>
      </c>
      <c r="U215" s="0" t="s">
        <v>593</v>
      </c>
    </row>
    <row r="216" customFormat="false" ht="12.8" hidden="false" customHeight="false" outlineLevel="0" collapsed="false">
      <c r="A216" s="0" t="s">
        <v>1519</v>
      </c>
      <c r="B216" s="0" t="s">
        <v>1520</v>
      </c>
      <c r="C216" s="0" t="s">
        <v>600</v>
      </c>
      <c r="E216" s="0" t="s">
        <v>910</v>
      </c>
      <c r="F216" s="0" t="s">
        <v>602</v>
      </c>
      <c r="G216" s="0" t="s">
        <v>591</v>
      </c>
      <c r="H216" s="0" t="s">
        <v>869</v>
      </c>
      <c r="I216" s="33" t="n">
        <v>43886</v>
      </c>
      <c r="J216" s="33" t="n">
        <v>44320</v>
      </c>
      <c r="K216" s="0" t="s">
        <v>604</v>
      </c>
      <c r="L216" s="0" t="n">
        <v>1</v>
      </c>
      <c r="M216" s="0" t="n">
        <v>1</v>
      </c>
      <c r="N216" s="0" t="n">
        <v>2020</v>
      </c>
      <c r="O216" s="0" t="s">
        <v>1521</v>
      </c>
      <c r="P216" s="0" t="s">
        <v>3016</v>
      </c>
      <c r="Q216" s="0" t="n">
        <v>1752</v>
      </c>
      <c r="R216" s="0" t="n">
        <v>0</v>
      </c>
      <c r="S216" s="0" t="n">
        <v>1433</v>
      </c>
      <c r="T216" s="0" t="n">
        <v>0</v>
      </c>
      <c r="U216" s="0" t="s">
        <v>593</v>
      </c>
    </row>
    <row r="217" customFormat="false" ht="12.8" hidden="false" customHeight="false" outlineLevel="0" collapsed="false">
      <c r="A217" s="0" t="s">
        <v>1522</v>
      </c>
      <c r="B217" s="0" t="s">
        <v>1523</v>
      </c>
      <c r="C217" s="0" t="s">
        <v>600</v>
      </c>
      <c r="E217" s="0" t="s">
        <v>910</v>
      </c>
      <c r="F217" s="0" t="s">
        <v>602</v>
      </c>
      <c r="G217" s="0" t="s">
        <v>591</v>
      </c>
      <c r="H217" s="0" t="s">
        <v>869</v>
      </c>
      <c r="I217" s="33" t="n">
        <v>44001</v>
      </c>
      <c r="J217" s="33" t="n">
        <v>44320</v>
      </c>
      <c r="K217" s="0" t="s">
        <v>604</v>
      </c>
      <c r="L217" s="0" t="n">
        <v>1</v>
      </c>
      <c r="M217" s="0" t="n">
        <v>1</v>
      </c>
      <c r="N217" s="0" t="n">
        <v>2020</v>
      </c>
      <c r="O217" s="0" t="s">
        <v>1524</v>
      </c>
      <c r="P217" s="0" t="s">
        <v>3017</v>
      </c>
      <c r="Q217" s="0" t="n">
        <v>1752</v>
      </c>
      <c r="R217" s="0" t="n">
        <v>0</v>
      </c>
      <c r="S217" s="0" t="n">
        <v>1433</v>
      </c>
      <c r="T217" s="0" t="n">
        <v>0</v>
      </c>
      <c r="U217" s="0" t="s">
        <v>593</v>
      </c>
    </row>
    <row r="218" customFormat="false" ht="12.8" hidden="false" customHeight="false" outlineLevel="0" collapsed="false">
      <c r="A218" s="0" t="s">
        <v>1525</v>
      </c>
      <c r="B218" s="0" t="s">
        <v>1526</v>
      </c>
      <c r="C218" s="0" t="s">
        <v>600</v>
      </c>
      <c r="E218" s="0" t="s">
        <v>817</v>
      </c>
      <c r="F218" s="0" t="s">
        <v>1527</v>
      </c>
      <c r="H218" s="0" t="s">
        <v>1528</v>
      </c>
      <c r="I218" s="33" t="n">
        <v>43891</v>
      </c>
      <c r="J218" s="33" t="n">
        <v>44759</v>
      </c>
      <c r="K218" s="0" t="s">
        <v>604</v>
      </c>
      <c r="L218" s="0" t="n">
        <v>1</v>
      </c>
      <c r="M218" s="0" t="n">
        <v>1</v>
      </c>
      <c r="N218" s="0" t="n">
        <v>2020</v>
      </c>
      <c r="O218" s="0" t="s">
        <v>1529</v>
      </c>
      <c r="P218" s="0" t="s">
        <v>3018</v>
      </c>
      <c r="Q218" s="0" t="n">
        <v>1701</v>
      </c>
      <c r="R218" s="0" t="n">
        <v>0</v>
      </c>
      <c r="S218" s="0" t="n">
        <v>1410</v>
      </c>
      <c r="T218" s="0" t="n">
        <v>0</v>
      </c>
      <c r="U218" s="0" t="s">
        <v>593</v>
      </c>
    </row>
    <row r="219" customFormat="false" ht="12.8" hidden="false" customHeight="false" outlineLevel="0" collapsed="false">
      <c r="A219" s="0" t="s">
        <v>1530</v>
      </c>
      <c r="B219" s="0" t="s">
        <v>1531</v>
      </c>
      <c r="C219" s="0" t="s">
        <v>781</v>
      </c>
      <c r="F219" s="0" t="s">
        <v>590</v>
      </c>
      <c r="G219" s="0" t="s">
        <v>1532</v>
      </c>
      <c r="H219" s="0" t="s">
        <v>1533</v>
      </c>
      <c r="I219" s="33" t="n">
        <v>43956</v>
      </c>
      <c r="J219" s="33" t="n">
        <v>44101</v>
      </c>
      <c r="K219" s="0" t="s">
        <v>593</v>
      </c>
      <c r="L219" s="0" t="n">
        <v>9</v>
      </c>
      <c r="M219" s="0" t="n">
        <v>2</v>
      </c>
      <c r="N219" s="0" t="n">
        <v>2020</v>
      </c>
      <c r="O219" s="0" t="s">
        <v>1534</v>
      </c>
      <c r="P219" s="0" t="s">
        <v>3019</v>
      </c>
      <c r="Q219" s="0" t="n">
        <v>1742</v>
      </c>
      <c r="R219" s="0" t="n">
        <v>1</v>
      </c>
      <c r="S219" s="0" t="n">
        <v>1454</v>
      </c>
      <c r="T219" s="0" t="n">
        <v>0</v>
      </c>
      <c r="U219" s="0" t="s">
        <v>12</v>
      </c>
    </row>
    <row r="220" customFormat="false" ht="12.8" hidden="false" customHeight="false" outlineLevel="0" collapsed="false">
      <c r="A220" s="0" t="s">
        <v>1538</v>
      </c>
      <c r="B220" s="0" t="s">
        <v>1539</v>
      </c>
      <c r="C220" s="0" t="s">
        <v>781</v>
      </c>
      <c r="F220" s="0" t="s">
        <v>590</v>
      </c>
      <c r="G220" s="0" t="s">
        <v>1540</v>
      </c>
      <c r="H220" s="0" t="s">
        <v>1541</v>
      </c>
      <c r="I220" s="33" t="n">
        <v>43942</v>
      </c>
      <c r="J220" s="33" t="n">
        <v>44101</v>
      </c>
      <c r="K220" s="0" t="s">
        <v>593</v>
      </c>
      <c r="L220" s="0" t="n">
        <v>9</v>
      </c>
      <c r="M220" s="0" t="n">
        <v>2</v>
      </c>
      <c r="N220" s="0" t="n">
        <v>2020</v>
      </c>
      <c r="O220" s="0" t="s">
        <v>1542</v>
      </c>
      <c r="P220" s="0" t="s">
        <v>3020</v>
      </c>
      <c r="Q220" s="0" t="n">
        <v>1742</v>
      </c>
      <c r="R220" s="0" t="n">
        <v>0</v>
      </c>
      <c r="S220" s="0" t="n">
        <v>1457</v>
      </c>
      <c r="T220" s="0" t="n">
        <v>0</v>
      </c>
      <c r="U220" s="0" t="s">
        <v>12</v>
      </c>
    </row>
    <row r="221" customFormat="false" ht="12.8" hidden="false" customHeight="false" outlineLevel="0" collapsed="false">
      <c r="A221" s="0" t="s">
        <v>1543</v>
      </c>
      <c r="B221" s="0" t="s">
        <v>1544</v>
      </c>
      <c r="C221" s="0" t="s">
        <v>781</v>
      </c>
      <c r="F221" s="0" t="s">
        <v>590</v>
      </c>
      <c r="H221" s="0" t="s">
        <v>1228</v>
      </c>
      <c r="I221" s="33" t="n">
        <v>43913</v>
      </c>
      <c r="J221" s="33" t="n">
        <v>44101</v>
      </c>
      <c r="K221" s="0" t="s">
        <v>593</v>
      </c>
      <c r="L221" s="0" t="n">
        <v>9</v>
      </c>
      <c r="M221" s="0" t="n">
        <v>2</v>
      </c>
      <c r="N221" s="0" t="n">
        <v>2020</v>
      </c>
      <c r="O221" s="0" t="s">
        <v>1545</v>
      </c>
      <c r="P221" s="0" t="s">
        <v>3021</v>
      </c>
      <c r="Q221" s="0" t="n">
        <v>1742</v>
      </c>
      <c r="R221" s="0" t="n">
        <v>0</v>
      </c>
      <c r="S221" s="0" t="n">
        <v>1457</v>
      </c>
      <c r="T221" s="0" t="n">
        <v>0</v>
      </c>
      <c r="U221" s="0" t="s">
        <v>12</v>
      </c>
    </row>
    <row r="222" customFormat="false" ht="12.8" hidden="false" customHeight="false" outlineLevel="0" collapsed="false">
      <c r="A222" s="0" t="s">
        <v>1546</v>
      </c>
      <c r="B222" s="0" t="s">
        <v>1547</v>
      </c>
      <c r="C222" s="0" t="s">
        <v>600</v>
      </c>
      <c r="E222" s="0" t="s">
        <v>651</v>
      </c>
      <c r="F222" s="0" t="s">
        <v>590</v>
      </c>
      <c r="H222" s="0" t="s">
        <v>737</v>
      </c>
      <c r="I222" s="33" t="n">
        <v>44159</v>
      </c>
      <c r="J222" s="33" t="n">
        <v>44281</v>
      </c>
      <c r="K222" s="0" t="s">
        <v>593</v>
      </c>
      <c r="L222" s="0" t="n">
        <v>1</v>
      </c>
      <c r="M222" s="0" t="n">
        <v>1</v>
      </c>
      <c r="N222" s="0" t="n">
        <v>2020</v>
      </c>
      <c r="O222" s="0" t="s">
        <v>1548</v>
      </c>
      <c r="P222" s="0" t="s">
        <v>3022</v>
      </c>
      <c r="Q222" s="0" t="n">
        <v>1751</v>
      </c>
      <c r="R222" s="0" t="n">
        <v>0</v>
      </c>
      <c r="S222" s="0" t="n">
        <v>1433</v>
      </c>
      <c r="T222" s="0" t="n">
        <v>0</v>
      </c>
      <c r="U222" s="0" t="s">
        <v>604</v>
      </c>
    </row>
    <row r="223" customFormat="false" ht="12.8" hidden="false" customHeight="false" outlineLevel="0" collapsed="false">
      <c r="A223" s="0" t="s">
        <v>1549</v>
      </c>
      <c r="B223" s="0" t="s">
        <v>1550</v>
      </c>
      <c r="C223" s="0" t="s">
        <v>624</v>
      </c>
      <c r="E223" s="0" t="s">
        <v>1551</v>
      </c>
      <c r="F223" s="0" t="s">
        <v>590</v>
      </c>
      <c r="G223" s="0" t="s">
        <v>1552</v>
      </c>
      <c r="H223" s="0" t="s">
        <v>1553</v>
      </c>
      <c r="I223" s="33" t="n">
        <v>44120</v>
      </c>
      <c r="J223" s="33" t="n">
        <v>44222</v>
      </c>
      <c r="K223" s="0" t="s">
        <v>593</v>
      </c>
      <c r="L223" s="0" t="n">
        <v>5</v>
      </c>
      <c r="M223" s="0" t="n">
        <v>1</v>
      </c>
      <c r="N223" s="0" t="n">
        <v>2020</v>
      </c>
      <c r="O223" s="0" t="s">
        <v>1554</v>
      </c>
      <c r="P223" s="0" t="s">
        <v>3023</v>
      </c>
      <c r="Q223" s="0" t="n">
        <v>1751</v>
      </c>
      <c r="R223" s="0" t="n">
        <v>2</v>
      </c>
      <c r="S223" s="0" t="n">
        <v>1374</v>
      </c>
      <c r="T223" s="0" t="n">
        <v>0</v>
      </c>
      <c r="U223" s="0" t="s">
        <v>12</v>
      </c>
    </row>
    <row r="224" customFormat="false" ht="12.8" hidden="false" customHeight="false" outlineLevel="0" collapsed="false">
      <c r="A224" s="0" t="s">
        <v>1555</v>
      </c>
      <c r="B224" s="0" t="s">
        <v>811</v>
      </c>
      <c r="C224" s="0" t="s">
        <v>600</v>
      </c>
      <c r="D224" s="0" t="s">
        <v>608</v>
      </c>
      <c r="E224" s="0" t="s">
        <v>651</v>
      </c>
      <c r="F224" s="0" t="s">
        <v>590</v>
      </c>
      <c r="H224" s="0" t="s">
        <v>813</v>
      </c>
      <c r="I224" s="33" t="n">
        <v>44217</v>
      </c>
      <c r="J224" s="33" t="n">
        <v>44228</v>
      </c>
      <c r="K224" s="0" t="s">
        <v>593</v>
      </c>
      <c r="L224" s="0" t="n">
        <v>1</v>
      </c>
      <c r="M224" s="0" t="n">
        <v>1</v>
      </c>
      <c r="N224" s="0" t="n">
        <v>2021</v>
      </c>
      <c r="O224" s="0" t="s">
        <v>1556</v>
      </c>
      <c r="P224" s="0" t="s">
        <v>3024</v>
      </c>
      <c r="Q224" s="0" t="n">
        <v>1752</v>
      </c>
      <c r="R224" s="0" t="n">
        <v>0</v>
      </c>
      <c r="S224" s="0" t="n">
        <v>1433</v>
      </c>
      <c r="T224" s="0" t="n">
        <v>0</v>
      </c>
      <c r="U224" s="0" t="s">
        <v>604</v>
      </c>
    </row>
    <row r="225" customFormat="false" ht="12.8" hidden="false" customHeight="false" outlineLevel="0" collapsed="false">
      <c r="A225" s="0" t="s">
        <v>1557</v>
      </c>
      <c r="B225" s="0" t="s">
        <v>1558</v>
      </c>
      <c r="C225" s="0" t="s">
        <v>600</v>
      </c>
      <c r="E225" s="0" t="s">
        <v>910</v>
      </c>
      <c r="F225" s="0" t="s">
        <v>602</v>
      </c>
      <c r="G225" s="0" t="s">
        <v>1517</v>
      </c>
      <c r="H225" s="0" t="s">
        <v>869</v>
      </c>
      <c r="I225" s="33" t="n">
        <v>43873</v>
      </c>
      <c r="J225" s="33" t="n">
        <v>44320</v>
      </c>
      <c r="K225" s="0" t="s">
        <v>604</v>
      </c>
      <c r="L225" s="0" t="n">
        <v>1</v>
      </c>
      <c r="M225" s="0" t="n">
        <v>1</v>
      </c>
      <c r="N225" s="0" t="n">
        <v>2020</v>
      </c>
      <c r="O225" s="0" t="s">
        <v>1559</v>
      </c>
      <c r="P225" s="0" t="s">
        <v>3025</v>
      </c>
      <c r="Q225" s="0" t="n">
        <v>1752</v>
      </c>
      <c r="R225" s="0" t="n">
        <v>0</v>
      </c>
      <c r="S225" s="0" t="n">
        <v>1433</v>
      </c>
      <c r="T225" s="0" t="n">
        <v>0</v>
      </c>
      <c r="U225" s="0" t="s">
        <v>593</v>
      </c>
    </row>
    <row r="226" customFormat="false" ht="12.8" hidden="false" customHeight="false" outlineLevel="0" collapsed="false">
      <c r="A226" s="0" t="s">
        <v>1560</v>
      </c>
      <c r="B226" s="0" t="s">
        <v>1561</v>
      </c>
      <c r="C226" s="0" t="s">
        <v>600</v>
      </c>
      <c r="E226" s="0" t="s">
        <v>817</v>
      </c>
      <c r="F226" s="0" t="s">
        <v>602</v>
      </c>
      <c r="G226" s="0" t="s">
        <v>1517</v>
      </c>
      <c r="H226" s="0" t="s">
        <v>869</v>
      </c>
      <c r="I226" s="33" t="n">
        <v>43899</v>
      </c>
      <c r="J226" s="33" t="n">
        <v>44320</v>
      </c>
      <c r="K226" s="0" t="s">
        <v>604</v>
      </c>
      <c r="L226" s="0" t="n">
        <v>1</v>
      </c>
      <c r="M226" s="0" t="n">
        <v>1</v>
      </c>
      <c r="N226" s="0" t="n">
        <v>2020</v>
      </c>
      <c r="O226" s="0" t="s">
        <v>1562</v>
      </c>
      <c r="P226" s="0" t="s">
        <v>3026</v>
      </c>
      <c r="Q226" s="0" t="n">
        <v>1752</v>
      </c>
      <c r="R226" s="0" t="n">
        <v>0</v>
      </c>
      <c r="S226" s="0" t="n">
        <v>1433</v>
      </c>
      <c r="T226" s="0" t="n">
        <v>0</v>
      </c>
      <c r="U226" s="0" t="s">
        <v>593</v>
      </c>
    </row>
    <row r="227" customFormat="false" ht="12.8" hidden="false" customHeight="false" outlineLevel="0" collapsed="false">
      <c r="A227" s="0" t="s">
        <v>1563</v>
      </c>
      <c r="B227" s="0" t="s">
        <v>1564</v>
      </c>
      <c r="C227" s="0" t="s">
        <v>600</v>
      </c>
      <c r="E227" s="0" t="s">
        <v>601</v>
      </c>
      <c r="F227" s="0" t="s">
        <v>602</v>
      </c>
      <c r="H227" s="0" t="s">
        <v>691</v>
      </c>
      <c r="I227" s="33" t="n">
        <v>44468</v>
      </c>
      <c r="J227" s="33" t="n">
        <v>44595</v>
      </c>
      <c r="K227" s="0" t="s">
        <v>604</v>
      </c>
      <c r="L227" s="0" t="n">
        <v>1</v>
      </c>
      <c r="M227" s="0" t="n">
        <v>1</v>
      </c>
      <c r="N227" s="0" t="n">
        <v>2021</v>
      </c>
      <c r="O227" s="0" t="s">
        <v>1565</v>
      </c>
      <c r="P227" s="0" t="s">
        <v>3027</v>
      </c>
      <c r="Q227" s="0" t="n">
        <v>1701</v>
      </c>
      <c r="R227" s="0" t="n">
        <v>0</v>
      </c>
      <c r="S227" s="0" t="n">
        <v>1410</v>
      </c>
      <c r="T227" s="0" t="n">
        <v>0</v>
      </c>
      <c r="U227" s="0" t="s">
        <v>593</v>
      </c>
    </row>
    <row r="228" customFormat="false" ht="12.8" hidden="false" customHeight="false" outlineLevel="0" collapsed="false">
      <c r="A228" s="0" t="s">
        <v>1566</v>
      </c>
      <c r="B228" s="0" t="s">
        <v>1567</v>
      </c>
      <c r="C228" s="0" t="s">
        <v>600</v>
      </c>
      <c r="E228" s="0" t="s">
        <v>826</v>
      </c>
      <c r="F228" s="0" t="s">
        <v>602</v>
      </c>
      <c r="H228" s="0" t="s">
        <v>691</v>
      </c>
      <c r="I228" s="33" t="n">
        <v>44466</v>
      </c>
      <c r="J228" s="33" t="n">
        <v>44595</v>
      </c>
      <c r="K228" s="0" t="s">
        <v>604</v>
      </c>
      <c r="L228" s="0" t="n">
        <v>1</v>
      </c>
      <c r="M228" s="0" t="n">
        <v>1</v>
      </c>
      <c r="N228" s="0" t="n">
        <v>2021</v>
      </c>
      <c r="O228" s="0" t="s">
        <v>1568</v>
      </c>
      <c r="P228" s="0" t="s">
        <v>3028</v>
      </c>
      <c r="Q228" s="0" t="n">
        <v>1701</v>
      </c>
      <c r="R228" s="0" t="n">
        <v>1</v>
      </c>
      <c r="S228" s="0" t="n">
        <v>1410</v>
      </c>
      <c r="T228" s="0" t="n">
        <v>0</v>
      </c>
      <c r="U228" s="0" t="s">
        <v>593</v>
      </c>
    </row>
    <row r="229" customFormat="false" ht="12.8" hidden="false" customHeight="false" outlineLevel="0" collapsed="false">
      <c r="A229" s="0" t="s">
        <v>1707</v>
      </c>
      <c r="B229" s="0" t="s">
        <v>1708</v>
      </c>
      <c r="C229" s="0" t="s">
        <v>781</v>
      </c>
      <c r="F229" s="0" t="s">
        <v>590</v>
      </c>
      <c r="G229" s="0" t="s">
        <v>1029</v>
      </c>
      <c r="H229" s="0" t="s">
        <v>1709</v>
      </c>
      <c r="I229" s="33" t="n">
        <v>44253</v>
      </c>
      <c r="J229" s="33" t="n">
        <v>44309</v>
      </c>
      <c r="K229" s="0" t="s">
        <v>593</v>
      </c>
      <c r="L229" s="0" t="n">
        <v>9</v>
      </c>
      <c r="M229" s="0" t="n">
        <v>2</v>
      </c>
      <c r="N229" s="0" t="n">
        <v>2021</v>
      </c>
      <c r="O229" s="0" t="s">
        <v>1710</v>
      </c>
      <c r="P229" s="0" t="s">
        <v>3029</v>
      </c>
      <c r="Q229" s="0" t="n">
        <v>1683</v>
      </c>
      <c r="R229" s="0" t="n">
        <v>0</v>
      </c>
      <c r="S229" s="0" t="n">
        <v>1410</v>
      </c>
      <c r="T229" s="0" t="n">
        <v>0</v>
      </c>
      <c r="U229" s="0" t="s">
        <v>12</v>
      </c>
    </row>
    <row r="230" customFormat="false" ht="12.8" hidden="false" customHeight="false" outlineLevel="0" collapsed="false">
      <c r="A230" s="0" t="s">
        <v>1895</v>
      </c>
      <c r="B230" s="0" t="s">
        <v>1896</v>
      </c>
      <c r="C230" s="0" t="s">
        <v>600</v>
      </c>
      <c r="E230" s="0" t="s">
        <v>601</v>
      </c>
      <c r="F230" s="0" t="s">
        <v>602</v>
      </c>
      <c r="H230" s="0" t="s">
        <v>681</v>
      </c>
      <c r="I230" s="33" t="n">
        <v>44298</v>
      </c>
      <c r="J230" s="33" t="n">
        <v>44406</v>
      </c>
      <c r="K230" s="0" t="s">
        <v>604</v>
      </c>
      <c r="L230" s="0" t="n">
        <v>1</v>
      </c>
      <c r="M230" s="0" t="n">
        <v>1</v>
      </c>
      <c r="N230" s="0" t="n">
        <v>2021</v>
      </c>
      <c r="O230" s="0" t="s">
        <v>1897</v>
      </c>
      <c r="P230" s="0" t="s">
        <v>3030</v>
      </c>
      <c r="Q230" s="0" t="n">
        <v>1701</v>
      </c>
      <c r="R230" s="0" t="n">
        <v>2</v>
      </c>
      <c r="S230" s="0" t="n">
        <v>1410</v>
      </c>
      <c r="T230" s="0" t="n">
        <v>0</v>
      </c>
      <c r="U230" s="0" t="s">
        <v>593</v>
      </c>
    </row>
    <row r="231" customFormat="false" ht="12.8" hidden="false" customHeight="false" outlineLevel="0" collapsed="false">
      <c r="A231" s="0" t="s">
        <v>1898</v>
      </c>
      <c r="B231" s="0" t="s">
        <v>1899</v>
      </c>
      <c r="C231" s="0" t="s">
        <v>600</v>
      </c>
      <c r="E231" s="0" t="s">
        <v>601</v>
      </c>
      <c r="F231" s="0" t="s">
        <v>602</v>
      </c>
      <c r="H231" s="0" t="s">
        <v>1159</v>
      </c>
      <c r="I231" s="33" t="n">
        <v>44321</v>
      </c>
      <c r="J231" s="33" t="n">
        <v>44406</v>
      </c>
      <c r="K231" s="0" t="s">
        <v>604</v>
      </c>
      <c r="L231" s="0" t="n">
        <v>1</v>
      </c>
      <c r="M231" s="0" t="n">
        <v>1</v>
      </c>
      <c r="N231" s="0" t="n">
        <v>2021</v>
      </c>
      <c r="O231" s="0" t="s">
        <v>1900</v>
      </c>
      <c r="P231" s="0" t="s">
        <v>3031</v>
      </c>
      <c r="Q231" s="0" t="n">
        <v>1701</v>
      </c>
      <c r="R231" s="0" t="n">
        <v>0</v>
      </c>
      <c r="S231" s="0" t="n">
        <v>1410</v>
      </c>
      <c r="T231" s="0" t="n">
        <v>0</v>
      </c>
      <c r="U231" s="0" t="s">
        <v>593</v>
      </c>
    </row>
    <row r="232" customFormat="false" ht="12.8" hidden="false" customHeight="false" outlineLevel="0" collapsed="false">
      <c r="A232" s="0" t="s">
        <v>1901</v>
      </c>
      <c r="B232" s="0" t="s">
        <v>1902</v>
      </c>
      <c r="C232" s="0" t="s">
        <v>600</v>
      </c>
      <c r="E232" s="0" t="s">
        <v>601</v>
      </c>
      <c r="F232" s="0" t="s">
        <v>602</v>
      </c>
      <c r="H232" s="0" t="s">
        <v>681</v>
      </c>
      <c r="I232" s="33" t="n">
        <v>44379</v>
      </c>
      <c r="J232" s="33" t="n">
        <v>44432</v>
      </c>
      <c r="K232" s="0" t="s">
        <v>604</v>
      </c>
      <c r="L232" s="0" t="n">
        <v>1</v>
      </c>
      <c r="M232" s="0" t="n">
        <v>1</v>
      </c>
      <c r="N232" s="0" t="n">
        <v>2021</v>
      </c>
      <c r="O232" s="0" t="s">
        <v>1903</v>
      </c>
      <c r="P232" s="0" t="s">
        <v>3032</v>
      </c>
      <c r="Q232" s="0" t="n">
        <v>1701</v>
      </c>
      <c r="R232" s="0" t="n">
        <v>0</v>
      </c>
      <c r="S232" s="0" t="n">
        <v>1410</v>
      </c>
      <c r="T232" s="0" t="n">
        <v>1</v>
      </c>
      <c r="U232" s="0" t="s">
        <v>593</v>
      </c>
    </row>
    <row r="233" customFormat="false" ht="12.8" hidden="false" customHeight="false" outlineLevel="0" collapsed="false">
      <c r="A233" s="0" t="s">
        <v>1904</v>
      </c>
      <c r="B233" s="0" t="s">
        <v>1905</v>
      </c>
      <c r="C233" s="0" t="s">
        <v>781</v>
      </c>
      <c r="F233" s="0" t="s">
        <v>590</v>
      </c>
      <c r="H233" s="0" t="s">
        <v>657</v>
      </c>
      <c r="I233" s="33" t="n">
        <v>44200</v>
      </c>
      <c r="J233" s="33" t="n">
        <v>44739</v>
      </c>
      <c r="K233" s="0" t="s">
        <v>593</v>
      </c>
      <c r="L233" s="0" t="n">
        <v>9</v>
      </c>
      <c r="M233" s="0" t="n">
        <v>2</v>
      </c>
      <c r="N233" s="0" t="n">
        <v>2021</v>
      </c>
      <c r="O233" s="0" t="s">
        <v>1906</v>
      </c>
      <c r="P233" s="0" t="s">
        <v>3033</v>
      </c>
      <c r="Q233" s="0" t="n">
        <v>1742</v>
      </c>
      <c r="R233" s="0" t="n">
        <v>0</v>
      </c>
      <c r="S233" s="0" t="n">
        <v>1415</v>
      </c>
      <c r="T233" s="0" t="n">
        <v>0</v>
      </c>
      <c r="U233" s="0" t="s">
        <v>12</v>
      </c>
    </row>
    <row r="234" customFormat="false" ht="12.8" hidden="false" customHeight="false" outlineLevel="0" collapsed="false">
      <c r="A234" s="0" t="s">
        <v>1907</v>
      </c>
      <c r="B234" s="0" t="s">
        <v>1908</v>
      </c>
      <c r="C234" s="0" t="s">
        <v>781</v>
      </c>
      <c r="F234" s="0" t="s">
        <v>685</v>
      </c>
      <c r="H234" s="0" t="s">
        <v>657</v>
      </c>
      <c r="I234" s="0" t="s">
        <v>1909</v>
      </c>
      <c r="J234" s="33" t="n">
        <v>44740</v>
      </c>
      <c r="K234" s="0" t="s">
        <v>604</v>
      </c>
      <c r="L234" s="0" t="n">
        <v>9</v>
      </c>
      <c r="M234" s="0" t="n">
        <v>2</v>
      </c>
      <c r="N234" s="0" t="n">
        <v>2020</v>
      </c>
      <c r="O234" s="0" t="s">
        <v>1910</v>
      </c>
      <c r="P234" s="0" t="s">
        <v>3034</v>
      </c>
      <c r="Q234" s="0" t="n">
        <v>1726</v>
      </c>
      <c r="R234" s="0" t="n">
        <v>0</v>
      </c>
      <c r="S234" s="0" t="n">
        <v>1401</v>
      </c>
      <c r="T234" s="0" t="n">
        <v>0</v>
      </c>
      <c r="U234" s="0" t="s">
        <v>12</v>
      </c>
    </row>
    <row r="235" customFormat="false" ht="12.8" hidden="false" customHeight="false" outlineLevel="0" collapsed="false">
      <c r="A235" s="0" t="s">
        <v>1916</v>
      </c>
      <c r="B235" s="0" t="s">
        <v>1917</v>
      </c>
      <c r="C235" s="0" t="s">
        <v>600</v>
      </c>
      <c r="D235" s="0" t="s">
        <v>608</v>
      </c>
      <c r="E235" s="0" t="s">
        <v>609</v>
      </c>
      <c r="F235" s="0" t="s">
        <v>602</v>
      </c>
      <c r="G235" s="0" t="s">
        <v>591</v>
      </c>
      <c r="H235" s="0" t="s">
        <v>1913</v>
      </c>
      <c r="I235" s="33" t="n">
        <v>43908</v>
      </c>
      <c r="J235" s="33" t="n">
        <v>45106</v>
      </c>
      <c r="K235" s="0" t="s">
        <v>604</v>
      </c>
      <c r="L235" s="0" t="n">
        <v>1</v>
      </c>
      <c r="M235" s="0" t="n">
        <v>1</v>
      </c>
      <c r="N235" s="0" t="n">
        <v>2020</v>
      </c>
      <c r="O235" s="0" t="s">
        <v>1918</v>
      </c>
      <c r="P235" s="0" t="s">
        <v>3035</v>
      </c>
      <c r="Q235" s="0" t="n">
        <v>1701</v>
      </c>
      <c r="R235" s="0" t="n">
        <v>0</v>
      </c>
      <c r="S235" s="0" t="n">
        <v>1410</v>
      </c>
      <c r="T235" s="0" t="n">
        <v>2</v>
      </c>
      <c r="U235" s="0" t="s">
        <v>593</v>
      </c>
      <c r="V235" s="29" t="s">
        <v>2665</v>
      </c>
    </row>
    <row r="236" customFormat="false" ht="12.8" hidden="false" customHeight="false" outlineLevel="0" collapsed="false">
      <c r="A236" s="0" t="s">
        <v>1919</v>
      </c>
      <c r="B236" s="0" t="s">
        <v>1920</v>
      </c>
      <c r="C236" s="0" t="s">
        <v>600</v>
      </c>
      <c r="D236" s="0" t="s">
        <v>608</v>
      </c>
      <c r="E236" s="0" t="s">
        <v>609</v>
      </c>
      <c r="F236" s="0" t="s">
        <v>602</v>
      </c>
      <c r="G236" s="0" t="s">
        <v>591</v>
      </c>
      <c r="H236" s="0" t="s">
        <v>1913</v>
      </c>
      <c r="I236" s="33" t="n">
        <v>43984</v>
      </c>
      <c r="J236" s="33" t="n">
        <v>45106</v>
      </c>
      <c r="K236" s="0" t="s">
        <v>604</v>
      </c>
      <c r="L236" s="0" t="n">
        <v>1</v>
      </c>
      <c r="M236" s="0" t="n">
        <v>1</v>
      </c>
      <c r="N236" s="0" t="n">
        <v>2020</v>
      </c>
      <c r="O236" s="0" t="s">
        <v>1921</v>
      </c>
      <c r="P236" s="0" t="s">
        <v>3036</v>
      </c>
      <c r="Q236" s="0" t="n">
        <v>1701</v>
      </c>
      <c r="R236" s="0" t="n">
        <v>0</v>
      </c>
      <c r="S236" s="0" t="n">
        <v>1410</v>
      </c>
      <c r="T236" s="0" t="n">
        <v>0</v>
      </c>
      <c r="U236" s="0" t="s">
        <v>593</v>
      </c>
      <c r="V236" s="29" t="s">
        <v>2665</v>
      </c>
    </row>
    <row r="237" customFormat="false" ht="12.8" hidden="false" customHeight="false" outlineLevel="0" collapsed="false">
      <c r="A237" s="0" t="s">
        <v>1928</v>
      </c>
      <c r="B237" s="0" t="s">
        <v>1929</v>
      </c>
      <c r="C237" s="0" t="s">
        <v>600</v>
      </c>
      <c r="D237" s="0" t="s">
        <v>608</v>
      </c>
      <c r="E237" s="0" t="s">
        <v>609</v>
      </c>
      <c r="F237" s="0" t="s">
        <v>602</v>
      </c>
      <c r="G237" s="0" t="s">
        <v>591</v>
      </c>
      <c r="H237" s="0" t="s">
        <v>1913</v>
      </c>
      <c r="I237" s="33" t="n">
        <v>44003</v>
      </c>
      <c r="J237" s="33" t="n">
        <v>45106</v>
      </c>
      <c r="K237" s="0" t="s">
        <v>604</v>
      </c>
      <c r="L237" s="0" t="n">
        <v>1</v>
      </c>
      <c r="M237" s="0" t="n">
        <v>1</v>
      </c>
      <c r="N237" s="0" t="n">
        <v>2020</v>
      </c>
      <c r="O237" s="0" t="s">
        <v>1930</v>
      </c>
      <c r="P237" s="0" t="s">
        <v>3037</v>
      </c>
      <c r="Q237" s="0" t="n">
        <v>1696</v>
      </c>
      <c r="R237" s="0" t="n">
        <v>0</v>
      </c>
      <c r="S237" s="0" t="n">
        <v>1410</v>
      </c>
      <c r="T237" s="0" t="n">
        <v>0</v>
      </c>
      <c r="U237" s="0" t="s">
        <v>593</v>
      </c>
      <c r="V237" s="29" t="s">
        <v>2665</v>
      </c>
    </row>
    <row r="238" customFormat="false" ht="12.8" hidden="false" customHeight="false" outlineLevel="0" collapsed="false">
      <c r="A238" s="0" t="s">
        <v>1931</v>
      </c>
      <c r="B238" s="0" t="s">
        <v>1932</v>
      </c>
      <c r="C238" s="0" t="s">
        <v>636</v>
      </c>
      <c r="E238" s="0" t="s">
        <v>651</v>
      </c>
      <c r="F238" s="0" t="s">
        <v>590</v>
      </c>
      <c r="G238" s="0" t="s">
        <v>1933</v>
      </c>
      <c r="H238" s="0" t="s">
        <v>1934</v>
      </c>
      <c r="I238" s="0" t="s">
        <v>1909</v>
      </c>
      <c r="J238" s="33" t="n">
        <v>44174</v>
      </c>
      <c r="K238" s="0" t="s">
        <v>593</v>
      </c>
      <c r="L238" s="0" t="n">
        <v>1</v>
      </c>
      <c r="M238" s="0" t="n">
        <v>2</v>
      </c>
      <c r="N238" s="0" t="n">
        <v>2020</v>
      </c>
      <c r="O238" s="0" t="s">
        <v>1935</v>
      </c>
      <c r="P238" s="0" t="s">
        <v>3038</v>
      </c>
      <c r="Q238" s="0" t="n">
        <v>1701</v>
      </c>
      <c r="R238" s="0" t="n">
        <v>0</v>
      </c>
      <c r="S238" s="0" t="n">
        <v>1410</v>
      </c>
      <c r="T238" s="0" t="n">
        <v>0</v>
      </c>
      <c r="U238" s="0" t="s">
        <v>604</v>
      </c>
    </row>
    <row r="239" customFormat="false" ht="12.8" hidden="false" customHeight="false" outlineLevel="0" collapsed="false">
      <c r="A239" s="0" t="s">
        <v>1936</v>
      </c>
      <c r="B239" s="0" t="s">
        <v>1937</v>
      </c>
      <c r="C239" s="0" t="s">
        <v>600</v>
      </c>
      <c r="E239" s="0" t="s">
        <v>609</v>
      </c>
      <c r="F239" s="0" t="s">
        <v>590</v>
      </c>
      <c r="G239" s="0" t="s">
        <v>591</v>
      </c>
      <c r="H239" s="0" t="s">
        <v>1938</v>
      </c>
      <c r="I239" s="33" t="n">
        <v>44083</v>
      </c>
      <c r="J239" s="33" t="n">
        <v>44184</v>
      </c>
      <c r="K239" s="0" t="s">
        <v>593</v>
      </c>
      <c r="L239" s="0" t="n">
        <v>1</v>
      </c>
      <c r="M239" s="0" t="n">
        <v>1</v>
      </c>
      <c r="N239" s="0" t="n">
        <v>2020</v>
      </c>
      <c r="O239" s="0" t="s">
        <v>1939</v>
      </c>
      <c r="P239" s="0" t="s">
        <v>3039</v>
      </c>
      <c r="Q239" s="0" t="n">
        <v>1752</v>
      </c>
      <c r="R239" s="0" t="n">
        <v>0</v>
      </c>
      <c r="S239" s="0" t="n">
        <v>1433</v>
      </c>
      <c r="T239" s="0" t="n">
        <v>1</v>
      </c>
      <c r="U239" s="0" t="s">
        <v>604</v>
      </c>
    </row>
    <row r="240" customFormat="false" ht="12.8" hidden="false" customHeight="false" outlineLevel="0" collapsed="false">
      <c r="A240" s="0" t="s">
        <v>1940</v>
      </c>
      <c r="B240" s="0" t="s">
        <v>1941</v>
      </c>
      <c r="C240" s="0" t="s">
        <v>600</v>
      </c>
      <c r="E240" s="0" t="s">
        <v>609</v>
      </c>
      <c r="F240" s="0" t="s">
        <v>590</v>
      </c>
      <c r="G240" s="0" t="s">
        <v>591</v>
      </c>
      <c r="H240" s="0" t="s">
        <v>1938</v>
      </c>
      <c r="I240" s="33" t="n">
        <v>44094</v>
      </c>
      <c r="J240" s="33" t="n">
        <v>44184</v>
      </c>
      <c r="K240" s="0" t="s">
        <v>593</v>
      </c>
      <c r="L240" s="0" t="n">
        <v>1</v>
      </c>
      <c r="M240" s="0" t="n">
        <v>1</v>
      </c>
      <c r="N240" s="0" t="n">
        <v>2020</v>
      </c>
      <c r="O240" s="0" t="s">
        <v>1942</v>
      </c>
      <c r="P240" s="0" t="s">
        <v>3040</v>
      </c>
      <c r="Q240" s="0" t="n">
        <v>1752</v>
      </c>
      <c r="R240" s="0" t="n">
        <v>0</v>
      </c>
      <c r="S240" s="0" t="n">
        <v>1433</v>
      </c>
      <c r="T240" s="0" t="n">
        <v>0</v>
      </c>
      <c r="U240" s="0" t="s">
        <v>604</v>
      </c>
    </row>
    <row r="241" customFormat="false" ht="15.6" hidden="false" customHeight="false" outlineLevel="0" collapsed="false">
      <c r="A241" s="0" t="s">
        <v>1943</v>
      </c>
      <c r="B241" s="0" t="s">
        <v>3041</v>
      </c>
      <c r="C241" s="0" t="s">
        <v>787</v>
      </c>
      <c r="E241" s="0" t="s">
        <v>788</v>
      </c>
      <c r="F241" s="0" t="s">
        <v>590</v>
      </c>
      <c r="H241" s="0" t="s">
        <v>1030</v>
      </c>
      <c r="I241" s="33" t="n">
        <v>44160</v>
      </c>
      <c r="J241" s="33" t="n">
        <v>44186</v>
      </c>
      <c r="K241" s="0" t="s">
        <v>593</v>
      </c>
      <c r="L241" s="0" t="n">
        <v>5</v>
      </c>
      <c r="M241" s="0" t="n">
        <v>6</v>
      </c>
      <c r="N241" s="0" t="n">
        <v>2020</v>
      </c>
      <c r="O241" s="0" t="s">
        <v>1945</v>
      </c>
      <c r="P241" s="0" t="s">
        <v>3042</v>
      </c>
      <c r="Q241" s="0" t="n">
        <v>1701</v>
      </c>
      <c r="R241" s="0" t="n">
        <v>0</v>
      </c>
      <c r="S241" s="0" t="n">
        <v>1380</v>
      </c>
      <c r="T241" s="0" t="n">
        <v>0</v>
      </c>
      <c r="U241" s="0" t="s">
        <v>12</v>
      </c>
    </row>
    <row r="242" customFormat="false" ht="12.8" hidden="false" customHeight="false" outlineLevel="0" collapsed="false">
      <c r="A242" s="0" t="s">
        <v>1946</v>
      </c>
      <c r="B242" s="0" t="s">
        <v>1947</v>
      </c>
      <c r="C242" s="0" t="s">
        <v>787</v>
      </c>
      <c r="E242" s="0" t="s">
        <v>788</v>
      </c>
      <c r="F242" s="0" t="s">
        <v>590</v>
      </c>
      <c r="H242" s="0" t="s">
        <v>1948</v>
      </c>
      <c r="I242" s="33" t="n">
        <v>44163</v>
      </c>
      <c r="J242" s="33" t="n">
        <v>44186</v>
      </c>
      <c r="K242" s="0" t="s">
        <v>593</v>
      </c>
      <c r="L242" s="0" t="n">
        <v>5</v>
      </c>
      <c r="M242" s="0" t="n">
        <v>6</v>
      </c>
      <c r="N242" s="0" t="n">
        <v>2020</v>
      </c>
      <c r="O242" s="0" t="s">
        <v>1949</v>
      </c>
      <c r="P242" s="0" t="s">
        <v>3043</v>
      </c>
      <c r="Q242" s="0" t="n">
        <v>1773</v>
      </c>
      <c r="R242" s="0" t="n">
        <v>1</v>
      </c>
      <c r="S242" s="0" t="n">
        <v>1431</v>
      </c>
      <c r="T242" s="0" t="n">
        <v>0</v>
      </c>
      <c r="U242" s="0" t="s">
        <v>12</v>
      </c>
    </row>
    <row r="243" customFormat="false" ht="12.8" hidden="false" customHeight="false" outlineLevel="0" collapsed="false">
      <c r="A243" s="0" t="s">
        <v>1950</v>
      </c>
      <c r="B243" s="0" t="s">
        <v>1206</v>
      </c>
      <c r="C243" s="0" t="s">
        <v>614</v>
      </c>
      <c r="E243" s="0" t="s">
        <v>1207</v>
      </c>
      <c r="F243" s="0" t="s">
        <v>590</v>
      </c>
      <c r="G243" s="0" t="s">
        <v>1951</v>
      </c>
      <c r="H243" s="0" t="s">
        <v>1952</v>
      </c>
      <c r="I243" s="33" t="n">
        <v>44223</v>
      </c>
      <c r="J243" s="33" t="n">
        <v>44277</v>
      </c>
      <c r="K243" s="0" t="s">
        <v>593</v>
      </c>
      <c r="L243" s="0" t="n">
        <v>3</v>
      </c>
      <c r="M243" s="0" t="n">
        <v>2</v>
      </c>
      <c r="N243" s="0" t="n">
        <v>2021</v>
      </c>
      <c r="O243" s="0" t="s">
        <v>1953</v>
      </c>
      <c r="P243" s="0" t="s">
        <v>3044</v>
      </c>
      <c r="Q243" s="0" t="n">
        <v>1735</v>
      </c>
      <c r="R243" s="0" t="n">
        <v>0</v>
      </c>
      <c r="S243" s="0" t="n">
        <v>1446</v>
      </c>
      <c r="T243" s="0" t="n">
        <v>0</v>
      </c>
      <c r="U243" s="0" t="s">
        <v>604</v>
      </c>
    </row>
    <row r="244" customFormat="false" ht="12.8" hidden="false" customHeight="false" outlineLevel="0" collapsed="false">
      <c r="A244" s="0" t="s">
        <v>1954</v>
      </c>
      <c r="B244" s="0" t="s">
        <v>1955</v>
      </c>
      <c r="C244" s="0" t="s">
        <v>600</v>
      </c>
      <c r="D244" s="0" t="s">
        <v>608</v>
      </c>
      <c r="E244" s="0" t="s">
        <v>609</v>
      </c>
      <c r="F244" s="0" t="s">
        <v>590</v>
      </c>
      <c r="G244" s="0" t="s">
        <v>1956</v>
      </c>
      <c r="H244" s="0" t="s">
        <v>610</v>
      </c>
      <c r="I244" s="33" t="n">
        <v>44243</v>
      </c>
      <c r="J244" s="33" t="n">
        <v>44277</v>
      </c>
      <c r="K244" s="0" t="s">
        <v>593</v>
      </c>
      <c r="L244" s="0" t="n">
        <v>1</v>
      </c>
      <c r="M244" s="0" t="n">
        <v>1</v>
      </c>
      <c r="N244" s="0" t="n">
        <v>2021</v>
      </c>
      <c r="O244" s="0" t="s">
        <v>1957</v>
      </c>
      <c r="P244" s="0" t="s">
        <v>3045</v>
      </c>
      <c r="Q244" s="0" t="n">
        <v>1701</v>
      </c>
      <c r="R244" s="0" t="n">
        <v>0</v>
      </c>
      <c r="S244" s="0" t="n">
        <v>1410</v>
      </c>
      <c r="T244" s="0" t="n">
        <v>0</v>
      </c>
      <c r="U244" s="0" t="s">
        <v>604</v>
      </c>
    </row>
    <row r="245" customFormat="false" ht="12.8" hidden="false" customHeight="false" outlineLevel="0" collapsed="false">
      <c r="A245" s="0" t="s">
        <v>1958</v>
      </c>
      <c r="B245" s="0" t="s">
        <v>1959</v>
      </c>
      <c r="C245" s="0" t="s">
        <v>636</v>
      </c>
      <c r="E245" s="0" t="s">
        <v>609</v>
      </c>
      <c r="F245" s="0" t="s">
        <v>590</v>
      </c>
      <c r="G245" s="0" t="s">
        <v>789</v>
      </c>
      <c r="H245" s="0" t="s">
        <v>1960</v>
      </c>
      <c r="I245" s="33" t="n">
        <v>44269</v>
      </c>
      <c r="J245" s="33" t="n">
        <v>44474</v>
      </c>
      <c r="K245" s="0" t="s">
        <v>593</v>
      </c>
      <c r="L245" s="0" t="n">
        <v>1</v>
      </c>
      <c r="M245" s="0" t="n">
        <v>2</v>
      </c>
      <c r="N245" s="0" t="n">
        <v>2021</v>
      </c>
      <c r="O245" s="0" t="s">
        <v>1961</v>
      </c>
      <c r="P245" s="0" t="s">
        <v>3046</v>
      </c>
      <c r="Q245" s="0" t="n">
        <v>1701</v>
      </c>
      <c r="R245" s="0" t="n">
        <v>0</v>
      </c>
      <c r="S245" s="0" t="n">
        <v>1410</v>
      </c>
      <c r="T245" s="0" t="n">
        <v>0</v>
      </c>
      <c r="U245" s="0" t="s">
        <v>604</v>
      </c>
    </row>
    <row r="246" customFormat="false" ht="12.8" hidden="false" customHeight="false" outlineLevel="0" collapsed="false">
      <c r="A246" s="0" t="s">
        <v>1974</v>
      </c>
      <c r="B246" s="0" t="s">
        <v>1975</v>
      </c>
      <c r="C246" s="0" t="s">
        <v>781</v>
      </c>
      <c r="F246" s="0" t="s">
        <v>590</v>
      </c>
      <c r="H246" s="0" t="s">
        <v>1976</v>
      </c>
      <c r="I246" s="33" t="n">
        <v>44258</v>
      </c>
      <c r="J246" s="33" t="n">
        <v>44987</v>
      </c>
      <c r="K246" s="0" t="s">
        <v>593</v>
      </c>
      <c r="L246" s="0" t="n">
        <v>9</v>
      </c>
      <c r="M246" s="0" t="n">
        <v>2</v>
      </c>
      <c r="N246" s="0" t="n">
        <v>2021</v>
      </c>
      <c r="O246" s="0" t="s">
        <v>1977</v>
      </c>
      <c r="P246" s="0" t="s">
        <v>3047</v>
      </c>
      <c r="Q246" s="0" t="n">
        <v>1719</v>
      </c>
      <c r="R246" s="0" t="n">
        <v>9</v>
      </c>
      <c r="S246" s="0" t="n">
        <v>1390</v>
      </c>
      <c r="T246" s="0" t="n">
        <v>0</v>
      </c>
      <c r="U246" s="0" t="s">
        <v>12</v>
      </c>
    </row>
    <row r="247" customFormat="false" ht="12.8" hidden="false" customHeight="false" outlineLevel="0" collapsed="false">
      <c r="A247" s="0" t="s">
        <v>2681</v>
      </c>
      <c r="B247" s="0" t="s">
        <v>2682</v>
      </c>
      <c r="C247" s="0" t="s">
        <v>600</v>
      </c>
      <c r="E247" s="0" t="s">
        <v>601</v>
      </c>
      <c r="F247" s="0" t="s">
        <v>602</v>
      </c>
      <c r="H247" s="0" t="s">
        <v>691</v>
      </c>
      <c r="I247" s="33" t="n">
        <v>44431</v>
      </c>
      <c r="J247" s="33" t="n">
        <v>44459</v>
      </c>
      <c r="K247" s="0" t="s">
        <v>604</v>
      </c>
      <c r="L247" s="0" t="n">
        <v>1</v>
      </c>
      <c r="M247" s="0" t="n">
        <v>1</v>
      </c>
      <c r="N247" s="0" t="n">
        <v>2021</v>
      </c>
      <c r="O247" s="0" t="s">
        <v>2683</v>
      </c>
      <c r="P247" s="0" t="s">
        <v>3048</v>
      </c>
      <c r="Q247" s="0" t="n">
        <v>1701</v>
      </c>
      <c r="R247" s="0" t="n">
        <v>0</v>
      </c>
      <c r="S247" s="0" t="n">
        <v>1410</v>
      </c>
      <c r="T247" s="0" t="n">
        <v>0</v>
      </c>
      <c r="U247" s="0" t="s">
        <v>593</v>
      </c>
    </row>
    <row r="248" customFormat="false" ht="12.8" hidden="false" customHeight="false" outlineLevel="0" collapsed="false">
      <c r="A248" s="0" t="s">
        <v>2074</v>
      </c>
      <c r="B248" s="0" t="s">
        <v>1223</v>
      </c>
      <c r="C248" s="0" t="s">
        <v>600</v>
      </c>
      <c r="E248" s="0" t="s">
        <v>609</v>
      </c>
      <c r="F248" s="0" t="s">
        <v>590</v>
      </c>
      <c r="G248" s="0" t="s">
        <v>591</v>
      </c>
      <c r="H248" s="0" t="s">
        <v>1025</v>
      </c>
      <c r="I248" s="33" t="n">
        <v>43992</v>
      </c>
      <c r="J248" s="33" t="n">
        <v>44028</v>
      </c>
      <c r="K248" s="0" t="s">
        <v>593</v>
      </c>
      <c r="L248" s="0" t="n">
        <v>1</v>
      </c>
      <c r="M248" s="0" t="n">
        <v>1</v>
      </c>
      <c r="N248" s="0" t="n">
        <v>2020</v>
      </c>
      <c r="O248" s="0" t="s">
        <v>2075</v>
      </c>
      <c r="P248" s="0" t="s">
        <v>3049</v>
      </c>
      <c r="Q248" s="0" t="n">
        <v>1749</v>
      </c>
      <c r="R248" s="0" t="n">
        <v>1</v>
      </c>
      <c r="S248" s="0" t="n">
        <v>1433</v>
      </c>
      <c r="T248" s="0" t="n">
        <v>0</v>
      </c>
      <c r="U248" s="0" t="s">
        <v>604</v>
      </c>
    </row>
    <row r="249" customFormat="false" ht="12.8" hidden="false" customHeight="false" outlineLevel="0" collapsed="false">
      <c r="A249" s="0" t="s">
        <v>2076</v>
      </c>
      <c r="B249" s="0" t="s">
        <v>2077</v>
      </c>
      <c r="C249" s="0" t="s">
        <v>614</v>
      </c>
      <c r="E249" s="0" t="s">
        <v>589</v>
      </c>
      <c r="F249" s="0" t="s">
        <v>590</v>
      </c>
      <c r="G249" s="0" t="s">
        <v>652</v>
      </c>
      <c r="H249" s="0" t="s">
        <v>879</v>
      </c>
      <c r="I249" s="33" t="n">
        <v>44210</v>
      </c>
      <c r="J249" s="33" t="n">
        <v>44224</v>
      </c>
      <c r="K249" s="0" t="s">
        <v>593</v>
      </c>
      <c r="L249" s="0" t="n">
        <v>3</v>
      </c>
      <c r="M249" s="0" t="n">
        <v>2</v>
      </c>
      <c r="N249" s="0" t="n">
        <v>2021</v>
      </c>
      <c r="O249" s="0" t="s">
        <v>2078</v>
      </c>
      <c r="P249" s="0" t="s">
        <v>3050</v>
      </c>
      <c r="Q249" s="0" t="n">
        <v>1737</v>
      </c>
      <c r="R249" s="0" t="n">
        <v>0</v>
      </c>
      <c r="S249" s="0" t="n">
        <v>1442</v>
      </c>
      <c r="T249" s="0" t="n">
        <v>0</v>
      </c>
      <c r="U249" s="0" t="s">
        <v>604</v>
      </c>
    </row>
    <row r="250" customFormat="false" ht="12.8" hidden="false" customHeight="false" outlineLevel="0" collapsed="false">
      <c r="A250" s="0" t="s">
        <v>2079</v>
      </c>
      <c r="B250" s="0" t="s">
        <v>2080</v>
      </c>
      <c r="C250" s="0" t="s">
        <v>624</v>
      </c>
      <c r="E250" s="0" t="s">
        <v>625</v>
      </c>
      <c r="F250" s="0" t="s">
        <v>685</v>
      </c>
      <c r="H250" s="0" t="s">
        <v>2081</v>
      </c>
      <c r="I250" s="33" t="n">
        <v>45117</v>
      </c>
      <c r="J250" s="33" t="n">
        <v>45160</v>
      </c>
      <c r="K250" s="0" t="s">
        <v>604</v>
      </c>
      <c r="L250" s="0" t="n">
        <v>5</v>
      </c>
      <c r="M250" s="0" t="n">
        <v>1</v>
      </c>
      <c r="N250" s="0" t="n">
        <v>2023</v>
      </c>
      <c r="O250" s="0" t="s">
        <v>2082</v>
      </c>
      <c r="P250" s="0" t="s">
        <v>3051</v>
      </c>
      <c r="Q250" s="0" t="n">
        <v>1704</v>
      </c>
      <c r="R250" s="0" t="n">
        <v>0</v>
      </c>
      <c r="S250" s="0" t="n">
        <v>1410</v>
      </c>
      <c r="T250" s="0" t="n">
        <v>1</v>
      </c>
      <c r="U250" s="0" t="s">
        <v>12</v>
      </c>
    </row>
    <row r="251" customFormat="false" ht="12.8" hidden="false" customHeight="false" outlineLevel="0" collapsed="false">
      <c r="A251" s="0" t="s">
        <v>2083</v>
      </c>
      <c r="B251" s="0" t="s">
        <v>2084</v>
      </c>
      <c r="C251" s="0" t="s">
        <v>624</v>
      </c>
      <c r="E251" s="0" t="s">
        <v>625</v>
      </c>
      <c r="F251" s="0" t="s">
        <v>718</v>
      </c>
      <c r="H251" s="0" t="s">
        <v>2081</v>
      </c>
      <c r="I251" s="33" t="n">
        <v>45117</v>
      </c>
      <c r="J251" s="33" t="n">
        <v>45160</v>
      </c>
      <c r="K251" s="0" t="s">
        <v>604</v>
      </c>
      <c r="L251" s="0" t="n">
        <v>5</v>
      </c>
      <c r="M251" s="0" t="n">
        <v>1</v>
      </c>
      <c r="N251" s="0" t="n">
        <v>2023</v>
      </c>
      <c r="O251" s="0" t="s">
        <v>2085</v>
      </c>
      <c r="P251" s="0" t="s">
        <v>3052</v>
      </c>
      <c r="Q251" s="0" t="n">
        <v>1704</v>
      </c>
      <c r="R251" s="0" t="n">
        <v>0</v>
      </c>
      <c r="S251" s="0" t="n">
        <v>1410</v>
      </c>
      <c r="T251" s="0" t="n">
        <v>1</v>
      </c>
      <c r="U251" s="0" t="s">
        <v>12</v>
      </c>
    </row>
    <row r="252" customFormat="false" ht="12.8" hidden="false" customHeight="false" outlineLevel="0" collapsed="false">
      <c r="A252" s="0" t="s">
        <v>2086</v>
      </c>
      <c r="B252" s="0" t="s">
        <v>2087</v>
      </c>
      <c r="C252" s="0" t="s">
        <v>624</v>
      </c>
      <c r="E252" s="0" t="s">
        <v>625</v>
      </c>
      <c r="F252" s="0" t="s">
        <v>718</v>
      </c>
      <c r="H252" s="0" t="s">
        <v>2081</v>
      </c>
      <c r="I252" s="33" t="n">
        <v>45117</v>
      </c>
      <c r="J252" s="33" t="n">
        <v>45160</v>
      </c>
      <c r="K252" s="0" t="s">
        <v>604</v>
      </c>
      <c r="L252" s="0" t="n">
        <v>5</v>
      </c>
      <c r="M252" s="0" t="n">
        <v>1</v>
      </c>
      <c r="N252" s="0" t="n">
        <v>2023</v>
      </c>
      <c r="O252" s="0" t="s">
        <v>2088</v>
      </c>
      <c r="P252" s="0" t="s">
        <v>3053</v>
      </c>
      <c r="Q252" s="0" t="n">
        <v>1704</v>
      </c>
      <c r="R252" s="0" t="n">
        <v>1</v>
      </c>
      <c r="S252" s="0" t="n">
        <v>1410</v>
      </c>
      <c r="T252" s="0" t="n">
        <v>0</v>
      </c>
      <c r="U252" s="0" t="s">
        <v>12</v>
      </c>
    </row>
    <row r="253" customFormat="false" ht="12.8" hidden="false" customHeight="false" outlineLevel="0" collapsed="false">
      <c r="A253" s="0" t="s">
        <v>2089</v>
      </c>
      <c r="B253" s="0" t="s">
        <v>2090</v>
      </c>
      <c r="C253" s="0" t="s">
        <v>624</v>
      </c>
      <c r="E253" s="0" t="s">
        <v>625</v>
      </c>
      <c r="F253" s="0" t="s">
        <v>718</v>
      </c>
      <c r="H253" s="0" t="s">
        <v>2081</v>
      </c>
      <c r="I253" s="33" t="n">
        <v>45117</v>
      </c>
      <c r="J253" s="33" t="n">
        <v>45160</v>
      </c>
      <c r="K253" s="0" t="s">
        <v>604</v>
      </c>
      <c r="L253" s="0" t="n">
        <v>5</v>
      </c>
      <c r="M253" s="0" t="n">
        <v>1</v>
      </c>
      <c r="N253" s="0" t="n">
        <v>2023</v>
      </c>
      <c r="O253" s="0" t="s">
        <v>2091</v>
      </c>
      <c r="P253" s="0" t="s">
        <v>3054</v>
      </c>
      <c r="Q253" s="0" t="n">
        <v>1704</v>
      </c>
      <c r="R253" s="0" t="n">
        <v>0</v>
      </c>
      <c r="S253" s="0" t="n">
        <v>1410</v>
      </c>
      <c r="T253" s="0" t="n">
        <v>1</v>
      </c>
      <c r="U253" s="0" t="s">
        <v>12</v>
      </c>
    </row>
    <row r="254" customFormat="false" ht="12.8" hidden="false" customHeight="false" outlineLevel="0" collapsed="false">
      <c r="A254" s="0" t="s">
        <v>2101</v>
      </c>
      <c r="B254" s="0" t="s">
        <v>2102</v>
      </c>
      <c r="C254" s="0" t="s">
        <v>636</v>
      </c>
      <c r="E254" s="0" t="s">
        <v>609</v>
      </c>
      <c r="F254" s="0" t="s">
        <v>590</v>
      </c>
      <c r="G254" s="0" t="s">
        <v>591</v>
      </c>
      <c r="H254" s="0" t="s">
        <v>2103</v>
      </c>
      <c r="I254" s="33" t="n">
        <v>45231</v>
      </c>
      <c r="J254" s="33" t="n">
        <v>45257</v>
      </c>
      <c r="K254" s="0" t="s">
        <v>593</v>
      </c>
      <c r="L254" s="0" t="n">
        <v>1</v>
      </c>
      <c r="M254" s="0" t="n">
        <v>2</v>
      </c>
      <c r="N254" s="0" t="n">
        <v>2023</v>
      </c>
      <c r="O254" s="0" t="s">
        <v>2104</v>
      </c>
      <c r="P254" s="0" t="s">
        <v>3055</v>
      </c>
      <c r="Q254" s="0" t="n">
        <v>1701</v>
      </c>
      <c r="R254" s="0" t="n">
        <v>0</v>
      </c>
      <c r="S254" s="0" t="n">
        <v>1410</v>
      </c>
      <c r="T254" s="0" t="n">
        <v>0</v>
      </c>
      <c r="U254" s="0" t="s">
        <v>604</v>
      </c>
    </row>
    <row r="255" customFormat="false" ht="12.8" hidden="false" customHeight="false" outlineLevel="0" collapsed="false">
      <c r="A255" s="0" t="s">
        <v>2109</v>
      </c>
      <c r="B255" s="0" t="s">
        <v>2110</v>
      </c>
      <c r="C255" s="0" t="s">
        <v>787</v>
      </c>
      <c r="E255" s="0" t="s">
        <v>625</v>
      </c>
      <c r="F255" s="0" t="s">
        <v>718</v>
      </c>
      <c r="G255" s="0" t="s">
        <v>591</v>
      </c>
      <c r="H255" s="0" t="s">
        <v>657</v>
      </c>
      <c r="I255" s="33" t="n">
        <v>45017</v>
      </c>
      <c r="J255" s="33" t="n">
        <v>45148</v>
      </c>
      <c r="K255" s="0" t="s">
        <v>604</v>
      </c>
      <c r="L255" s="0" t="n">
        <v>5</v>
      </c>
      <c r="M255" s="0" t="n">
        <v>6</v>
      </c>
      <c r="N255" s="0" t="n">
        <v>2023</v>
      </c>
      <c r="O255" s="0" t="s">
        <v>2111</v>
      </c>
      <c r="P255" s="0" t="s">
        <v>3056</v>
      </c>
      <c r="Q255" s="0" t="n">
        <v>1776</v>
      </c>
      <c r="R255" s="0" t="n">
        <v>0</v>
      </c>
      <c r="S255" s="0" t="n">
        <v>1466</v>
      </c>
      <c r="T255" s="0" t="n">
        <v>0</v>
      </c>
      <c r="U255" s="0" t="s">
        <v>12</v>
      </c>
    </row>
    <row r="256" customFormat="false" ht="12.8" hidden="false" customHeight="false" outlineLevel="0" collapsed="false">
      <c r="A256" s="0" t="s">
        <v>2684</v>
      </c>
      <c r="B256" s="0" t="s">
        <v>2685</v>
      </c>
      <c r="C256" s="0" t="s">
        <v>600</v>
      </c>
      <c r="D256" s="0" t="s">
        <v>608</v>
      </c>
      <c r="E256" s="0" t="s">
        <v>609</v>
      </c>
      <c r="F256" s="0" t="s">
        <v>602</v>
      </c>
      <c r="G256" s="0" t="s">
        <v>591</v>
      </c>
      <c r="H256" s="0" t="s">
        <v>681</v>
      </c>
      <c r="I256" s="33" t="n">
        <v>45057</v>
      </c>
      <c r="J256" s="33" t="n">
        <v>45148</v>
      </c>
      <c r="K256" s="0" t="s">
        <v>604</v>
      </c>
      <c r="L256" s="0" t="n">
        <v>1</v>
      </c>
      <c r="M256" s="0" t="n">
        <v>1</v>
      </c>
      <c r="N256" s="0" t="n">
        <v>2023</v>
      </c>
      <c r="O256" s="0" t="s">
        <v>2686</v>
      </c>
      <c r="P256" s="0" t="s">
        <v>3057</v>
      </c>
      <c r="Q256" s="0" t="n">
        <v>1701</v>
      </c>
      <c r="R256" s="0" t="n">
        <v>0</v>
      </c>
      <c r="S256" s="0" t="n">
        <v>1410</v>
      </c>
      <c r="T256" s="0" t="n">
        <v>1</v>
      </c>
      <c r="U256" s="0" t="s">
        <v>593</v>
      </c>
    </row>
    <row r="257" customFormat="false" ht="12.8" hidden="false" customHeight="false" outlineLevel="0" collapsed="false">
      <c r="A257" s="0" t="s">
        <v>2115</v>
      </c>
      <c r="B257" s="0" t="s">
        <v>2116</v>
      </c>
      <c r="C257" s="0" t="s">
        <v>624</v>
      </c>
      <c r="E257" s="0" t="s">
        <v>625</v>
      </c>
      <c r="F257" s="0" t="s">
        <v>718</v>
      </c>
      <c r="H257" s="0" t="s">
        <v>2081</v>
      </c>
      <c r="I257" s="33" t="n">
        <v>45125</v>
      </c>
      <c r="J257" s="33" t="n">
        <v>45160</v>
      </c>
      <c r="K257" s="0" t="s">
        <v>604</v>
      </c>
      <c r="L257" s="0" t="n">
        <v>5</v>
      </c>
      <c r="M257" s="0" t="n">
        <v>1</v>
      </c>
      <c r="N257" s="0" t="n">
        <v>2023</v>
      </c>
      <c r="O257" s="0" t="s">
        <v>2117</v>
      </c>
      <c r="P257" s="0" t="s">
        <v>3058</v>
      </c>
      <c r="Q257" s="0" t="n">
        <v>1704</v>
      </c>
      <c r="R257" s="0" t="n">
        <v>0</v>
      </c>
      <c r="S257" s="0" t="n">
        <v>1410</v>
      </c>
      <c r="T257" s="0" t="n">
        <v>1</v>
      </c>
      <c r="U257" s="0" t="s">
        <v>12</v>
      </c>
    </row>
    <row r="258" customFormat="false" ht="12.8" hidden="false" customHeight="false" outlineLevel="0" collapsed="false">
      <c r="A258" s="0" t="s">
        <v>2133</v>
      </c>
      <c r="B258" s="0" t="s">
        <v>2134</v>
      </c>
      <c r="C258" s="0" t="s">
        <v>624</v>
      </c>
      <c r="E258" s="0" t="s">
        <v>625</v>
      </c>
      <c r="F258" s="0" t="s">
        <v>718</v>
      </c>
      <c r="H258" s="0" t="s">
        <v>2081</v>
      </c>
      <c r="I258" s="33" t="n">
        <v>45127</v>
      </c>
      <c r="J258" s="33" t="n">
        <v>45160</v>
      </c>
      <c r="K258" s="0" t="s">
        <v>604</v>
      </c>
      <c r="L258" s="0" t="n">
        <v>5</v>
      </c>
      <c r="M258" s="0" t="n">
        <v>1</v>
      </c>
      <c r="N258" s="0" t="n">
        <v>2023</v>
      </c>
      <c r="O258" s="0" t="s">
        <v>2135</v>
      </c>
      <c r="P258" s="0" t="s">
        <v>3059</v>
      </c>
      <c r="Q258" s="0" t="n">
        <v>1704</v>
      </c>
      <c r="R258" s="0" t="n">
        <v>0</v>
      </c>
      <c r="S258" s="0" t="n">
        <v>1410</v>
      </c>
      <c r="T258" s="0" t="n">
        <v>1</v>
      </c>
      <c r="U258" s="0" t="s">
        <v>12</v>
      </c>
    </row>
    <row r="259" customFormat="false" ht="12.8" hidden="false" customHeight="false" outlineLevel="0" collapsed="false">
      <c r="A259" s="0" t="s">
        <v>2139</v>
      </c>
      <c r="B259" s="0" t="s">
        <v>2140</v>
      </c>
      <c r="C259" s="0" t="s">
        <v>624</v>
      </c>
      <c r="E259" s="0" t="s">
        <v>625</v>
      </c>
      <c r="F259" s="0" t="s">
        <v>718</v>
      </c>
      <c r="H259" s="0" t="s">
        <v>2081</v>
      </c>
      <c r="I259" s="33" t="n">
        <v>45124</v>
      </c>
      <c r="J259" s="33" t="n">
        <v>45160</v>
      </c>
      <c r="K259" s="0" t="s">
        <v>604</v>
      </c>
      <c r="L259" s="0" t="n">
        <v>5</v>
      </c>
      <c r="M259" s="0" t="n">
        <v>1</v>
      </c>
      <c r="N259" s="0" t="n">
        <v>2023</v>
      </c>
      <c r="O259" s="0" t="s">
        <v>2141</v>
      </c>
      <c r="P259" s="0" t="s">
        <v>3060</v>
      </c>
      <c r="Q259" s="0" t="n">
        <v>1704</v>
      </c>
      <c r="R259" s="0" t="n">
        <v>2</v>
      </c>
      <c r="S259" s="0" t="n">
        <v>1410</v>
      </c>
      <c r="T259" s="0" t="n">
        <v>1</v>
      </c>
      <c r="U259" s="0" t="s">
        <v>12</v>
      </c>
    </row>
    <row r="260" customFormat="false" ht="12.8" hidden="false" customHeight="false" outlineLevel="0" collapsed="false">
      <c r="A260" s="0" t="s">
        <v>2148</v>
      </c>
      <c r="B260" s="0" t="s">
        <v>2149</v>
      </c>
      <c r="C260" s="0" t="s">
        <v>624</v>
      </c>
      <c r="E260" s="0" t="s">
        <v>625</v>
      </c>
      <c r="F260" s="0" t="s">
        <v>718</v>
      </c>
      <c r="H260" s="0" t="s">
        <v>2081</v>
      </c>
      <c r="I260" s="33" t="n">
        <v>45127</v>
      </c>
      <c r="J260" s="33" t="n">
        <v>45160</v>
      </c>
      <c r="K260" s="0" t="s">
        <v>604</v>
      </c>
      <c r="L260" s="0" t="n">
        <v>5</v>
      </c>
      <c r="M260" s="0" t="n">
        <v>1</v>
      </c>
      <c r="N260" s="0" t="n">
        <v>2023</v>
      </c>
      <c r="O260" s="0" t="s">
        <v>2150</v>
      </c>
      <c r="P260" s="0" t="s">
        <v>3061</v>
      </c>
      <c r="Q260" s="0" t="n">
        <v>1704</v>
      </c>
      <c r="R260" s="0" t="n">
        <v>1</v>
      </c>
      <c r="S260" s="0" t="n">
        <v>1410</v>
      </c>
      <c r="T260" s="0" t="n">
        <v>2</v>
      </c>
      <c r="U260" s="0" t="s">
        <v>12</v>
      </c>
    </row>
    <row r="261" customFormat="false" ht="12.8" hidden="false" customHeight="false" outlineLevel="0" collapsed="false">
      <c r="A261" s="0" t="s">
        <v>2154</v>
      </c>
      <c r="B261" s="0" t="s">
        <v>2155</v>
      </c>
      <c r="C261" s="0" t="s">
        <v>624</v>
      </c>
      <c r="E261" s="0" t="s">
        <v>625</v>
      </c>
      <c r="F261" s="0" t="s">
        <v>718</v>
      </c>
      <c r="H261" s="0" t="s">
        <v>2081</v>
      </c>
      <c r="I261" s="33" t="n">
        <v>45131</v>
      </c>
      <c r="J261" s="33" t="n">
        <v>45160</v>
      </c>
      <c r="K261" s="0" t="s">
        <v>604</v>
      </c>
      <c r="L261" s="0" t="n">
        <v>5</v>
      </c>
      <c r="M261" s="0" t="n">
        <v>1</v>
      </c>
      <c r="N261" s="0" t="n">
        <v>2023</v>
      </c>
      <c r="O261" s="0" t="s">
        <v>2156</v>
      </c>
      <c r="P261" s="0" t="s">
        <v>3062</v>
      </c>
      <c r="Q261" s="0" t="n">
        <v>1704</v>
      </c>
      <c r="R261" s="0" t="n">
        <v>0</v>
      </c>
      <c r="S261" s="0" t="n">
        <v>1410</v>
      </c>
      <c r="T261" s="0" t="n">
        <v>1</v>
      </c>
      <c r="U261" s="0" t="s">
        <v>12</v>
      </c>
    </row>
    <row r="262" customFormat="false" ht="12.8" hidden="false" customHeight="false" outlineLevel="0" collapsed="false">
      <c r="A262" s="0" t="s">
        <v>2157</v>
      </c>
      <c r="B262" s="0" t="s">
        <v>2158</v>
      </c>
      <c r="C262" s="0" t="s">
        <v>624</v>
      </c>
      <c r="E262" s="0" t="s">
        <v>625</v>
      </c>
      <c r="F262" s="0" t="s">
        <v>590</v>
      </c>
      <c r="G262" s="0" t="s">
        <v>676</v>
      </c>
      <c r="H262" s="0" t="s">
        <v>1030</v>
      </c>
      <c r="I262" s="33" t="n">
        <v>44967</v>
      </c>
      <c r="J262" s="33" t="n">
        <v>44988</v>
      </c>
      <c r="K262" s="0" t="s">
        <v>593</v>
      </c>
      <c r="L262" s="0" t="n">
        <v>5</v>
      </c>
      <c r="M262" s="0" t="n">
        <v>1</v>
      </c>
      <c r="N262" s="0" t="n">
        <v>2023</v>
      </c>
      <c r="O262" s="0" t="s">
        <v>2159</v>
      </c>
      <c r="P262" s="0" t="s">
        <v>3063</v>
      </c>
      <c r="Q262" s="0" t="n">
        <v>1776</v>
      </c>
      <c r="R262" s="0" t="n">
        <v>1</v>
      </c>
      <c r="S262" s="0" t="n">
        <v>1458</v>
      </c>
      <c r="T262" s="0" t="n">
        <v>0</v>
      </c>
      <c r="U262" s="0" t="s">
        <v>12</v>
      </c>
    </row>
    <row r="263" customFormat="false" ht="12.8" hidden="false" customHeight="false" outlineLevel="0" collapsed="false">
      <c r="A263" s="0" t="s">
        <v>2163</v>
      </c>
      <c r="B263" s="0" t="s">
        <v>2164</v>
      </c>
      <c r="C263" s="0" t="s">
        <v>600</v>
      </c>
      <c r="D263" s="0" t="s">
        <v>608</v>
      </c>
      <c r="E263" s="0" t="s">
        <v>2165</v>
      </c>
      <c r="F263" s="0" t="s">
        <v>602</v>
      </c>
      <c r="G263" s="0" t="s">
        <v>591</v>
      </c>
      <c r="H263" s="0" t="s">
        <v>603</v>
      </c>
      <c r="I263" s="33" t="n">
        <v>45096</v>
      </c>
      <c r="J263" s="33" t="n">
        <v>45140</v>
      </c>
      <c r="K263" s="0" t="s">
        <v>604</v>
      </c>
      <c r="L263" s="0" t="n">
        <v>1</v>
      </c>
      <c r="M263" s="0" t="n">
        <v>1</v>
      </c>
      <c r="N263" s="0" t="n">
        <v>2023</v>
      </c>
      <c r="O263" s="0" t="s">
        <v>2166</v>
      </c>
      <c r="P263" s="0" t="s">
        <v>3064</v>
      </c>
      <c r="Q263" s="0" t="n">
        <v>1701</v>
      </c>
      <c r="R263" s="0" t="n">
        <v>1</v>
      </c>
      <c r="S263" s="0" t="n">
        <v>1410</v>
      </c>
      <c r="T263" s="0" t="n">
        <v>0</v>
      </c>
      <c r="U263" s="0" t="s">
        <v>593</v>
      </c>
    </row>
    <row r="264" customFormat="false" ht="12.8" hidden="false" customHeight="false" outlineLevel="0" collapsed="false">
      <c r="A264" s="0" t="s">
        <v>2167</v>
      </c>
      <c r="B264" s="0" t="s">
        <v>2168</v>
      </c>
      <c r="C264" s="0" t="s">
        <v>600</v>
      </c>
      <c r="E264" s="0" t="s">
        <v>601</v>
      </c>
      <c r="F264" s="0" t="s">
        <v>602</v>
      </c>
      <c r="H264" s="0" t="s">
        <v>706</v>
      </c>
      <c r="I264" s="33" t="n">
        <v>44967</v>
      </c>
      <c r="J264" s="33" t="n">
        <v>45012</v>
      </c>
      <c r="K264" s="0" t="s">
        <v>604</v>
      </c>
      <c r="L264" s="0" t="n">
        <v>1</v>
      </c>
      <c r="M264" s="0" t="n">
        <v>1</v>
      </c>
      <c r="N264" s="0" t="n">
        <v>2023</v>
      </c>
      <c r="O264" s="0" t="s">
        <v>2169</v>
      </c>
      <c r="P264" s="0" t="s">
        <v>3065</v>
      </c>
      <c r="Q264" s="0" t="n">
        <v>1701</v>
      </c>
      <c r="R264" s="0" t="n">
        <v>0</v>
      </c>
      <c r="S264" s="0" t="n">
        <v>1410</v>
      </c>
      <c r="T264" s="0" t="n">
        <v>0</v>
      </c>
      <c r="U264" s="0" t="s">
        <v>593</v>
      </c>
    </row>
    <row r="265" customFormat="false" ht="12.8" hidden="false" customHeight="false" outlineLevel="0" collapsed="false">
      <c r="A265" s="0" t="s">
        <v>2170</v>
      </c>
      <c r="B265" s="0" t="s">
        <v>2171</v>
      </c>
      <c r="C265" s="0" t="s">
        <v>600</v>
      </c>
      <c r="E265" s="0" t="s">
        <v>601</v>
      </c>
      <c r="F265" s="0" t="s">
        <v>602</v>
      </c>
      <c r="H265" s="0" t="s">
        <v>706</v>
      </c>
      <c r="I265" s="33" t="n">
        <v>44958</v>
      </c>
      <c r="J265" s="33" t="n">
        <v>45012</v>
      </c>
      <c r="K265" s="0" t="s">
        <v>604</v>
      </c>
      <c r="L265" s="0" t="n">
        <v>1</v>
      </c>
      <c r="M265" s="0" t="n">
        <v>1</v>
      </c>
      <c r="N265" s="0" t="n">
        <v>2023</v>
      </c>
      <c r="O265" s="0" t="s">
        <v>2172</v>
      </c>
      <c r="P265" s="0" t="s">
        <v>3066</v>
      </c>
      <c r="Q265" s="0" t="n">
        <v>1701</v>
      </c>
      <c r="R265" s="0" t="n">
        <v>0</v>
      </c>
      <c r="S265" s="0" t="n">
        <v>1410</v>
      </c>
      <c r="T265" s="0" t="n">
        <v>0</v>
      </c>
      <c r="U265" s="0" t="s">
        <v>593</v>
      </c>
    </row>
    <row r="266" customFormat="false" ht="12.8" hidden="false" customHeight="false" outlineLevel="0" collapsed="false">
      <c r="A266" s="0" t="s">
        <v>2173</v>
      </c>
      <c r="B266" s="0" t="s">
        <v>2174</v>
      </c>
      <c r="C266" s="0" t="s">
        <v>600</v>
      </c>
      <c r="D266" s="0" t="s">
        <v>608</v>
      </c>
      <c r="E266" s="0" t="s">
        <v>2165</v>
      </c>
      <c r="F266" s="0" t="s">
        <v>602</v>
      </c>
      <c r="G266" s="0" t="s">
        <v>591</v>
      </c>
      <c r="H266" s="0" t="s">
        <v>2175</v>
      </c>
      <c r="I266" s="33" t="n">
        <v>45160</v>
      </c>
      <c r="J266" s="33" t="n">
        <v>45190</v>
      </c>
      <c r="K266" s="0" t="s">
        <v>604</v>
      </c>
      <c r="L266" s="0" t="n">
        <v>1</v>
      </c>
      <c r="M266" s="0" t="n">
        <v>1</v>
      </c>
      <c r="N266" s="0" t="n">
        <v>2023</v>
      </c>
      <c r="O266" s="0" t="s">
        <v>2176</v>
      </c>
      <c r="P266" s="0" t="s">
        <v>3067</v>
      </c>
      <c r="Q266" s="0" t="n">
        <v>1701</v>
      </c>
      <c r="R266" s="0" t="n">
        <v>0</v>
      </c>
      <c r="S266" s="0" t="n">
        <v>1410</v>
      </c>
      <c r="T266" s="0" t="n">
        <v>0</v>
      </c>
      <c r="U266" s="0" t="s">
        <v>593</v>
      </c>
    </row>
    <row r="267" customFormat="false" ht="12.8" hidden="false" customHeight="false" outlineLevel="0" collapsed="false">
      <c r="A267" s="0" t="s">
        <v>2177</v>
      </c>
      <c r="B267" s="0" t="s">
        <v>2178</v>
      </c>
      <c r="C267" s="0" t="s">
        <v>624</v>
      </c>
      <c r="E267" s="0" t="s">
        <v>625</v>
      </c>
      <c r="F267" s="0" t="s">
        <v>718</v>
      </c>
      <c r="G267" s="0" t="s">
        <v>773</v>
      </c>
      <c r="H267" s="0" t="s">
        <v>2179</v>
      </c>
      <c r="I267" s="33" t="n">
        <v>44984</v>
      </c>
      <c r="J267" s="33" t="n">
        <v>45005</v>
      </c>
      <c r="K267" s="0" t="s">
        <v>604</v>
      </c>
      <c r="L267" s="0" t="n">
        <v>5</v>
      </c>
      <c r="M267" s="0" t="n">
        <v>1</v>
      </c>
      <c r="N267" s="0" t="n">
        <v>2023</v>
      </c>
      <c r="O267" s="0" t="s">
        <v>2180</v>
      </c>
      <c r="P267" s="0" t="s">
        <v>3068</v>
      </c>
      <c r="Q267" s="0" t="n">
        <v>1776</v>
      </c>
      <c r="R267" s="0" t="n">
        <v>0</v>
      </c>
      <c r="S267" s="0" t="n">
        <v>1444</v>
      </c>
      <c r="T267" s="0" t="n">
        <v>0</v>
      </c>
      <c r="U267" s="0" t="s">
        <v>12</v>
      </c>
    </row>
    <row r="268" customFormat="false" ht="12.8" hidden="false" customHeight="false" outlineLevel="0" collapsed="false">
      <c r="A268" s="0" t="s">
        <v>2184</v>
      </c>
      <c r="B268" s="0" t="s">
        <v>2185</v>
      </c>
      <c r="C268" s="0" t="s">
        <v>624</v>
      </c>
      <c r="E268" s="0" t="s">
        <v>625</v>
      </c>
      <c r="F268" s="0" t="s">
        <v>718</v>
      </c>
      <c r="G268" s="0" t="s">
        <v>773</v>
      </c>
      <c r="H268" s="0" t="s">
        <v>2186</v>
      </c>
      <c r="I268" s="33" t="n">
        <v>44984</v>
      </c>
      <c r="J268" s="33" t="n">
        <v>45005</v>
      </c>
      <c r="K268" s="0" t="s">
        <v>604</v>
      </c>
      <c r="L268" s="0" t="n">
        <v>5</v>
      </c>
      <c r="M268" s="0" t="n">
        <v>1</v>
      </c>
      <c r="N268" s="0" t="n">
        <v>2023</v>
      </c>
      <c r="O268" s="0" t="s">
        <v>2187</v>
      </c>
      <c r="P268" s="0" t="s">
        <v>3069</v>
      </c>
      <c r="Q268" s="0" t="n">
        <v>1769</v>
      </c>
      <c r="R268" s="0" t="n">
        <v>0</v>
      </c>
      <c r="S268" s="0" t="n">
        <v>1444</v>
      </c>
      <c r="T268" s="0" t="n">
        <v>0</v>
      </c>
      <c r="U268" s="0" t="s">
        <v>12</v>
      </c>
    </row>
    <row r="269" customFormat="false" ht="12.8" hidden="false" customHeight="false" outlineLevel="0" collapsed="false">
      <c r="A269" s="0" t="s">
        <v>2188</v>
      </c>
      <c r="B269" s="0" t="s">
        <v>2189</v>
      </c>
      <c r="C269" s="0" t="s">
        <v>624</v>
      </c>
      <c r="E269" s="0" t="s">
        <v>625</v>
      </c>
      <c r="F269" s="0" t="s">
        <v>718</v>
      </c>
      <c r="G269" s="0" t="s">
        <v>773</v>
      </c>
      <c r="H269" s="0" t="s">
        <v>2190</v>
      </c>
      <c r="I269" s="33" t="n">
        <v>44987</v>
      </c>
      <c r="J269" s="33" t="n">
        <v>45005</v>
      </c>
      <c r="K269" s="0" t="s">
        <v>604</v>
      </c>
      <c r="L269" s="0" t="n">
        <v>5</v>
      </c>
      <c r="M269" s="0" t="n">
        <v>1</v>
      </c>
      <c r="N269" s="0" t="n">
        <v>2023</v>
      </c>
      <c r="O269" s="0" t="s">
        <v>2191</v>
      </c>
      <c r="P269" s="0" t="s">
        <v>3070</v>
      </c>
      <c r="Q269" s="0" t="n">
        <v>1765</v>
      </c>
      <c r="R269" s="0" t="n">
        <v>0</v>
      </c>
      <c r="S269" s="0" t="n">
        <v>1452</v>
      </c>
      <c r="T269" s="0" t="n">
        <v>0</v>
      </c>
      <c r="U269" s="0" t="s">
        <v>12</v>
      </c>
    </row>
    <row r="270" customFormat="false" ht="12.8" hidden="false" customHeight="false" outlineLevel="0" collapsed="false">
      <c r="A270" s="0" t="s">
        <v>2192</v>
      </c>
      <c r="B270" s="0" t="s">
        <v>2193</v>
      </c>
      <c r="C270" s="0" t="s">
        <v>624</v>
      </c>
      <c r="E270" s="0" t="s">
        <v>625</v>
      </c>
      <c r="F270" s="0" t="s">
        <v>590</v>
      </c>
      <c r="G270" s="0" t="s">
        <v>591</v>
      </c>
      <c r="H270" s="0" t="s">
        <v>2103</v>
      </c>
      <c r="I270" s="33" t="n">
        <v>45052</v>
      </c>
      <c r="J270" s="33" t="n">
        <v>45078</v>
      </c>
      <c r="K270" s="0" t="s">
        <v>593</v>
      </c>
      <c r="L270" s="0" t="n">
        <v>5</v>
      </c>
      <c r="M270" s="0" t="n">
        <v>1</v>
      </c>
      <c r="N270" s="0" t="n">
        <v>2023</v>
      </c>
      <c r="O270" s="0" t="s">
        <v>2194</v>
      </c>
      <c r="P270" s="0" t="s">
        <v>3071</v>
      </c>
      <c r="Q270" s="0" t="n">
        <v>1704</v>
      </c>
      <c r="R270" s="0" t="n">
        <v>0</v>
      </c>
      <c r="S270" s="0" t="n">
        <v>1349</v>
      </c>
      <c r="T270" s="0" t="n">
        <v>4</v>
      </c>
      <c r="U270" s="0" t="s">
        <v>12</v>
      </c>
    </row>
    <row r="271" customFormat="false" ht="12.8" hidden="false" customHeight="false" outlineLevel="0" collapsed="false">
      <c r="A271" s="0" t="s">
        <v>2198</v>
      </c>
      <c r="B271" s="0" t="s">
        <v>2199</v>
      </c>
      <c r="C271" s="0" t="s">
        <v>624</v>
      </c>
      <c r="E271" s="0" t="s">
        <v>625</v>
      </c>
      <c r="F271" s="0" t="s">
        <v>590</v>
      </c>
      <c r="G271" s="0" t="s">
        <v>591</v>
      </c>
      <c r="H271" s="0" t="s">
        <v>2103</v>
      </c>
      <c r="I271" s="33" t="n">
        <v>45114</v>
      </c>
      <c r="J271" s="33" t="n">
        <v>45168</v>
      </c>
      <c r="K271" s="0" t="s">
        <v>593</v>
      </c>
      <c r="L271" s="0" t="n">
        <v>5</v>
      </c>
      <c r="M271" s="0" t="n">
        <v>1</v>
      </c>
      <c r="N271" s="0" t="n">
        <v>2023</v>
      </c>
      <c r="O271" s="0" t="s">
        <v>2200</v>
      </c>
      <c r="P271" s="0" t="s">
        <v>3072</v>
      </c>
      <c r="Q271" s="0" t="n">
        <v>1704</v>
      </c>
      <c r="R271" s="0" t="n">
        <v>0</v>
      </c>
      <c r="S271" s="0" t="n">
        <v>1410</v>
      </c>
      <c r="T271" s="0" t="n">
        <v>0</v>
      </c>
      <c r="U271" s="0" t="s">
        <v>12</v>
      </c>
    </row>
    <row r="272" customFormat="false" ht="12.8" hidden="false" customHeight="false" outlineLevel="0" collapsed="false">
      <c r="A272" s="0" t="s">
        <v>2201</v>
      </c>
      <c r="B272" s="0" t="s">
        <v>2202</v>
      </c>
      <c r="C272" s="0" t="s">
        <v>624</v>
      </c>
      <c r="E272" s="0" t="s">
        <v>625</v>
      </c>
      <c r="F272" s="0" t="s">
        <v>724</v>
      </c>
      <c r="H272" s="0" t="s">
        <v>2203</v>
      </c>
      <c r="I272" s="33" t="n">
        <v>45113</v>
      </c>
      <c r="J272" s="33" t="n">
        <v>45132</v>
      </c>
      <c r="K272" s="0" t="s">
        <v>604</v>
      </c>
      <c r="L272" s="0" t="n">
        <v>5</v>
      </c>
      <c r="M272" s="0" t="n">
        <v>1</v>
      </c>
      <c r="N272" s="0" t="n">
        <v>2023</v>
      </c>
      <c r="O272" s="0" t="s">
        <v>2204</v>
      </c>
      <c r="P272" s="0" t="s">
        <v>3073</v>
      </c>
      <c r="Q272" s="0" t="n">
        <v>1751</v>
      </c>
      <c r="R272" s="0" t="n">
        <v>0</v>
      </c>
      <c r="S272" s="0" t="n">
        <v>1433</v>
      </c>
      <c r="T272" s="0" t="n">
        <v>0</v>
      </c>
      <c r="U272" s="0" t="s">
        <v>12</v>
      </c>
    </row>
    <row r="273" customFormat="false" ht="12.8" hidden="false" customHeight="false" outlineLevel="0" collapsed="false">
      <c r="A273" s="0" t="s">
        <v>2205</v>
      </c>
      <c r="B273" s="0" t="s">
        <v>2206</v>
      </c>
      <c r="C273" s="0" t="s">
        <v>600</v>
      </c>
      <c r="D273" s="0" t="s">
        <v>608</v>
      </c>
      <c r="E273" s="0" t="s">
        <v>609</v>
      </c>
      <c r="F273" s="0" t="s">
        <v>602</v>
      </c>
      <c r="G273" s="0" t="s">
        <v>591</v>
      </c>
      <c r="H273" s="0" t="s">
        <v>2207</v>
      </c>
      <c r="I273" s="33" t="n">
        <v>45117</v>
      </c>
      <c r="J273" s="33" t="n">
        <v>45175</v>
      </c>
      <c r="K273" s="0" t="s">
        <v>604</v>
      </c>
      <c r="L273" s="0" t="n">
        <v>1</v>
      </c>
      <c r="M273" s="0" t="n">
        <v>1</v>
      </c>
      <c r="N273" s="0" t="n">
        <v>2023</v>
      </c>
      <c r="O273" s="0" t="s">
        <v>2208</v>
      </c>
      <c r="P273" s="0" t="s">
        <v>3074</v>
      </c>
      <c r="Q273" s="0" t="n">
        <v>1701</v>
      </c>
      <c r="R273" s="0" t="n">
        <v>0</v>
      </c>
      <c r="S273" s="0" t="n">
        <v>1410</v>
      </c>
      <c r="T273" s="0" t="n">
        <v>0</v>
      </c>
      <c r="U273" s="0" t="s">
        <v>593</v>
      </c>
    </row>
    <row r="274" customFormat="false" ht="12.8" hidden="false" customHeight="false" outlineLevel="0" collapsed="false">
      <c r="A274" s="0" t="s">
        <v>2209</v>
      </c>
      <c r="B274" s="0" t="s">
        <v>2210</v>
      </c>
      <c r="C274" s="0" t="s">
        <v>600</v>
      </c>
      <c r="D274" s="0" t="s">
        <v>608</v>
      </c>
      <c r="E274" s="0" t="s">
        <v>2211</v>
      </c>
      <c r="F274" s="0" t="s">
        <v>602</v>
      </c>
      <c r="G274" s="0" t="s">
        <v>591</v>
      </c>
      <c r="H274" s="0" t="s">
        <v>637</v>
      </c>
      <c r="I274" s="33" t="n">
        <v>45134</v>
      </c>
      <c r="J274" s="33" t="n">
        <v>45175</v>
      </c>
      <c r="K274" s="0" t="s">
        <v>604</v>
      </c>
      <c r="L274" s="0" t="n">
        <v>1</v>
      </c>
      <c r="M274" s="0" t="n">
        <v>1</v>
      </c>
      <c r="N274" s="0" t="n">
        <v>2023</v>
      </c>
      <c r="O274" s="0" t="s">
        <v>2212</v>
      </c>
      <c r="P274" s="0" t="s">
        <v>3075</v>
      </c>
      <c r="Q274" s="0" t="n">
        <v>1701</v>
      </c>
      <c r="R274" s="0" t="n">
        <v>0</v>
      </c>
      <c r="S274" s="0" t="n">
        <v>1410</v>
      </c>
      <c r="T274" s="0" t="n">
        <v>0</v>
      </c>
      <c r="U274" s="0" t="s">
        <v>593</v>
      </c>
    </row>
    <row r="275" customFormat="false" ht="12.8" hidden="false" customHeight="false" outlineLevel="0" collapsed="false">
      <c r="A275" s="0" t="s">
        <v>2213</v>
      </c>
      <c r="B275" s="0" t="s">
        <v>2214</v>
      </c>
      <c r="C275" s="0" t="s">
        <v>624</v>
      </c>
      <c r="E275" s="0" t="s">
        <v>625</v>
      </c>
      <c r="F275" s="0" t="s">
        <v>2215</v>
      </c>
      <c r="G275" s="0" t="s">
        <v>591</v>
      </c>
      <c r="H275" s="0" t="s">
        <v>2216</v>
      </c>
      <c r="I275" s="33" t="n">
        <v>44965</v>
      </c>
      <c r="J275" s="33" t="n">
        <v>45092</v>
      </c>
      <c r="K275" s="0" t="s">
        <v>604</v>
      </c>
      <c r="L275" s="0" t="n">
        <v>5</v>
      </c>
      <c r="M275" s="0" t="n">
        <v>1</v>
      </c>
      <c r="N275" s="0" t="n">
        <v>2023</v>
      </c>
      <c r="O275" s="0" t="s">
        <v>2217</v>
      </c>
      <c r="P275" s="0" t="s">
        <v>3076</v>
      </c>
      <c r="Q275" s="0" t="n">
        <v>1751</v>
      </c>
      <c r="R275" s="0" t="n">
        <v>0</v>
      </c>
      <c r="S275" s="0" t="n">
        <v>1433</v>
      </c>
      <c r="T275" s="0" t="n">
        <v>0</v>
      </c>
      <c r="U275" s="0" t="s">
        <v>12</v>
      </c>
    </row>
    <row r="276" customFormat="false" ht="12.8" hidden="false" customHeight="false" outlineLevel="0" collapsed="false">
      <c r="A276" s="0" t="s">
        <v>2218</v>
      </c>
      <c r="B276" s="0" t="s">
        <v>2219</v>
      </c>
      <c r="C276" s="0" t="s">
        <v>600</v>
      </c>
      <c r="D276" s="0" t="s">
        <v>608</v>
      </c>
      <c r="E276" s="0" t="s">
        <v>609</v>
      </c>
      <c r="F276" s="0" t="s">
        <v>602</v>
      </c>
      <c r="G276" s="0" t="s">
        <v>591</v>
      </c>
      <c r="H276" s="0" t="s">
        <v>691</v>
      </c>
      <c r="I276" s="33" t="n">
        <v>45182</v>
      </c>
      <c r="J276" s="33" t="n">
        <v>45208</v>
      </c>
      <c r="K276" s="0" t="s">
        <v>604</v>
      </c>
      <c r="L276" s="0" t="n">
        <v>1</v>
      </c>
      <c r="M276" s="0" t="n">
        <v>1</v>
      </c>
      <c r="N276" s="0" t="n">
        <v>2023</v>
      </c>
      <c r="O276" s="0" t="s">
        <v>2220</v>
      </c>
      <c r="P276" s="0" t="s">
        <v>3077</v>
      </c>
      <c r="Q276" s="0" t="n">
        <v>1701</v>
      </c>
      <c r="R276" s="0" t="n">
        <v>0</v>
      </c>
      <c r="S276" s="0" t="n">
        <v>1410</v>
      </c>
      <c r="T276" s="0" t="n">
        <v>0</v>
      </c>
      <c r="U276" s="0" t="s">
        <v>593</v>
      </c>
    </row>
    <row r="277" customFormat="false" ht="12.8" hidden="false" customHeight="false" outlineLevel="0" collapsed="false">
      <c r="A277" s="0" t="s">
        <v>2221</v>
      </c>
      <c r="B277" s="0" t="s">
        <v>2222</v>
      </c>
      <c r="C277" s="0" t="s">
        <v>624</v>
      </c>
      <c r="E277" s="0" t="s">
        <v>625</v>
      </c>
      <c r="F277" s="0" t="s">
        <v>724</v>
      </c>
      <c r="G277" s="0" t="s">
        <v>676</v>
      </c>
      <c r="H277" s="0" t="s">
        <v>2223</v>
      </c>
      <c r="I277" s="33" t="n">
        <v>45098</v>
      </c>
      <c r="J277" s="33" t="n">
        <v>45114</v>
      </c>
      <c r="K277" s="0" t="s">
        <v>604</v>
      </c>
      <c r="L277" s="0" t="n">
        <v>5</v>
      </c>
      <c r="M277" s="0" t="n">
        <v>1</v>
      </c>
      <c r="N277" s="0" t="n">
        <v>2023</v>
      </c>
      <c r="O277" s="0" t="s">
        <v>2224</v>
      </c>
      <c r="P277" s="0" t="s">
        <v>3078</v>
      </c>
      <c r="Q277" s="0" t="n">
        <v>1751</v>
      </c>
      <c r="R277" s="0" t="n">
        <v>1</v>
      </c>
      <c r="S277" s="0" t="n">
        <v>1432</v>
      </c>
      <c r="T277" s="0" t="n">
        <v>0</v>
      </c>
      <c r="U277" s="0" t="s">
        <v>12</v>
      </c>
    </row>
    <row r="278" customFormat="false" ht="12.8" hidden="false" customHeight="false" outlineLevel="0" collapsed="false">
      <c r="A278" s="0" t="s">
        <v>2229</v>
      </c>
      <c r="B278" s="0" t="s">
        <v>2230</v>
      </c>
      <c r="C278" s="0" t="s">
        <v>624</v>
      </c>
      <c r="E278" s="0" t="s">
        <v>625</v>
      </c>
      <c r="F278" s="0" t="s">
        <v>724</v>
      </c>
      <c r="G278" s="0" t="s">
        <v>676</v>
      </c>
      <c r="H278" s="0" t="s">
        <v>2231</v>
      </c>
      <c r="I278" s="33" t="n">
        <v>45096</v>
      </c>
      <c r="J278" s="33" t="n">
        <v>45114</v>
      </c>
      <c r="K278" s="0" t="s">
        <v>604</v>
      </c>
      <c r="L278" s="0" t="n">
        <v>5</v>
      </c>
      <c r="M278" s="0" t="n">
        <v>1</v>
      </c>
      <c r="N278" s="0" t="n">
        <v>2023</v>
      </c>
      <c r="O278" s="0" t="s">
        <v>2232</v>
      </c>
      <c r="P278" s="0" t="s">
        <v>3079</v>
      </c>
      <c r="Q278" s="0" t="n">
        <v>1751</v>
      </c>
      <c r="R278" s="0" t="n">
        <v>1</v>
      </c>
      <c r="S278" s="0" t="n">
        <v>1433</v>
      </c>
      <c r="T278" s="0" t="n">
        <v>1</v>
      </c>
      <c r="U278" s="0" t="s">
        <v>12</v>
      </c>
    </row>
    <row r="279" customFormat="false" ht="12.8" hidden="false" customHeight="false" outlineLevel="0" collapsed="false">
      <c r="A279" s="0" t="s">
        <v>2233</v>
      </c>
      <c r="B279" s="0" t="s">
        <v>2234</v>
      </c>
      <c r="C279" s="0" t="s">
        <v>624</v>
      </c>
      <c r="E279" s="0" t="s">
        <v>625</v>
      </c>
      <c r="F279" s="0" t="s">
        <v>724</v>
      </c>
      <c r="G279" s="0" t="s">
        <v>676</v>
      </c>
      <c r="H279" s="0" t="s">
        <v>2235</v>
      </c>
      <c r="I279" s="33" t="n">
        <v>45102</v>
      </c>
      <c r="J279" s="33" t="n">
        <v>45114</v>
      </c>
      <c r="K279" s="0" t="s">
        <v>604</v>
      </c>
      <c r="L279" s="0" t="n">
        <v>5</v>
      </c>
      <c r="M279" s="0" t="n">
        <v>1</v>
      </c>
      <c r="N279" s="0" t="n">
        <v>2023</v>
      </c>
      <c r="O279" s="0" t="s">
        <v>2236</v>
      </c>
      <c r="P279" s="0" t="s">
        <v>3080</v>
      </c>
      <c r="Q279" s="0" t="n">
        <v>1751</v>
      </c>
      <c r="R279" s="0" t="n">
        <v>1</v>
      </c>
      <c r="S279" s="0" t="n">
        <v>1433</v>
      </c>
      <c r="T279" s="0" t="n">
        <v>1</v>
      </c>
      <c r="U279" s="0" t="s">
        <v>12</v>
      </c>
    </row>
    <row r="280" customFormat="false" ht="12.8" hidden="false" customHeight="false" outlineLevel="0" collapsed="false">
      <c r="A280" s="0" t="s">
        <v>2244</v>
      </c>
      <c r="B280" s="0" t="s">
        <v>2245</v>
      </c>
      <c r="C280" s="0" t="s">
        <v>636</v>
      </c>
      <c r="E280" s="0" t="s">
        <v>609</v>
      </c>
      <c r="F280" s="0" t="s">
        <v>590</v>
      </c>
      <c r="H280" s="0" t="s">
        <v>632</v>
      </c>
      <c r="I280" s="33" t="n">
        <v>45137</v>
      </c>
      <c r="J280" s="33" t="n">
        <v>45153</v>
      </c>
      <c r="K280" s="0" t="s">
        <v>593</v>
      </c>
      <c r="L280" s="0" t="n">
        <v>1</v>
      </c>
      <c r="M280" s="0" t="n">
        <v>2</v>
      </c>
      <c r="N280" s="0" t="n">
        <v>2023</v>
      </c>
      <c r="O280" s="0" t="s">
        <v>2246</v>
      </c>
      <c r="P280" s="0" t="s">
        <v>3081</v>
      </c>
      <c r="Q280" s="0" t="n">
        <v>1751</v>
      </c>
      <c r="R280" s="0" t="n">
        <v>0</v>
      </c>
      <c r="S280" s="0" t="n">
        <v>1442</v>
      </c>
      <c r="T280" s="0" t="n">
        <v>0</v>
      </c>
      <c r="U280" s="0" t="s">
        <v>604</v>
      </c>
    </row>
    <row r="281" customFormat="false" ht="12.8" hidden="false" customHeight="false" outlineLevel="0" collapsed="false">
      <c r="A281" s="0" t="s">
        <v>2247</v>
      </c>
      <c r="B281" s="0" t="s">
        <v>2248</v>
      </c>
      <c r="C281" s="0" t="s">
        <v>624</v>
      </c>
      <c r="E281" s="0" t="s">
        <v>625</v>
      </c>
      <c r="F281" s="0" t="s">
        <v>2215</v>
      </c>
      <c r="G281" s="0" t="s">
        <v>591</v>
      </c>
      <c r="H281" s="0" t="s">
        <v>1187</v>
      </c>
      <c r="I281" s="33" t="n">
        <v>45111</v>
      </c>
      <c r="J281" s="33" t="n">
        <v>45153</v>
      </c>
      <c r="K281" s="0" t="s">
        <v>604</v>
      </c>
      <c r="L281" s="0" t="n">
        <v>5</v>
      </c>
      <c r="M281" s="0" t="n">
        <v>1</v>
      </c>
      <c r="N281" s="0" t="n">
        <v>2023</v>
      </c>
      <c r="O281" s="0" t="s">
        <v>2249</v>
      </c>
      <c r="P281" s="0" t="s">
        <v>3082</v>
      </c>
      <c r="Q281" s="0" t="n">
        <v>1757</v>
      </c>
      <c r="R281" s="0" t="n">
        <v>0</v>
      </c>
      <c r="S281" s="0" t="n">
        <v>1453</v>
      </c>
      <c r="T281" s="0" t="n">
        <v>0</v>
      </c>
      <c r="U281" s="0" t="s">
        <v>12</v>
      </c>
    </row>
    <row r="282" customFormat="false" ht="12.8" hidden="false" customHeight="false" outlineLevel="0" collapsed="false">
      <c r="A282" s="0" t="s">
        <v>2250</v>
      </c>
      <c r="B282" s="0" t="s">
        <v>2251</v>
      </c>
      <c r="C282" s="0" t="s">
        <v>600</v>
      </c>
      <c r="D282" s="0" t="s">
        <v>608</v>
      </c>
      <c r="E282" s="0" t="s">
        <v>609</v>
      </c>
      <c r="F282" s="0" t="s">
        <v>590</v>
      </c>
      <c r="G282" s="0" t="s">
        <v>591</v>
      </c>
      <c r="H282" s="0" t="s">
        <v>1938</v>
      </c>
      <c r="I282" s="33" t="n">
        <v>45159</v>
      </c>
      <c r="J282" s="33" t="n">
        <v>45169</v>
      </c>
      <c r="K282" s="0" t="s">
        <v>593</v>
      </c>
      <c r="L282" s="0" t="n">
        <v>1</v>
      </c>
      <c r="M282" s="0" t="n">
        <v>1</v>
      </c>
      <c r="N282" s="0" t="n">
        <v>2023</v>
      </c>
      <c r="O282" s="0" t="s">
        <v>2252</v>
      </c>
      <c r="P282" s="0" t="s">
        <v>3083</v>
      </c>
      <c r="Q282" s="0" t="n">
        <v>1767</v>
      </c>
      <c r="R282" s="0" t="n">
        <v>0</v>
      </c>
      <c r="S282" s="0" t="n">
        <v>1434</v>
      </c>
      <c r="T282" s="0" t="n">
        <v>0</v>
      </c>
      <c r="U282" s="0" t="s">
        <v>604</v>
      </c>
    </row>
    <row r="283" customFormat="false" ht="12.8" hidden="false" customHeight="false" outlineLevel="0" collapsed="false">
      <c r="A283" s="0" t="s">
        <v>2703</v>
      </c>
      <c r="B283" s="0" t="s">
        <v>2704</v>
      </c>
      <c r="C283" s="0" t="s">
        <v>600</v>
      </c>
      <c r="D283" s="0" t="s">
        <v>608</v>
      </c>
      <c r="E283" s="0" t="s">
        <v>2211</v>
      </c>
      <c r="F283" s="0" t="s">
        <v>590</v>
      </c>
      <c r="G283" s="0" t="s">
        <v>591</v>
      </c>
      <c r="H283" s="0" t="s">
        <v>2524</v>
      </c>
      <c r="I283" s="33" t="n">
        <v>45201</v>
      </c>
      <c r="J283" s="33" t="n">
        <v>45297</v>
      </c>
      <c r="K283" s="0" t="s">
        <v>593</v>
      </c>
      <c r="L283" s="0" t="n">
        <v>1</v>
      </c>
      <c r="M283" s="0" t="n">
        <v>1</v>
      </c>
      <c r="N283" s="0" t="n">
        <v>2023</v>
      </c>
      <c r="O283" s="0" t="s">
        <v>2705</v>
      </c>
      <c r="P283" s="0" t="s">
        <v>3084</v>
      </c>
      <c r="Q283" s="0" t="n">
        <v>1701</v>
      </c>
      <c r="R283" s="0" t="n">
        <v>2</v>
      </c>
      <c r="S283" s="0" t="n">
        <v>1406</v>
      </c>
      <c r="T283" s="0" t="n">
        <v>1</v>
      </c>
      <c r="U283" s="0" t="s">
        <v>604</v>
      </c>
    </row>
    <row r="284" customFormat="false" ht="12.8" hidden="false" customHeight="false" outlineLevel="0" collapsed="false">
      <c r="A284" s="0" t="s">
        <v>2253</v>
      </c>
      <c r="B284" s="0" t="s">
        <v>2254</v>
      </c>
      <c r="C284" s="0" t="s">
        <v>600</v>
      </c>
      <c r="D284" s="0" t="s">
        <v>608</v>
      </c>
      <c r="E284" s="0" t="s">
        <v>609</v>
      </c>
      <c r="F284" s="0" t="s">
        <v>602</v>
      </c>
      <c r="G284" s="0" t="s">
        <v>591</v>
      </c>
      <c r="H284" s="0" t="s">
        <v>1159</v>
      </c>
      <c r="I284" s="33" t="n">
        <v>45040</v>
      </c>
      <c r="J284" s="33" t="n">
        <v>45093</v>
      </c>
      <c r="K284" s="0" t="s">
        <v>604</v>
      </c>
      <c r="L284" s="0" t="n">
        <v>1</v>
      </c>
      <c r="M284" s="0" t="n">
        <v>1</v>
      </c>
      <c r="N284" s="0" t="n">
        <v>2023</v>
      </c>
      <c r="O284" s="0" t="s">
        <v>2255</v>
      </c>
      <c r="P284" s="0" t="s">
        <v>3085</v>
      </c>
      <c r="Q284" s="0" t="n">
        <v>1701</v>
      </c>
      <c r="R284" s="0" t="n">
        <v>0</v>
      </c>
      <c r="S284" s="0" t="n">
        <v>1410</v>
      </c>
      <c r="T284" s="0" t="n">
        <v>0</v>
      </c>
      <c r="U284" s="0" t="s">
        <v>593</v>
      </c>
    </row>
    <row r="285" customFormat="false" ht="12.8" hidden="false" customHeight="false" outlineLevel="0" collapsed="false">
      <c r="A285" s="0" t="s">
        <v>2256</v>
      </c>
      <c r="B285" s="0" t="s">
        <v>2257</v>
      </c>
      <c r="C285" s="0" t="s">
        <v>600</v>
      </c>
      <c r="D285" s="0" t="s">
        <v>608</v>
      </c>
      <c r="E285" s="0" t="s">
        <v>2165</v>
      </c>
      <c r="F285" s="0" t="s">
        <v>602</v>
      </c>
      <c r="G285" s="0" t="s">
        <v>591</v>
      </c>
      <c r="H285" s="0" t="s">
        <v>1009</v>
      </c>
      <c r="I285" s="33" t="n">
        <v>45079</v>
      </c>
      <c r="J285" s="33" t="n">
        <v>45132</v>
      </c>
      <c r="K285" s="0" t="s">
        <v>604</v>
      </c>
      <c r="L285" s="0" t="n">
        <v>1</v>
      </c>
      <c r="M285" s="0" t="n">
        <v>1</v>
      </c>
      <c r="N285" s="0" t="n">
        <v>2023</v>
      </c>
      <c r="O285" s="0" t="s">
        <v>2258</v>
      </c>
      <c r="P285" s="0" t="s">
        <v>3086</v>
      </c>
      <c r="Q285" s="0" t="n">
        <v>1701</v>
      </c>
      <c r="R285" s="0" t="n">
        <v>0</v>
      </c>
      <c r="S285" s="0" t="n">
        <v>1410</v>
      </c>
      <c r="T285" s="0" t="n">
        <v>0</v>
      </c>
      <c r="U285" s="0" t="s">
        <v>593</v>
      </c>
    </row>
    <row r="286" customFormat="false" ht="12.8" hidden="false" customHeight="false" outlineLevel="0" collapsed="false">
      <c r="A286" s="0" t="s">
        <v>2263</v>
      </c>
      <c r="B286" s="0" t="s">
        <v>2264</v>
      </c>
      <c r="C286" s="0" t="s">
        <v>600</v>
      </c>
      <c r="E286" s="0" t="s">
        <v>609</v>
      </c>
      <c r="F286" s="0" t="s">
        <v>590</v>
      </c>
      <c r="G286" s="0" t="s">
        <v>2265</v>
      </c>
      <c r="H286" s="0" t="s">
        <v>2266</v>
      </c>
      <c r="I286" s="33" t="n">
        <v>45257</v>
      </c>
      <c r="J286" s="33" t="n">
        <v>45267</v>
      </c>
      <c r="K286" s="0" t="s">
        <v>593</v>
      </c>
      <c r="L286" s="0" t="n">
        <v>1</v>
      </c>
      <c r="M286" s="0" t="n">
        <v>1</v>
      </c>
      <c r="N286" s="0" t="n">
        <v>2023</v>
      </c>
      <c r="O286" s="0" t="s">
        <v>2267</v>
      </c>
      <c r="P286" s="0" t="s">
        <v>3087</v>
      </c>
      <c r="Q286" s="0" t="n">
        <v>1701</v>
      </c>
      <c r="R286" s="0" t="n">
        <v>2</v>
      </c>
      <c r="S286" s="0" t="n">
        <v>1410</v>
      </c>
      <c r="T286" s="0" t="n">
        <v>0</v>
      </c>
      <c r="U286" s="0" t="s">
        <v>604</v>
      </c>
    </row>
    <row r="287" customFormat="false" ht="12.8" hidden="false" customHeight="false" outlineLevel="0" collapsed="false">
      <c r="A287" s="0" t="s">
        <v>2268</v>
      </c>
      <c r="B287" s="0" t="s">
        <v>2269</v>
      </c>
      <c r="C287" s="0" t="s">
        <v>624</v>
      </c>
      <c r="E287" s="0" t="s">
        <v>1551</v>
      </c>
      <c r="F287" s="0" t="s">
        <v>590</v>
      </c>
      <c r="G287" s="0" t="s">
        <v>676</v>
      </c>
      <c r="H287" s="0" t="s">
        <v>2261</v>
      </c>
      <c r="I287" s="33" t="n">
        <v>44978</v>
      </c>
      <c r="J287" s="33" t="n">
        <v>44982</v>
      </c>
      <c r="K287" s="0" t="s">
        <v>593</v>
      </c>
      <c r="L287" s="0" t="n">
        <v>5</v>
      </c>
      <c r="M287" s="0" t="n">
        <v>1</v>
      </c>
      <c r="N287" s="0" t="n">
        <v>2023</v>
      </c>
      <c r="O287" s="0" t="s">
        <v>2270</v>
      </c>
      <c r="P287" s="0" t="s">
        <v>3088</v>
      </c>
      <c r="Q287" s="0" t="n">
        <v>1704</v>
      </c>
      <c r="R287" s="0" t="n">
        <v>0</v>
      </c>
      <c r="S287" s="0" t="n">
        <v>1350</v>
      </c>
      <c r="T287" s="0" t="n">
        <v>0</v>
      </c>
      <c r="U287" s="0" t="s">
        <v>12</v>
      </c>
    </row>
    <row r="288" customFormat="false" ht="12.8" hidden="false" customHeight="false" outlineLevel="0" collapsed="false">
      <c r="A288" s="0" t="s">
        <v>2271</v>
      </c>
      <c r="B288" s="0" t="s">
        <v>2272</v>
      </c>
      <c r="C288" s="0" t="s">
        <v>624</v>
      </c>
      <c r="E288" s="0" t="s">
        <v>1551</v>
      </c>
      <c r="F288" s="0" t="s">
        <v>590</v>
      </c>
      <c r="G288" s="0" t="s">
        <v>591</v>
      </c>
      <c r="H288" s="0" t="s">
        <v>2273</v>
      </c>
      <c r="I288" s="33" t="n">
        <v>45206</v>
      </c>
      <c r="J288" s="33" t="n">
        <v>45209</v>
      </c>
      <c r="K288" s="0" t="s">
        <v>593</v>
      </c>
      <c r="L288" s="0" t="n">
        <v>5</v>
      </c>
      <c r="M288" s="0" t="n">
        <v>1</v>
      </c>
      <c r="N288" s="0" t="n">
        <v>2023</v>
      </c>
      <c r="O288" s="0" t="s">
        <v>2274</v>
      </c>
      <c r="P288" s="0" t="s">
        <v>3089</v>
      </c>
      <c r="Q288" s="0" t="n">
        <v>1704</v>
      </c>
      <c r="R288" s="0" t="n">
        <v>0</v>
      </c>
      <c r="S288" s="0" t="n">
        <v>1350</v>
      </c>
      <c r="T288" s="0" t="n">
        <v>0</v>
      </c>
      <c r="U288" s="0" t="s">
        <v>12</v>
      </c>
    </row>
    <row r="289" customFormat="false" ht="12.8" hidden="false" customHeight="false" outlineLevel="0" collapsed="false">
      <c r="A289" s="0" t="s">
        <v>2275</v>
      </c>
      <c r="B289" s="0" t="s">
        <v>2276</v>
      </c>
      <c r="C289" s="0" t="s">
        <v>600</v>
      </c>
      <c r="E289" s="0" t="s">
        <v>609</v>
      </c>
      <c r="F289" s="0" t="s">
        <v>602</v>
      </c>
      <c r="H289" s="0" t="s">
        <v>1121</v>
      </c>
      <c r="I289" s="33" t="n">
        <v>44979</v>
      </c>
      <c r="J289" s="33" t="n">
        <v>45009</v>
      </c>
      <c r="K289" s="0" t="s">
        <v>604</v>
      </c>
      <c r="L289" s="0" t="n">
        <v>1</v>
      </c>
      <c r="M289" s="0" t="n">
        <v>1</v>
      </c>
      <c r="N289" s="0" t="n">
        <v>2023</v>
      </c>
      <c r="O289" s="0" t="s">
        <v>2277</v>
      </c>
      <c r="P289" s="0" t="s">
        <v>3090</v>
      </c>
      <c r="Q289" s="0" t="n">
        <v>1701</v>
      </c>
      <c r="R289" s="0" t="n">
        <v>0</v>
      </c>
      <c r="S289" s="0" t="n">
        <v>1410</v>
      </c>
      <c r="T289" s="0" t="n">
        <v>0</v>
      </c>
      <c r="U289" s="0" t="s">
        <v>593</v>
      </c>
    </row>
    <row r="290" customFormat="false" ht="12.8" hidden="false" customHeight="false" outlineLevel="0" collapsed="false">
      <c r="A290" s="0" t="s">
        <v>2278</v>
      </c>
      <c r="B290" s="0" t="s">
        <v>2279</v>
      </c>
      <c r="C290" s="0" t="s">
        <v>614</v>
      </c>
      <c r="E290" s="0" t="s">
        <v>742</v>
      </c>
      <c r="F290" s="0" t="s">
        <v>602</v>
      </c>
      <c r="H290" s="0" t="s">
        <v>603</v>
      </c>
      <c r="I290" s="33" t="n">
        <v>44964</v>
      </c>
      <c r="J290" s="33" t="n">
        <v>45009</v>
      </c>
      <c r="K290" s="0" t="s">
        <v>604</v>
      </c>
      <c r="L290" s="0" t="n">
        <v>3</v>
      </c>
      <c r="M290" s="0" t="n">
        <v>2</v>
      </c>
      <c r="N290" s="0" t="n">
        <v>2023</v>
      </c>
      <c r="O290" s="0" t="s">
        <v>2280</v>
      </c>
      <c r="P290" s="0" t="s">
        <v>3091</v>
      </c>
      <c r="Q290" s="0" t="n">
        <v>1701</v>
      </c>
      <c r="R290" s="0" t="n">
        <v>0</v>
      </c>
      <c r="S290" s="0" t="n">
        <v>1410</v>
      </c>
      <c r="T290" s="0" t="n">
        <v>0</v>
      </c>
      <c r="U290" s="0" t="s">
        <v>593</v>
      </c>
    </row>
    <row r="291" customFormat="false" ht="12.8" hidden="false" customHeight="false" outlineLevel="0" collapsed="false">
      <c r="A291" s="0" t="s">
        <v>2284</v>
      </c>
      <c r="B291" s="0" t="s">
        <v>2285</v>
      </c>
      <c r="C291" s="0" t="s">
        <v>614</v>
      </c>
      <c r="E291" s="0" t="s">
        <v>736</v>
      </c>
      <c r="F291" s="0" t="s">
        <v>602</v>
      </c>
      <c r="G291" s="0" t="s">
        <v>591</v>
      </c>
      <c r="H291" s="0" t="s">
        <v>737</v>
      </c>
      <c r="I291" s="33" t="n">
        <v>45068</v>
      </c>
      <c r="J291" s="33" t="n">
        <v>45145</v>
      </c>
      <c r="K291" s="0" t="s">
        <v>604</v>
      </c>
      <c r="L291" s="0" t="n">
        <v>3</v>
      </c>
      <c r="M291" s="0" t="n">
        <v>2</v>
      </c>
      <c r="N291" s="0" t="n">
        <v>2023</v>
      </c>
      <c r="O291" s="0" t="s">
        <v>2286</v>
      </c>
      <c r="P291" s="0" t="s">
        <v>3092</v>
      </c>
      <c r="Q291" s="0" t="n">
        <v>1701</v>
      </c>
      <c r="R291" s="0" t="n">
        <v>0</v>
      </c>
      <c r="S291" s="0" t="n">
        <v>1410</v>
      </c>
      <c r="T291" s="0" t="n">
        <v>0</v>
      </c>
      <c r="U291" s="0" t="s">
        <v>593</v>
      </c>
    </row>
    <row r="292" customFormat="false" ht="12.8" hidden="false" customHeight="false" outlineLevel="0" collapsed="false">
      <c r="A292" s="0" t="s">
        <v>2287</v>
      </c>
      <c r="B292" s="0" t="s">
        <v>2288</v>
      </c>
      <c r="C292" s="0" t="s">
        <v>600</v>
      </c>
      <c r="D292" s="0" t="s">
        <v>608</v>
      </c>
      <c r="E292" s="0" t="s">
        <v>609</v>
      </c>
      <c r="F292" s="0" t="s">
        <v>602</v>
      </c>
      <c r="G292" s="0" t="s">
        <v>591</v>
      </c>
      <c r="H292" s="0" t="s">
        <v>691</v>
      </c>
      <c r="I292" s="33" t="n">
        <v>45069</v>
      </c>
      <c r="J292" s="33" t="n">
        <v>45133</v>
      </c>
      <c r="K292" s="0" t="s">
        <v>604</v>
      </c>
      <c r="L292" s="0" t="n">
        <v>1</v>
      </c>
      <c r="M292" s="0" t="n">
        <v>1</v>
      </c>
      <c r="N292" s="0" t="n">
        <v>2023</v>
      </c>
      <c r="O292" s="0" t="s">
        <v>2289</v>
      </c>
      <c r="P292" s="0" t="s">
        <v>3093</v>
      </c>
      <c r="Q292" s="0" t="n">
        <v>1701</v>
      </c>
      <c r="R292" s="0" t="n">
        <v>1</v>
      </c>
      <c r="S292" s="0" t="n">
        <v>1410</v>
      </c>
      <c r="T292" s="0" t="n">
        <v>0</v>
      </c>
      <c r="U292" s="0" t="s">
        <v>593</v>
      </c>
    </row>
    <row r="293" customFormat="false" ht="12.8" hidden="false" customHeight="false" outlineLevel="0" collapsed="false">
      <c r="A293" s="0" t="s">
        <v>2290</v>
      </c>
      <c r="B293" s="0" t="s">
        <v>2291</v>
      </c>
      <c r="C293" s="0" t="s">
        <v>600</v>
      </c>
      <c r="D293" s="0" t="s">
        <v>608</v>
      </c>
      <c r="E293" s="0" t="s">
        <v>2165</v>
      </c>
      <c r="F293" s="0" t="s">
        <v>602</v>
      </c>
      <c r="G293" s="0" t="s">
        <v>591</v>
      </c>
      <c r="H293" s="0" t="s">
        <v>603</v>
      </c>
      <c r="I293" s="33" t="n">
        <v>45090</v>
      </c>
      <c r="J293" s="33" t="n">
        <v>45133</v>
      </c>
      <c r="K293" s="0" t="s">
        <v>604</v>
      </c>
      <c r="L293" s="0" t="n">
        <v>1</v>
      </c>
      <c r="M293" s="0" t="n">
        <v>1</v>
      </c>
      <c r="N293" s="0" t="n">
        <v>2023</v>
      </c>
      <c r="O293" s="0" t="s">
        <v>2292</v>
      </c>
      <c r="P293" s="0" t="s">
        <v>3094</v>
      </c>
      <c r="Q293" s="0" t="n">
        <v>1701</v>
      </c>
      <c r="R293" s="0" t="n">
        <v>0</v>
      </c>
      <c r="S293" s="0" t="n">
        <v>1410</v>
      </c>
      <c r="T293" s="0" t="n">
        <v>0</v>
      </c>
      <c r="U293" s="0" t="s">
        <v>593</v>
      </c>
    </row>
    <row r="294" customFormat="false" ht="12.8" hidden="false" customHeight="false" outlineLevel="0" collapsed="false">
      <c r="A294" s="0" t="s">
        <v>2718</v>
      </c>
      <c r="B294" s="0" t="s">
        <v>2719</v>
      </c>
      <c r="C294" s="0" t="s">
        <v>600</v>
      </c>
      <c r="D294" s="0" t="s">
        <v>608</v>
      </c>
      <c r="E294" s="0" t="s">
        <v>609</v>
      </c>
      <c r="F294" s="0" t="s">
        <v>602</v>
      </c>
      <c r="G294" s="0" t="s">
        <v>591</v>
      </c>
      <c r="H294" s="0" t="s">
        <v>691</v>
      </c>
      <c r="I294" s="33" t="n">
        <v>45196</v>
      </c>
      <c r="J294" s="33" t="n">
        <v>45218</v>
      </c>
      <c r="K294" s="0" t="s">
        <v>604</v>
      </c>
      <c r="L294" s="0" t="n">
        <v>1</v>
      </c>
      <c r="M294" s="0" t="n">
        <v>1</v>
      </c>
      <c r="N294" s="0" t="n">
        <v>2023</v>
      </c>
      <c r="O294" s="0" t="s">
        <v>2720</v>
      </c>
      <c r="P294" s="0" t="s">
        <v>3095</v>
      </c>
      <c r="Q294" s="0" t="n">
        <v>1701</v>
      </c>
      <c r="R294" s="0" t="n">
        <v>0</v>
      </c>
      <c r="S294" s="0" t="n">
        <v>1410</v>
      </c>
      <c r="T294" s="0" t="n">
        <v>0</v>
      </c>
      <c r="U294" s="0" t="s">
        <v>593</v>
      </c>
    </row>
    <row r="295" customFormat="false" ht="12.8" hidden="false" customHeight="false" outlineLevel="0" collapsed="false">
      <c r="A295" s="0" t="s">
        <v>2293</v>
      </c>
      <c r="B295" s="0" t="s">
        <v>2294</v>
      </c>
      <c r="C295" s="0" t="s">
        <v>624</v>
      </c>
      <c r="E295" s="0" t="s">
        <v>625</v>
      </c>
      <c r="F295" s="0" t="s">
        <v>718</v>
      </c>
      <c r="H295" s="0" t="s">
        <v>761</v>
      </c>
      <c r="I295" s="33" t="n">
        <v>44966</v>
      </c>
      <c r="J295" s="33" t="n">
        <v>45106</v>
      </c>
      <c r="K295" s="0" t="s">
        <v>604</v>
      </c>
      <c r="L295" s="0" t="n">
        <v>5</v>
      </c>
      <c r="M295" s="0" t="n">
        <v>1</v>
      </c>
      <c r="N295" s="0" t="n">
        <v>2023</v>
      </c>
      <c r="O295" s="0" t="s">
        <v>2295</v>
      </c>
      <c r="P295" s="0" t="s">
        <v>3096</v>
      </c>
      <c r="Q295" s="0" t="n">
        <v>1704</v>
      </c>
      <c r="R295" s="0" t="n">
        <v>0</v>
      </c>
      <c r="S295" s="0" t="n">
        <v>1410</v>
      </c>
      <c r="T295" s="0" t="n">
        <v>0</v>
      </c>
      <c r="U295" s="0" t="s">
        <v>12</v>
      </c>
    </row>
    <row r="296" customFormat="false" ht="12.8" hidden="false" customHeight="false" outlineLevel="0" collapsed="false">
      <c r="A296" s="0" t="s">
        <v>2296</v>
      </c>
      <c r="B296" s="0" t="s">
        <v>2297</v>
      </c>
      <c r="C296" s="0" t="s">
        <v>624</v>
      </c>
      <c r="E296" s="0" t="s">
        <v>625</v>
      </c>
      <c r="F296" s="0" t="s">
        <v>718</v>
      </c>
      <c r="H296" s="0" t="s">
        <v>761</v>
      </c>
      <c r="I296" s="33" t="n">
        <v>45014</v>
      </c>
      <c r="J296" s="33" t="n">
        <v>45106</v>
      </c>
      <c r="K296" s="0" t="s">
        <v>604</v>
      </c>
      <c r="L296" s="0" t="n">
        <v>5</v>
      </c>
      <c r="M296" s="0" t="n">
        <v>1</v>
      </c>
      <c r="N296" s="0" t="n">
        <v>2023</v>
      </c>
      <c r="O296" s="0" t="s">
        <v>2298</v>
      </c>
      <c r="P296" s="0" t="s">
        <v>3097</v>
      </c>
      <c r="Q296" s="0" t="n">
        <v>1704</v>
      </c>
      <c r="R296" s="0" t="n">
        <v>0</v>
      </c>
      <c r="S296" s="0" t="n">
        <v>1410</v>
      </c>
      <c r="T296" s="0" t="n">
        <v>0</v>
      </c>
      <c r="U296" s="0" t="s">
        <v>12</v>
      </c>
    </row>
    <row r="297" customFormat="false" ht="12.8" hidden="false" customHeight="false" outlineLevel="0" collapsed="false">
      <c r="A297" s="0" t="s">
        <v>2299</v>
      </c>
      <c r="B297" s="0" t="s">
        <v>2300</v>
      </c>
      <c r="C297" s="0" t="s">
        <v>600</v>
      </c>
      <c r="D297" s="0" t="s">
        <v>608</v>
      </c>
      <c r="E297" s="0" t="s">
        <v>2165</v>
      </c>
      <c r="F297" s="0" t="s">
        <v>602</v>
      </c>
      <c r="G297" s="0" t="s">
        <v>591</v>
      </c>
      <c r="H297" s="0" t="s">
        <v>691</v>
      </c>
      <c r="I297" s="33" t="n">
        <v>45167</v>
      </c>
      <c r="J297" s="33" t="n">
        <v>45202</v>
      </c>
      <c r="K297" s="0" t="s">
        <v>604</v>
      </c>
      <c r="L297" s="0" t="n">
        <v>1</v>
      </c>
      <c r="M297" s="0" t="n">
        <v>1</v>
      </c>
      <c r="N297" s="0" t="n">
        <v>2023</v>
      </c>
      <c r="O297" s="0" t="s">
        <v>2301</v>
      </c>
      <c r="P297" s="0" t="s">
        <v>3098</v>
      </c>
      <c r="Q297" s="0" t="n">
        <v>1701</v>
      </c>
      <c r="R297" s="0" t="n">
        <v>0</v>
      </c>
      <c r="S297" s="0" t="n">
        <v>1410</v>
      </c>
      <c r="T297" s="0" t="n">
        <v>0</v>
      </c>
      <c r="U297" s="0" t="s">
        <v>593</v>
      </c>
    </row>
    <row r="298" customFormat="false" ht="12.8" hidden="false" customHeight="false" outlineLevel="0" collapsed="false">
      <c r="A298" s="0" t="s">
        <v>2302</v>
      </c>
      <c r="B298" s="0" t="s">
        <v>2303</v>
      </c>
      <c r="C298" s="0" t="s">
        <v>624</v>
      </c>
      <c r="E298" s="0" t="s">
        <v>1551</v>
      </c>
      <c r="F298" s="0" t="s">
        <v>590</v>
      </c>
      <c r="H298" s="0" t="s">
        <v>2304</v>
      </c>
      <c r="I298" s="33" t="n">
        <v>44978</v>
      </c>
      <c r="J298" s="33" t="n">
        <v>44984</v>
      </c>
      <c r="K298" s="0" t="s">
        <v>593</v>
      </c>
      <c r="L298" s="0" t="n">
        <v>5</v>
      </c>
      <c r="M298" s="0" t="n">
        <v>1</v>
      </c>
      <c r="N298" s="0" t="n">
        <v>2023</v>
      </c>
      <c r="O298" s="0" t="s">
        <v>2305</v>
      </c>
      <c r="P298" s="0" t="s">
        <v>3099</v>
      </c>
      <c r="Q298" s="0" t="n">
        <v>1758</v>
      </c>
      <c r="R298" s="0" t="n">
        <v>7</v>
      </c>
      <c r="S298" s="0" t="n">
        <v>1376</v>
      </c>
      <c r="T298" s="0" t="n">
        <v>6</v>
      </c>
      <c r="U298" s="0" t="s">
        <v>12</v>
      </c>
    </row>
    <row r="299" customFormat="false" ht="12.8" hidden="false" customHeight="false" outlineLevel="0" collapsed="false">
      <c r="A299" s="0" t="s">
        <v>2306</v>
      </c>
      <c r="B299" s="0" t="s">
        <v>2307</v>
      </c>
      <c r="C299" s="0" t="s">
        <v>600</v>
      </c>
      <c r="E299" s="0" t="s">
        <v>2165</v>
      </c>
      <c r="F299" s="0" t="s">
        <v>602</v>
      </c>
      <c r="H299" s="0" t="s">
        <v>993</v>
      </c>
      <c r="I299" s="33" t="n">
        <v>45008</v>
      </c>
      <c r="J299" s="33" t="n">
        <v>45041</v>
      </c>
      <c r="K299" s="0" t="s">
        <v>604</v>
      </c>
      <c r="L299" s="0" t="n">
        <v>1</v>
      </c>
      <c r="M299" s="0" t="n">
        <v>1</v>
      </c>
      <c r="N299" s="0" t="n">
        <v>2023</v>
      </c>
      <c r="O299" s="0" t="s">
        <v>2308</v>
      </c>
      <c r="P299" s="0" t="s">
        <v>3100</v>
      </c>
      <c r="Q299" s="0" t="n">
        <v>1701</v>
      </c>
      <c r="R299" s="0" t="n">
        <v>0</v>
      </c>
      <c r="S299" s="0" t="n">
        <v>1410</v>
      </c>
      <c r="T299" s="0" t="n">
        <v>0</v>
      </c>
      <c r="U299" s="0" t="s">
        <v>593</v>
      </c>
    </row>
    <row r="300" customFormat="false" ht="12.8" hidden="false" customHeight="false" outlineLevel="0" collapsed="false">
      <c r="A300" s="0" t="s">
        <v>2309</v>
      </c>
      <c r="B300" s="0" t="s">
        <v>2310</v>
      </c>
      <c r="C300" s="0" t="s">
        <v>614</v>
      </c>
      <c r="E300" s="0" t="s">
        <v>736</v>
      </c>
      <c r="F300" s="0" t="s">
        <v>602</v>
      </c>
      <c r="G300" s="0" t="s">
        <v>591</v>
      </c>
      <c r="H300" s="0" t="s">
        <v>737</v>
      </c>
      <c r="I300" s="33" t="n">
        <v>45047</v>
      </c>
      <c r="J300" s="33" t="n">
        <v>45166</v>
      </c>
      <c r="K300" s="0" t="s">
        <v>604</v>
      </c>
      <c r="L300" s="0" t="n">
        <v>3</v>
      </c>
      <c r="M300" s="0" t="n">
        <v>2</v>
      </c>
      <c r="N300" s="0" t="n">
        <v>2023</v>
      </c>
      <c r="O300" s="0" t="s">
        <v>2311</v>
      </c>
      <c r="P300" s="0" t="s">
        <v>3101</v>
      </c>
      <c r="Q300" s="0" t="n">
        <v>1701</v>
      </c>
      <c r="R300" s="0" t="n">
        <v>0</v>
      </c>
      <c r="S300" s="0" t="n">
        <v>1410</v>
      </c>
      <c r="T300" s="0" t="n">
        <v>0</v>
      </c>
      <c r="U300" s="0" t="s">
        <v>593</v>
      </c>
    </row>
    <row r="301" customFormat="false" ht="12.8" hidden="false" customHeight="false" outlineLevel="0" collapsed="false">
      <c r="A301" s="0" t="s">
        <v>2312</v>
      </c>
      <c r="B301" s="0" t="s">
        <v>2313</v>
      </c>
      <c r="C301" s="0" t="s">
        <v>624</v>
      </c>
      <c r="E301" s="0" t="s">
        <v>1551</v>
      </c>
      <c r="F301" s="0" t="s">
        <v>590</v>
      </c>
      <c r="G301" s="0" t="s">
        <v>591</v>
      </c>
      <c r="H301" s="0" t="s">
        <v>2261</v>
      </c>
      <c r="I301" s="33" t="n">
        <v>45205</v>
      </c>
      <c r="J301" s="33" t="n">
        <v>45210</v>
      </c>
      <c r="K301" s="0" t="s">
        <v>593</v>
      </c>
      <c r="L301" s="0" t="n">
        <v>5</v>
      </c>
      <c r="M301" s="0" t="n">
        <v>1</v>
      </c>
      <c r="N301" s="0" t="n">
        <v>2023</v>
      </c>
      <c r="O301" s="0" t="s">
        <v>2314</v>
      </c>
      <c r="P301" s="0" t="s">
        <v>3102</v>
      </c>
      <c r="Q301" s="0" t="n">
        <v>1704</v>
      </c>
      <c r="R301" s="0" t="n">
        <v>0</v>
      </c>
      <c r="S301" s="0" t="n">
        <v>1350</v>
      </c>
      <c r="T301" s="0" t="n">
        <v>0</v>
      </c>
      <c r="U301" s="0" t="s">
        <v>12</v>
      </c>
    </row>
    <row r="302" customFormat="false" ht="12.8" hidden="false" customHeight="false" outlineLevel="0" collapsed="false">
      <c r="A302" s="0" t="s">
        <v>2315</v>
      </c>
      <c r="B302" s="0" t="s">
        <v>2316</v>
      </c>
      <c r="C302" s="0" t="s">
        <v>600</v>
      </c>
      <c r="D302" s="0" t="s">
        <v>608</v>
      </c>
      <c r="E302" s="0" t="s">
        <v>609</v>
      </c>
      <c r="F302" s="0" t="s">
        <v>602</v>
      </c>
      <c r="G302" s="0" t="s">
        <v>591</v>
      </c>
      <c r="H302" s="0" t="s">
        <v>1159</v>
      </c>
      <c r="I302" s="33" t="n">
        <v>45250</v>
      </c>
      <c r="J302" s="33" t="n">
        <v>45282</v>
      </c>
      <c r="K302" s="0" t="s">
        <v>604</v>
      </c>
      <c r="L302" s="0" t="n">
        <v>1</v>
      </c>
      <c r="M302" s="0" t="n">
        <v>1</v>
      </c>
      <c r="N302" s="0" t="n">
        <v>2023</v>
      </c>
      <c r="O302" s="0" t="s">
        <v>2317</v>
      </c>
      <c r="P302" s="0" t="s">
        <v>3103</v>
      </c>
      <c r="Q302" s="0" t="n">
        <v>1701</v>
      </c>
      <c r="R302" s="0" t="n">
        <v>0</v>
      </c>
      <c r="S302" s="0" t="n">
        <v>1410</v>
      </c>
      <c r="T302" s="0" t="n">
        <v>0</v>
      </c>
      <c r="U302" s="0" t="s">
        <v>593</v>
      </c>
    </row>
    <row r="303" customFormat="false" ht="12.8" hidden="false" customHeight="false" outlineLevel="0" collapsed="false">
      <c r="A303" s="0" t="s">
        <v>2318</v>
      </c>
      <c r="B303" s="0" t="s">
        <v>2319</v>
      </c>
      <c r="C303" s="0" t="s">
        <v>624</v>
      </c>
      <c r="E303" s="0" t="s">
        <v>625</v>
      </c>
      <c r="F303" s="0" t="s">
        <v>590</v>
      </c>
      <c r="H303" s="0" t="s">
        <v>2103</v>
      </c>
      <c r="I303" s="33" t="n">
        <v>45098</v>
      </c>
      <c r="J303" s="33" t="n">
        <v>45119</v>
      </c>
      <c r="K303" s="0" t="s">
        <v>593</v>
      </c>
      <c r="L303" s="0" t="n">
        <v>5</v>
      </c>
      <c r="M303" s="0" t="n">
        <v>1</v>
      </c>
      <c r="N303" s="0" t="n">
        <v>2023</v>
      </c>
      <c r="O303" s="0" t="s">
        <v>2320</v>
      </c>
      <c r="P303" s="0" t="s">
        <v>3104</v>
      </c>
      <c r="Q303" s="0" t="n">
        <v>1704</v>
      </c>
      <c r="R303" s="0" t="n">
        <v>2</v>
      </c>
      <c r="S303" s="0" t="n">
        <v>1349</v>
      </c>
      <c r="T303" s="0" t="n">
        <v>1</v>
      </c>
      <c r="U303" s="0" t="s">
        <v>12</v>
      </c>
    </row>
    <row r="304" customFormat="false" ht="12.8" hidden="false" customHeight="false" outlineLevel="0" collapsed="false">
      <c r="A304" s="0" t="s">
        <v>2324</v>
      </c>
      <c r="B304" s="0" t="s">
        <v>2325</v>
      </c>
      <c r="C304" s="0" t="s">
        <v>600</v>
      </c>
      <c r="D304" s="0" t="s">
        <v>608</v>
      </c>
      <c r="E304" s="0" t="s">
        <v>2165</v>
      </c>
      <c r="F304" s="0" t="s">
        <v>602</v>
      </c>
      <c r="G304" s="0" t="s">
        <v>591</v>
      </c>
      <c r="H304" s="0" t="s">
        <v>691</v>
      </c>
      <c r="I304" s="33" t="n">
        <v>45048</v>
      </c>
      <c r="J304" s="33" t="n">
        <v>45106</v>
      </c>
      <c r="K304" s="0" t="s">
        <v>604</v>
      </c>
      <c r="L304" s="0" t="n">
        <v>1</v>
      </c>
      <c r="M304" s="0" t="n">
        <v>1</v>
      </c>
      <c r="N304" s="0" t="n">
        <v>2023</v>
      </c>
      <c r="O304" s="0" t="s">
        <v>2326</v>
      </c>
      <c r="P304" s="0" t="s">
        <v>3105</v>
      </c>
      <c r="Q304" s="0" t="n">
        <v>1701</v>
      </c>
      <c r="R304" s="0" t="n">
        <v>2</v>
      </c>
      <c r="S304" s="0" t="n">
        <v>1410</v>
      </c>
      <c r="T304" s="0" t="n">
        <v>0</v>
      </c>
      <c r="U304" s="0" t="s">
        <v>593</v>
      </c>
    </row>
    <row r="305" customFormat="false" ht="12.8" hidden="false" customHeight="false" outlineLevel="0" collapsed="false">
      <c r="A305" s="0" t="s">
        <v>2331</v>
      </c>
      <c r="B305" s="0" t="s">
        <v>2332</v>
      </c>
      <c r="C305" s="0" t="s">
        <v>624</v>
      </c>
      <c r="E305" s="0" t="s">
        <v>625</v>
      </c>
      <c r="F305" s="0" t="s">
        <v>724</v>
      </c>
      <c r="G305" s="0" t="s">
        <v>676</v>
      </c>
      <c r="H305" s="0" t="s">
        <v>2227</v>
      </c>
      <c r="I305" s="33" t="n">
        <v>45099</v>
      </c>
      <c r="J305" s="33" t="n">
        <v>45107</v>
      </c>
      <c r="K305" s="0" t="s">
        <v>604</v>
      </c>
      <c r="L305" s="0" t="n">
        <v>5</v>
      </c>
      <c r="M305" s="0" t="n">
        <v>1</v>
      </c>
      <c r="N305" s="0" t="n">
        <v>2023</v>
      </c>
      <c r="O305" s="0" t="s">
        <v>2333</v>
      </c>
      <c r="P305" s="0" t="s">
        <v>3106</v>
      </c>
      <c r="Q305" s="0" t="n">
        <v>1751</v>
      </c>
      <c r="R305" s="0" t="n">
        <v>0</v>
      </c>
      <c r="S305" s="0" t="n">
        <v>1433</v>
      </c>
      <c r="T305" s="0" t="n">
        <v>1</v>
      </c>
      <c r="U305" s="0" t="s">
        <v>12</v>
      </c>
    </row>
    <row r="306" customFormat="false" ht="12.8" hidden="false" customHeight="false" outlineLevel="0" collapsed="false">
      <c r="A306" s="0" t="s">
        <v>2334</v>
      </c>
      <c r="B306" s="0" t="s">
        <v>2335</v>
      </c>
      <c r="C306" s="0" t="s">
        <v>624</v>
      </c>
      <c r="E306" s="0" t="s">
        <v>1551</v>
      </c>
      <c r="F306" s="0" t="s">
        <v>590</v>
      </c>
      <c r="H306" s="0" t="s">
        <v>2261</v>
      </c>
      <c r="I306" s="33" t="n">
        <v>45205</v>
      </c>
      <c r="J306" s="33" t="n">
        <v>45211</v>
      </c>
      <c r="K306" s="0" t="s">
        <v>593</v>
      </c>
      <c r="L306" s="0" t="n">
        <v>5</v>
      </c>
      <c r="M306" s="0" t="n">
        <v>1</v>
      </c>
      <c r="N306" s="0" t="n">
        <v>2023</v>
      </c>
      <c r="O306" s="0" t="s">
        <v>2336</v>
      </c>
      <c r="P306" s="0" t="s">
        <v>3107</v>
      </c>
      <c r="Q306" s="0" t="n">
        <v>1694</v>
      </c>
      <c r="R306" s="0" t="n">
        <v>1</v>
      </c>
      <c r="S306" s="0" t="n">
        <v>1377</v>
      </c>
      <c r="T306" s="0" t="n">
        <v>0</v>
      </c>
      <c r="U306" s="0" t="s">
        <v>12</v>
      </c>
    </row>
    <row r="307" customFormat="false" ht="12.8" hidden="false" customHeight="false" outlineLevel="0" collapsed="false">
      <c r="A307" s="0" t="s">
        <v>2337</v>
      </c>
      <c r="B307" s="0" t="s">
        <v>2338</v>
      </c>
      <c r="C307" s="0" t="s">
        <v>624</v>
      </c>
      <c r="E307" s="0" t="s">
        <v>1551</v>
      </c>
      <c r="F307" s="0" t="s">
        <v>590</v>
      </c>
      <c r="G307" s="0" t="s">
        <v>591</v>
      </c>
      <c r="H307" s="0" t="s">
        <v>2339</v>
      </c>
      <c r="I307" s="33" t="n">
        <v>45253</v>
      </c>
      <c r="J307" s="33" t="n">
        <v>45254</v>
      </c>
      <c r="K307" s="0" t="s">
        <v>593</v>
      </c>
      <c r="L307" s="0" t="n">
        <v>5</v>
      </c>
      <c r="M307" s="0" t="n">
        <v>1</v>
      </c>
      <c r="N307" s="0" t="n">
        <v>2023</v>
      </c>
      <c r="O307" s="0" t="s">
        <v>2340</v>
      </c>
      <c r="P307" s="0" t="s">
        <v>3108</v>
      </c>
      <c r="Q307" s="0" t="n">
        <v>1704</v>
      </c>
      <c r="R307" s="0" t="n">
        <v>0</v>
      </c>
      <c r="S307" s="0" t="n">
        <v>1350</v>
      </c>
      <c r="T307" s="0" t="n">
        <v>0</v>
      </c>
      <c r="U307" s="0" t="s">
        <v>12</v>
      </c>
    </row>
    <row r="308" customFormat="false" ht="12.8" hidden="false" customHeight="false" outlineLevel="0" collapsed="false">
      <c r="A308" s="0" t="s">
        <v>2341</v>
      </c>
      <c r="B308" s="0" t="s">
        <v>2342</v>
      </c>
      <c r="C308" s="0" t="s">
        <v>624</v>
      </c>
      <c r="E308" s="0" t="s">
        <v>625</v>
      </c>
      <c r="F308" s="0" t="s">
        <v>724</v>
      </c>
      <c r="G308" s="0" t="s">
        <v>676</v>
      </c>
      <c r="H308" s="0" t="s">
        <v>2343</v>
      </c>
      <c r="I308" s="33" t="n">
        <v>45015</v>
      </c>
      <c r="J308" s="33" t="n">
        <v>45098</v>
      </c>
      <c r="K308" s="0" t="s">
        <v>604</v>
      </c>
      <c r="L308" s="0" t="n">
        <v>5</v>
      </c>
      <c r="M308" s="0" t="n">
        <v>1</v>
      </c>
      <c r="N308" s="0" t="n">
        <v>2023</v>
      </c>
      <c r="O308" s="0" t="s">
        <v>2344</v>
      </c>
      <c r="P308" s="0" t="s">
        <v>3109</v>
      </c>
      <c r="Q308" s="0" t="n">
        <v>1704</v>
      </c>
      <c r="R308" s="0" t="n">
        <v>0</v>
      </c>
      <c r="S308" s="0" t="n">
        <v>1410</v>
      </c>
      <c r="T308" s="0" t="n">
        <v>0</v>
      </c>
      <c r="U308" s="0" t="s">
        <v>12</v>
      </c>
    </row>
    <row r="309" customFormat="false" ht="12.8" hidden="false" customHeight="false" outlineLevel="0" collapsed="false">
      <c r="A309" s="0" t="s">
        <v>2345</v>
      </c>
      <c r="B309" s="0" t="s">
        <v>2346</v>
      </c>
      <c r="C309" s="0" t="s">
        <v>624</v>
      </c>
      <c r="E309" s="0" t="s">
        <v>625</v>
      </c>
      <c r="F309" s="0" t="s">
        <v>718</v>
      </c>
      <c r="H309" s="0" t="s">
        <v>2347</v>
      </c>
      <c r="I309" s="33" t="n">
        <v>44967</v>
      </c>
      <c r="J309" s="33" t="n">
        <v>45002</v>
      </c>
      <c r="K309" s="0" t="s">
        <v>604</v>
      </c>
      <c r="L309" s="0" t="n">
        <v>5</v>
      </c>
      <c r="M309" s="0" t="n">
        <v>1</v>
      </c>
      <c r="N309" s="0" t="n">
        <v>2023</v>
      </c>
      <c r="O309" s="0" t="s">
        <v>2348</v>
      </c>
      <c r="P309" s="0" t="s">
        <v>3110</v>
      </c>
      <c r="Q309" s="0" t="n">
        <v>1704</v>
      </c>
      <c r="R309" s="0" t="n">
        <v>0</v>
      </c>
      <c r="S309" s="0" t="n">
        <v>1401</v>
      </c>
      <c r="T309" s="0" t="n">
        <v>0</v>
      </c>
      <c r="U309" s="0" t="s">
        <v>12</v>
      </c>
    </row>
    <row r="310" customFormat="false" ht="12.8" hidden="false" customHeight="false" outlineLevel="0" collapsed="false">
      <c r="A310" s="0" t="s">
        <v>2349</v>
      </c>
      <c r="B310" s="0" t="s">
        <v>2350</v>
      </c>
      <c r="C310" s="0" t="s">
        <v>614</v>
      </c>
      <c r="E310" s="0" t="s">
        <v>742</v>
      </c>
      <c r="F310" s="0" t="s">
        <v>602</v>
      </c>
      <c r="G310" s="0" t="s">
        <v>591</v>
      </c>
      <c r="H310" s="0" t="s">
        <v>663</v>
      </c>
      <c r="I310" s="33" t="n">
        <v>45042</v>
      </c>
      <c r="J310" s="33" t="n">
        <v>45173</v>
      </c>
      <c r="K310" s="0" t="s">
        <v>604</v>
      </c>
      <c r="L310" s="0" t="n">
        <v>3</v>
      </c>
      <c r="M310" s="0" t="n">
        <v>2</v>
      </c>
      <c r="N310" s="0" t="n">
        <v>2023</v>
      </c>
      <c r="O310" s="0" t="s">
        <v>2351</v>
      </c>
      <c r="P310" s="0" t="s">
        <v>3111</v>
      </c>
      <c r="Q310" s="0" t="n">
        <v>1701</v>
      </c>
      <c r="R310" s="0" t="n">
        <v>0</v>
      </c>
      <c r="S310" s="0" t="n">
        <v>1410</v>
      </c>
      <c r="T310" s="0" t="n">
        <v>0</v>
      </c>
      <c r="U310" s="0" t="s">
        <v>593</v>
      </c>
    </row>
    <row r="311" customFormat="false" ht="12.8" hidden="false" customHeight="false" outlineLevel="0" collapsed="false">
      <c r="A311" s="0" t="s">
        <v>2352</v>
      </c>
      <c r="B311" s="0" t="s">
        <v>2353</v>
      </c>
      <c r="C311" s="0" t="s">
        <v>614</v>
      </c>
      <c r="E311" s="0" t="s">
        <v>742</v>
      </c>
      <c r="F311" s="0" t="s">
        <v>602</v>
      </c>
      <c r="G311" s="0" t="s">
        <v>591</v>
      </c>
      <c r="H311" s="0" t="s">
        <v>663</v>
      </c>
      <c r="I311" s="33" t="n">
        <v>45056</v>
      </c>
      <c r="J311" s="33" t="n">
        <v>45173</v>
      </c>
      <c r="K311" s="0" t="s">
        <v>604</v>
      </c>
      <c r="L311" s="0" t="n">
        <v>3</v>
      </c>
      <c r="M311" s="0" t="n">
        <v>2</v>
      </c>
      <c r="N311" s="0" t="n">
        <v>2023</v>
      </c>
      <c r="O311" s="0" t="s">
        <v>2354</v>
      </c>
      <c r="P311" s="0" t="s">
        <v>3112</v>
      </c>
      <c r="Q311" s="0" t="n">
        <v>1701</v>
      </c>
      <c r="R311" s="0" t="n">
        <v>1</v>
      </c>
      <c r="S311" s="0" t="n">
        <v>1410</v>
      </c>
      <c r="T311" s="0" t="n">
        <v>1</v>
      </c>
      <c r="U311" s="0" t="s">
        <v>593</v>
      </c>
    </row>
    <row r="312" customFormat="false" ht="12.8" hidden="false" customHeight="false" outlineLevel="0" collapsed="false">
      <c r="A312" s="0" t="s">
        <v>2355</v>
      </c>
      <c r="B312" s="0" t="s">
        <v>2356</v>
      </c>
      <c r="C312" s="0" t="s">
        <v>614</v>
      </c>
      <c r="E312" s="0" t="s">
        <v>742</v>
      </c>
      <c r="F312" s="0" t="s">
        <v>602</v>
      </c>
      <c r="G312" s="0" t="s">
        <v>591</v>
      </c>
      <c r="H312" s="0" t="s">
        <v>663</v>
      </c>
      <c r="I312" s="33" t="n">
        <v>45057</v>
      </c>
      <c r="J312" s="33" t="n">
        <v>45173</v>
      </c>
      <c r="K312" s="0" t="s">
        <v>604</v>
      </c>
      <c r="L312" s="0" t="n">
        <v>3</v>
      </c>
      <c r="M312" s="0" t="n">
        <v>2</v>
      </c>
      <c r="N312" s="0" t="n">
        <v>2023</v>
      </c>
      <c r="O312" s="0" t="s">
        <v>2357</v>
      </c>
      <c r="P312" s="0" t="s">
        <v>3113</v>
      </c>
      <c r="Q312" s="0" t="n">
        <v>1701</v>
      </c>
      <c r="R312" s="0" t="n">
        <v>1</v>
      </c>
      <c r="S312" s="0" t="n">
        <v>1410</v>
      </c>
      <c r="T312" s="0" t="n">
        <v>0</v>
      </c>
      <c r="U312" s="0" t="s">
        <v>593</v>
      </c>
    </row>
    <row r="313" customFormat="false" ht="12.8" hidden="false" customHeight="false" outlineLevel="0" collapsed="false">
      <c r="A313" s="0" t="s">
        <v>2364</v>
      </c>
      <c r="B313" s="0" t="s">
        <v>2365</v>
      </c>
      <c r="C313" s="0" t="s">
        <v>588</v>
      </c>
      <c r="E313" s="0" t="s">
        <v>609</v>
      </c>
      <c r="F313" s="0" t="s">
        <v>590</v>
      </c>
      <c r="G313" s="0" t="s">
        <v>782</v>
      </c>
      <c r="H313" s="0" t="s">
        <v>1228</v>
      </c>
      <c r="I313" s="33" t="n">
        <v>45002</v>
      </c>
      <c r="J313" s="33" t="n">
        <v>45029</v>
      </c>
      <c r="K313" s="0" t="s">
        <v>593</v>
      </c>
      <c r="L313" s="0" t="n">
        <v>3</v>
      </c>
      <c r="M313" s="0" t="n">
        <v>8</v>
      </c>
      <c r="N313" s="0" t="n">
        <v>2023</v>
      </c>
      <c r="O313" s="0" t="s">
        <v>2366</v>
      </c>
      <c r="P313" s="0" t="s">
        <v>3114</v>
      </c>
      <c r="Q313" s="0" t="n">
        <v>1765</v>
      </c>
      <c r="R313" s="0" t="n">
        <v>0</v>
      </c>
      <c r="S313" s="0" t="n">
        <v>1435</v>
      </c>
      <c r="T313" s="0" t="n">
        <v>0</v>
      </c>
      <c r="U313" s="0" t="s">
        <v>12</v>
      </c>
    </row>
    <row r="314" customFormat="false" ht="12.8" hidden="false" customHeight="false" outlineLevel="0" collapsed="false">
      <c r="A314" s="0" t="s">
        <v>2367</v>
      </c>
      <c r="B314" s="0" t="s">
        <v>2368</v>
      </c>
      <c r="C314" s="0" t="s">
        <v>624</v>
      </c>
      <c r="E314" s="0" t="s">
        <v>625</v>
      </c>
      <c r="F314" s="0" t="s">
        <v>724</v>
      </c>
      <c r="H314" s="0" t="s">
        <v>2369</v>
      </c>
      <c r="I314" s="33" t="n">
        <v>45099</v>
      </c>
      <c r="J314" s="33" t="n">
        <v>45123</v>
      </c>
      <c r="K314" s="0" t="s">
        <v>604</v>
      </c>
      <c r="L314" s="0" t="n">
        <v>5</v>
      </c>
      <c r="M314" s="0" t="n">
        <v>1</v>
      </c>
      <c r="N314" s="0" t="n">
        <v>2023</v>
      </c>
      <c r="O314" s="0" t="s">
        <v>2370</v>
      </c>
      <c r="P314" s="0" t="s">
        <v>3115</v>
      </c>
      <c r="Q314" s="0" t="n">
        <v>1704</v>
      </c>
      <c r="R314" s="0" t="n">
        <v>4</v>
      </c>
      <c r="S314" s="0" t="n">
        <v>1410</v>
      </c>
      <c r="T314" s="0" t="n">
        <v>0</v>
      </c>
      <c r="U314" s="0" t="s">
        <v>12</v>
      </c>
    </row>
    <row r="315" customFormat="false" ht="12.8" hidden="false" customHeight="false" outlineLevel="0" collapsed="false">
      <c r="A315" s="0" t="s">
        <v>2371</v>
      </c>
      <c r="B315" s="0" t="s">
        <v>2372</v>
      </c>
      <c r="C315" s="0" t="s">
        <v>787</v>
      </c>
      <c r="E315" s="0" t="s">
        <v>625</v>
      </c>
      <c r="F315" s="0" t="s">
        <v>590</v>
      </c>
      <c r="G315" s="0" t="s">
        <v>591</v>
      </c>
      <c r="H315" s="0" t="s">
        <v>677</v>
      </c>
      <c r="I315" s="33" t="n">
        <v>44876</v>
      </c>
      <c r="J315" s="33" t="n">
        <v>44937</v>
      </c>
      <c r="K315" s="0" t="s">
        <v>593</v>
      </c>
      <c r="L315" s="0" t="n">
        <v>5</v>
      </c>
      <c r="M315" s="0" t="n">
        <v>6</v>
      </c>
      <c r="N315" s="0" t="n">
        <v>2022</v>
      </c>
      <c r="O315" s="0" t="s">
        <v>2373</v>
      </c>
      <c r="P315" s="0" t="s">
        <v>3116</v>
      </c>
      <c r="Q315" s="0" t="n">
        <v>1776</v>
      </c>
      <c r="R315" s="0" t="n">
        <v>2</v>
      </c>
      <c r="S315" s="0" t="n">
        <v>1430</v>
      </c>
      <c r="T315" s="0" t="n">
        <v>1</v>
      </c>
      <c r="U315" s="0" t="s">
        <v>12</v>
      </c>
    </row>
    <row r="316" customFormat="false" ht="12.8" hidden="false" customHeight="false" outlineLevel="0" collapsed="false">
      <c r="A316" s="0" t="s">
        <v>2377</v>
      </c>
      <c r="B316" s="0" t="s">
        <v>2378</v>
      </c>
      <c r="C316" s="0" t="s">
        <v>600</v>
      </c>
      <c r="E316" s="0" t="s">
        <v>601</v>
      </c>
      <c r="F316" s="0" t="s">
        <v>602</v>
      </c>
      <c r="H316" s="0" t="s">
        <v>691</v>
      </c>
      <c r="I316" s="33" t="n">
        <v>44866</v>
      </c>
      <c r="J316" s="33" t="n">
        <v>44902</v>
      </c>
      <c r="K316" s="0" t="s">
        <v>604</v>
      </c>
      <c r="L316" s="0" t="n">
        <v>1</v>
      </c>
      <c r="M316" s="0" t="n">
        <v>1</v>
      </c>
      <c r="N316" s="0" t="n">
        <v>2022</v>
      </c>
      <c r="O316" s="0" t="s">
        <v>2379</v>
      </c>
      <c r="P316" s="0" t="s">
        <v>3117</v>
      </c>
      <c r="Q316" s="0" t="n">
        <v>1701</v>
      </c>
      <c r="R316" s="0" t="n">
        <v>0</v>
      </c>
      <c r="S316" s="0" t="n">
        <v>1410</v>
      </c>
      <c r="T316" s="0" t="n">
        <v>0</v>
      </c>
      <c r="U316" s="0" t="s">
        <v>593</v>
      </c>
    </row>
    <row r="317" customFormat="false" ht="12.8" hidden="false" customHeight="false" outlineLevel="0" collapsed="false">
      <c r="A317" s="0" t="s">
        <v>2749</v>
      </c>
      <c r="B317" s="0" t="s">
        <v>2750</v>
      </c>
      <c r="C317" s="0" t="s">
        <v>600</v>
      </c>
      <c r="E317" s="0" t="s">
        <v>601</v>
      </c>
      <c r="F317" s="0" t="s">
        <v>602</v>
      </c>
      <c r="H317" s="0" t="s">
        <v>1121</v>
      </c>
      <c r="I317" s="33" t="n">
        <v>44867</v>
      </c>
      <c r="J317" s="33" t="n">
        <v>44902</v>
      </c>
      <c r="K317" s="0" t="s">
        <v>604</v>
      </c>
      <c r="L317" s="0" t="n">
        <v>1</v>
      </c>
      <c r="M317" s="0" t="n">
        <v>1</v>
      </c>
      <c r="N317" s="0" t="n">
        <v>2022</v>
      </c>
      <c r="O317" s="0" t="s">
        <v>2751</v>
      </c>
      <c r="P317" s="0" t="s">
        <v>3118</v>
      </c>
      <c r="Q317" s="0" t="n">
        <v>1701</v>
      </c>
      <c r="R317" s="0" t="n">
        <v>0</v>
      </c>
      <c r="S317" s="0" t="n">
        <v>1410</v>
      </c>
      <c r="T317" s="0" t="n">
        <v>0</v>
      </c>
      <c r="U317" s="0" t="s">
        <v>593</v>
      </c>
    </row>
    <row r="318" customFormat="false" ht="12.8" hidden="false" customHeight="false" outlineLevel="0" collapsed="false">
      <c r="A318" s="0" t="s">
        <v>2752</v>
      </c>
      <c r="B318" s="0" t="s">
        <v>2753</v>
      </c>
      <c r="C318" s="0" t="s">
        <v>600</v>
      </c>
      <c r="E318" s="0" t="s">
        <v>609</v>
      </c>
      <c r="F318" s="0" t="s">
        <v>602</v>
      </c>
      <c r="H318" s="0" t="s">
        <v>691</v>
      </c>
      <c r="I318" s="33" t="n">
        <v>44872</v>
      </c>
      <c r="J318" s="33" t="n">
        <v>44902</v>
      </c>
      <c r="K318" s="0" t="s">
        <v>604</v>
      </c>
      <c r="L318" s="0" t="n">
        <v>1</v>
      </c>
      <c r="M318" s="0" t="n">
        <v>1</v>
      </c>
      <c r="N318" s="0" t="n">
        <v>2022</v>
      </c>
      <c r="O318" s="0" t="s">
        <v>2754</v>
      </c>
      <c r="P318" s="0" t="s">
        <v>3119</v>
      </c>
      <c r="Q318" s="0" t="n">
        <v>1701</v>
      </c>
      <c r="R318" s="0" t="n">
        <v>3</v>
      </c>
      <c r="S318" s="0" t="n">
        <v>1410</v>
      </c>
      <c r="T318" s="0" t="n">
        <v>0</v>
      </c>
      <c r="U318" s="0" t="s">
        <v>593</v>
      </c>
    </row>
    <row r="319" customFormat="false" ht="12.8" hidden="false" customHeight="false" outlineLevel="0" collapsed="false">
      <c r="A319" s="0" t="s">
        <v>2755</v>
      </c>
      <c r="B319" s="0" t="s">
        <v>2756</v>
      </c>
      <c r="C319" s="0" t="s">
        <v>600</v>
      </c>
      <c r="E319" s="0" t="s">
        <v>601</v>
      </c>
      <c r="F319" s="0" t="s">
        <v>602</v>
      </c>
      <c r="H319" s="0" t="s">
        <v>691</v>
      </c>
      <c r="I319" s="33" t="n">
        <v>44874</v>
      </c>
      <c r="J319" s="33" t="n">
        <v>44902</v>
      </c>
      <c r="K319" s="0" t="s">
        <v>604</v>
      </c>
      <c r="L319" s="0" t="n">
        <v>1</v>
      </c>
      <c r="M319" s="0" t="n">
        <v>1</v>
      </c>
      <c r="N319" s="0" t="n">
        <v>2022</v>
      </c>
      <c r="O319" s="0" t="s">
        <v>2757</v>
      </c>
      <c r="P319" s="0" t="s">
        <v>3120</v>
      </c>
      <c r="Q319" s="0" t="n">
        <v>1701</v>
      </c>
      <c r="R319" s="0" t="n">
        <v>0</v>
      </c>
      <c r="S319" s="0" t="n">
        <v>1410</v>
      </c>
      <c r="T319" s="0" t="n">
        <v>0</v>
      </c>
      <c r="U319" s="0" t="s">
        <v>593</v>
      </c>
    </row>
    <row r="320" customFormat="false" ht="12.8" hidden="false" customHeight="false" outlineLevel="0" collapsed="false">
      <c r="A320" s="0" t="s">
        <v>2380</v>
      </c>
      <c r="B320" s="0" t="s">
        <v>2381</v>
      </c>
      <c r="C320" s="0" t="s">
        <v>624</v>
      </c>
      <c r="E320" s="0" t="s">
        <v>625</v>
      </c>
      <c r="F320" s="0" t="s">
        <v>685</v>
      </c>
      <c r="H320" s="0" t="s">
        <v>2382</v>
      </c>
      <c r="I320" s="33" t="n">
        <v>44852</v>
      </c>
      <c r="J320" s="33" t="n">
        <v>44888</v>
      </c>
      <c r="K320" s="0" t="s">
        <v>604</v>
      </c>
      <c r="L320" s="0" t="n">
        <v>5</v>
      </c>
      <c r="M320" s="0" t="n">
        <v>1</v>
      </c>
      <c r="N320" s="0" t="n">
        <v>2022</v>
      </c>
      <c r="O320" s="0" t="s">
        <v>2383</v>
      </c>
      <c r="P320" s="0" t="s">
        <v>3121</v>
      </c>
      <c r="Q320" s="0" t="n">
        <v>1704</v>
      </c>
      <c r="R320" s="0" t="n">
        <v>0</v>
      </c>
      <c r="S320" s="0" t="n">
        <v>1410</v>
      </c>
      <c r="T320" s="0" t="n">
        <v>0</v>
      </c>
      <c r="U320" s="0" t="s">
        <v>12</v>
      </c>
    </row>
    <row r="321" customFormat="false" ht="12.8" hidden="false" customHeight="false" outlineLevel="0" collapsed="false">
      <c r="A321" s="0" t="s">
        <v>2387</v>
      </c>
      <c r="B321" s="0" t="s">
        <v>2388</v>
      </c>
      <c r="C321" s="0" t="s">
        <v>624</v>
      </c>
      <c r="E321" s="0" t="s">
        <v>625</v>
      </c>
      <c r="F321" s="0" t="s">
        <v>685</v>
      </c>
      <c r="H321" s="0" t="s">
        <v>2382</v>
      </c>
      <c r="I321" s="33" t="n">
        <v>44852</v>
      </c>
      <c r="J321" s="33" t="n">
        <v>44888</v>
      </c>
      <c r="K321" s="0" t="s">
        <v>604</v>
      </c>
      <c r="L321" s="0" t="n">
        <v>5</v>
      </c>
      <c r="M321" s="0" t="n">
        <v>1</v>
      </c>
      <c r="N321" s="0" t="n">
        <v>2022</v>
      </c>
      <c r="O321" s="0" t="s">
        <v>2389</v>
      </c>
      <c r="P321" s="0" t="s">
        <v>3122</v>
      </c>
      <c r="Q321" s="0" t="n">
        <v>1704</v>
      </c>
      <c r="R321" s="0" t="n">
        <v>0</v>
      </c>
      <c r="S321" s="0" t="n">
        <v>1410</v>
      </c>
      <c r="T321" s="0" t="n">
        <v>0</v>
      </c>
      <c r="U321" s="0" t="s">
        <v>12</v>
      </c>
    </row>
    <row r="322" customFormat="false" ht="12.8" hidden="false" customHeight="false" outlineLevel="0" collapsed="false">
      <c r="A322" s="0" t="s">
        <v>2390</v>
      </c>
      <c r="B322" s="0" t="s">
        <v>2391</v>
      </c>
      <c r="C322" s="0" t="s">
        <v>600</v>
      </c>
      <c r="E322" s="0" t="s">
        <v>609</v>
      </c>
      <c r="F322" s="0" t="s">
        <v>590</v>
      </c>
      <c r="G322" s="0" t="s">
        <v>2392</v>
      </c>
      <c r="H322" s="0" t="s">
        <v>2393</v>
      </c>
      <c r="I322" s="33" t="n">
        <v>44851</v>
      </c>
      <c r="J322" s="33" t="n">
        <v>44907</v>
      </c>
      <c r="K322" s="0" t="s">
        <v>593</v>
      </c>
      <c r="L322" s="0" t="n">
        <v>1</v>
      </c>
      <c r="M322" s="0" t="n">
        <v>1</v>
      </c>
      <c r="N322" s="0" t="n">
        <v>2022</v>
      </c>
      <c r="O322" s="0" t="s">
        <v>2394</v>
      </c>
      <c r="P322" s="0" t="s">
        <v>3123</v>
      </c>
      <c r="Q322" s="0" t="n">
        <v>1701</v>
      </c>
      <c r="R322" s="0" t="n">
        <v>0</v>
      </c>
      <c r="S322" s="0" t="n">
        <v>1410</v>
      </c>
      <c r="T322" s="0" t="n">
        <v>0</v>
      </c>
      <c r="U322" s="0" t="s">
        <v>604</v>
      </c>
    </row>
    <row r="323" customFormat="false" ht="12.8" hidden="false" customHeight="false" outlineLevel="0" collapsed="false">
      <c r="A323" s="0" t="s">
        <v>2403</v>
      </c>
      <c r="B323" s="0" t="s">
        <v>2404</v>
      </c>
      <c r="C323" s="0" t="s">
        <v>624</v>
      </c>
      <c r="E323" s="0" t="s">
        <v>625</v>
      </c>
      <c r="F323" s="0" t="s">
        <v>685</v>
      </c>
      <c r="H323" s="0" t="s">
        <v>2382</v>
      </c>
      <c r="I323" s="33" t="n">
        <v>44860</v>
      </c>
      <c r="J323" s="33" t="n">
        <v>44939</v>
      </c>
      <c r="K323" s="0" t="s">
        <v>604</v>
      </c>
      <c r="L323" s="0" t="n">
        <v>5</v>
      </c>
      <c r="M323" s="0" t="n">
        <v>1</v>
      </c>
      <c r="N323" s="0" t="n">
        <v>2022</v>
      </c>
      <c r="O323" s="0" t="s">
        <v>2405</v>
      </c>
      <c r="P323" s="0" t="s">
        <v>3124</v>
      </c>
      <c r="Q323" s="0" t="n">
        <v>1744</v>
      </c>
      <c r="R323" s="0" t="n">
        <v>0</v>
      </c>
      <c r="S323" s="0" t="n">
        <v>1459</v>
      </c>
      <c r="T323" s="0" t="n">
        <v>0</v>
      </c>
      <c r="U323" s="0" t="s">
        <v>12</v>
      </c>
    </row>
    <row r="324" customFormat="false" ht="12.8" hidden="false" customHeight="false" outlineLevel="0" collapsed="false">
      <c r="A324" s="0" t="s">
        <v>2406</v>
      </c>
      <c r="B324" s="0" t="s">
        <v>2407</v>
      </c>
      <c r="C324" s="0" t="s">
        <v>624</v>
      </c>
      <c r="E324" s="0" t="s">
        <v>625</v>
      </c>
      <c r="F324" s="0" t="s">
        <v>685</v>
      </c>
      <c r="H324" s="0" t="s">
        <v>2382</v>
      </c>
      <c r="I324" s="33" t="n">
        <v>44860</v>
      </c>
      <c r="J324" s="33" t="n">
        <v>44939</v>
      </c>
      <c r="K324" s="0" t="s">
        <v>604</v>
      </c>
      <c r="L324" s="0" t="n">
        <v>5</v>
      </c>
      <c r="M324" s="0" t="n">
        <v>1</v>
      </c>
      <c r="N324" s="0" t="n">
        <v>2022</v>
      </c>
      <c r="O324" s="0" t="s">
        <v>2408</v>
      </c>
      <c r="P324" s="0" t="s">
        <v>3125</v>
      </c>
      <c r="Q324" s="0" t="n">
        <v>1744</v>
      </c>
      <c r="R324" s="0" t="n">
        <v>0</v>
      </c>
      <c r="S324" s="0" t="n">
        <v>1459</v>
      </c>
      <c r="T324" s="0" t="n">
        <v>0</v>
      </c>
      <c r="U324" s="0" t="s">
        <v>12</v>
      </c>
    </row>
    <row r="325" customFormat="false" ht="12.8" hidden="false" customHeight="false" outlineLevel="0" collapsed="false">
      <c r="A325" s="0" t="s">
        <v>2409</v>
      </c>
      <c r="B325" s="0" t="s">
        <v>2410</v>
      </c>
      <c r="C325" s="0" t="s">
        <v>600</v>
      </c>
      <c r="E325" s="0" t="s">
        <v>601</v>
      </c>
      <c r="F325" s="0" t="s">
        <v>602</v>
      </c>
      <c r="H325" s="0" t="s">
        <v>691</v>
      </c>
      <c r="I325" s="33" t="n">
        <v>44841</v>
      </c>
      <c r="J325" s="33" t="n">
        <v>44860</v>
      </c>
      <c r="K325" s="0" t="s">
        <v>604</v>
      </c>
      <c r="L325" s="0" t="n">
        <v>1</v>
      </c>
      <c r="M325" s="0" t="n">
        <v>1</v>
      </c>
      <c r="N325" s="0" t="n">
        <v>2022</v>
      </c>
      <c r="O325" s="0" t="s">
        <v>2411</v>
      </c>
      <c r="P325" s="0" t="s">
        <v>3126</v>
      </c>
      <c r="Q325" s="0" t="n">
        <v>1701</v>
      </c>
      <c r="R325" s="0" t="n">
        <v>0</v>
      </c>
      <c r="S325" s="0" t="n">
        <v>1410</v>
      </c>
      <c r="T325" s="0" t="n">
        <v>0</v>
      </c>
      <c r="U325" s="0" t="s">
        <v>593</v>
      </c>
    </row>
    <row r="326" customFormat="false" ht="12.8" hidden="false" customHeight="false" outlineLevel="0" collapsed="false">
      <c r="A326" s="0" t="s">
        <v>2412</v>
      </c>
      <c r="B326" s="0" t="s">
        <v>2413</v>
      </c>
      <c r="C326" s="0" t="s">
        <v>600</v>
      </c>
      <c r="E326" s="0" t="s">
        <v>609</v>
      </c>
      <c r="F326" s="0" t="s">
        <v>602</v>
      </c>
      <c r="H326" s="0" t="s">
        <v>691</v>
      </c>
      <c r="I326" s="33" t="n">
        <v>44859</v>
      </c>
      <c r="J326" s="33" t="n">
        <v>44900</v>
      </c>
      <c r="K326" s="0" t="s">
        <v>604</v>
      </c>
      <c r="L326" s="0" t="n">
        <v>1</v>
      </c>
      <c r="M326" s="0" t="n">
        <v>1</v>
      </c>
      <c r="N326" s="0" t="n">
        <v>2022</v>
      </c>
      <c r="O326" s="0" t="s">
        <v>2414</v>
      </c>
      <c r="P326" s="0" t="s">
        <v>3127</v>
      </c>
      <c r="Q326" s="0" t="n">
        <v>1701</v>
      </c>
      <c r="R326" s="0" t="n">
        <v>0</v>
      </c>
      <c r="S326" s="0" t="n">
        <v>1410</v>
      </c>
      <c r="T326" s="0" t="n">
        <v>0</v>
      </c>
      <c r="U326" s="0" t="s">
        <v>593</v>
      </c>
    </row>
    <row r="327" customFormat="false" ht="12.8" hidden="false" customHeight="false" outlineLevel="0" collapsed="false">
      <c r="A327" s="0" t="s">
        <v>2758</v>
      </c>
      <c r="B327" s="0" t="s">
        <v>2759</v>
      </c>
      <c r="C327" s="0" t="s">
        <v>600</v>
      </c>
      <c r="E327" s="0" t="s">
        <v>601</v>
      </c>
      <c r="F327" s="0" t="s">
        <v>602</v>
      </c>
      <c r="H327" s="0" t="s">
        <v>1121</v>
      </c>
      <c r="I327" s="33" t="n">
        <v>44847</v>
      </c>
      <c r="J327" s="33" t="n">
        <v>44900</v>
      </c>
      <c r="K327" s="0" t="s">
        <v>604</v>
      </c>
      <c r="L327" s="0" t="n">
        <v>1</v>
      </c>
      <c r="M327" s="0" t="n">
        <v>1</v>
      </c>
      <c r="N327" s="0" t="n">
        <v>2022</v>
      </c>
      <c r="O327" s="0" t="s">
        <v>2760</v>
      </c>
      <c r="P327" s="0" t="s">
        <v>3128</v>
      </c>
      <c r="Q327" s="0" t="n">
        <v>1701</v>
      </c>
      <c r="R327" s="0" t="n">
        <v>1</v>
      </c>
      <c r="S327" s="0" t="n">
        <v>1410</v>
      </c>
      <c r="T327" s="0" t="n">
        <v>0</v>
      </c>
      <c r="U327" s="0" t="s">
        <v>593</v>
      </c>
    </row>
    <row r="328" customFormat="false" ht="12.8" hidden="false" customHeight="false" outlineLevel="0" collapsed="false">
      <c r="A328" s="0" t="s">
        <v>2418</v>
      </c>
      <c r="B328" s="0" t="s">
        <v>2419</v>
      </c>
      <c r="C328" s="0" t="s">
        <v>600</v>
      </c>
      <c r="E328" s="0" t="s">
        <v>609</v>
      </c>
      <c r="F328" s="0" t="s">
        <v>602</v>
      </c>
      <c r="H328" s="0" t="s">
        <v>691</v>
      </c>
      <c r="I328" s="33" t="n">
        <v>44858</v>
      </c>
      <c r="J328" s="33" t="n">
        <v>44900</v>
      </c>
      <c r="K328" s="0" t="s">
        <v>604</v>
      </c>
      <c r="L328" s="0" t="n">
        <v>1</v>
      </c>
      <c r="M328" s="0" t="n">
        <v>1</v>
      </c>
      <c r="N328" s="0" t="n">
        <v>2022</v>
      </c>
      <c r="O328" s="0" t="s">
        <v>2420</v>
      </c>
      <c r="P328" s="0" t="s">
        <v>3129</v>
      </c>
      <c r="Q328" s="0" t="n">
        <v>1701</v>
      </c>
      <c r="R328" s="0" t="n">
        <v>0</v>
      </c>
      <c r="S328" s="0" t="n">
        <v>1410</v>
      </c>
      <c r="T328" s="0" t="n">
        <v>0</v>
      </c>
      <c r="U328" s="0" t="s">
        <v>593</v>
      </c>
    </row>
    <row r="329" customFormat="false" ht="12.8" hidden="false" customHeight="false" outlineLevel="0" collapsed="false">
      <c r="A329" s="0" t="s">
        <v>2421</v>
      </c>
      <c r="B329" s="0" t="s">
        <v>2422</v>
      </c>
      <c r="C329" s="0" t="s">
        <v>636</v>
      </c>
      <c r="E329" s="0" t="s">
        <v>609</v>
      </c>
      <c r="F329" s="0" t="s">
        <v>590</v>
      </c>
      <c r="G329" s="0" t="s">
        <v>591</v>
      </c>
      <c r="H329" s="0" t="s">
        <v>1938</v>
      </c>
      <c r="I329" s="33" t="n">
        <v>44835</v>
      </c>
      <c r="J329" s="33" t="n">
        <v>44847</v>
      </c>
      <c r="K329" s="0" t="s">
        <v>593</v>
      </c>
      <c r="L329" s="0" t="n">
        <v>1</v>
      </c>
      <c r="M329" s="0" t="n">
        <v>2</v>
      </c>
      <c r="N329" s="0" t="n">
        <v>2022</v>
      </c>
      <c r="O329" s="0" t="s">
        <v>2423</v>
      </c>
      <c r="P329" s="0" t="s">
        <v>3130</v>
      </c>
      <c r="Q329" s="0" t="n">
        <v>1701</v>
      </c>
      <c r="R329" s="0" t="n">
        <v>0</v>
      </c>
      <c r="S329" s="0" t="n">
        <v>1410</v>
      </c>
      <c r="T329" s="0" t="n">
        <v>3</v>
      </c>
      <c r="U329" s="0" t="s">
        <v>604</v>
      </c>
    </row>
    <row r="330" customFormat="false" ht="12.8" hidden="false" customHeight="false" outlineLevel="0" collapsed="false">
      <c r="A330" s="0" t="s">
        <v>2761</v>
      </c>
      <c r="B330" s="0" t="s">
        <v>2762</v>
      </c>
      <c r="C330" s="0" t="s">
        <v>600</v>
      </c>
      <c r="E330" s="0" t="s">
        <v>601</v>
      </c>
      <c r="F330" s="0" t="s">
        <v>602</v>
      </c>
      <c r="H330" s="0" t="s">
        <v>691</v>
      </c>
      <c r="I330" s="33" t="n">
        <v>44879</v>
      </c>
      <c r="J330" s="33" t="n">
        <v>44914</v>
      </c>
      <c r="K330" s="0" t="s">
        <v>604</v>
      </c>
      <c r="L330" s="0" t="n">
        <v>1</v>
      </c>
      <c r="M330" s="0" t="n">
        <v>1</v>
      </c>
      <c r="N330" s="0" t="n">
        <v>2022</v>
      </c>
      <c r="O330" s="0" t="s">
        <v>2763</v>
      </c>
      <c r="P330" s="0" t="s">
        <v>3131</v>
      </c>
      <c r="Q330" s="0" t="n">
        <v>1701</v>
      </c>
      <c r="R330" s="0" t="n">
        <v>0</v>
      </c>
      <c r="S330" s="0" t="n">
        <v>1410</v>
      </c>
      <c r="T330" s="0" t="n">
        <v>0</v>
      </c>
      <c r="U330" s="0" t="s">
        <v>593</v>
      </c>
    </row>
    <row r="331" customFormat="false" ht="12.8" hidden="false" customHeight="false" outlineLevel="0" collapsed="false">
      <c r="A331" s="0" t="s">
        <v>2764</v>
      </c>
      <c r="B331" s="0" t="s">
        <v>2765</v>
      </c>
      <c r="C331" s="0" t="s">
        <v>600</v>
      </c>
      <c r="E331" s="0" t="s">
        <v>601</v>
      </c>
      <c r="F331" s="0" t="s">
        <v>602</v>
      </c>
      <c r="H331" s="0" t="s">
        <v>691</v>
      </c>
      <c r="I331" s="33" t="n">
        <v>44880</v>
      </c>
      <c r="J331" s="33" t="n">
        <v>44914</v>
      </c>
      <c r="K331" s="0" t="s">
        <v>604</v>
      </c>
      <c r="L331" s="0" t="n">
        <v>1</v>
      </c>
      <c r="M331" s="0" t="n">
        <v>1</v>
      </c>
      <c r="N331" s="0" t="n">
        <v>2022</v>
      </c>
      <c r="O331" s="0" t="s">
        <v>2766</v>
      </c>
      <c r="P331" s="0" t="s">
        <v>3132</v>
      </c>
      <c r="Q331" s="0" t="n">
        <v>1701</v>
      </c>
      <c r="R331" s="0" t="n">
        <v>0</v>
      </c>
      <c r="S331" s="0" t="n">
        <v>1410</v>
      </c>
      <c r="T331" s="0" t="n">
        <v>0</v>
      </c>
      <c r="U331" s="0" t="s">
        <v>593</v>
      </c>
    </row>
    <row r="332" customFormat="false" ht="12.8" hidden="false" customHeight="false" outlineLevel="0" collapsed="false">
      <c r="A332" s="0" t="s">
        <v>2424</v>
      </c>
      <c r="B332" s="0" t="s">
        <v>2425</v>
      </c>
      <c r="C332" s="0" t="s">
        <v>600</v>
      </c>
      <c r="E332" s="0" t="s">
        <v>609</v>
      </c>
      <c r="F332" s="0" t="s">
        <v>602</v>
      </c>
      <c r="H332" s="0" t="s">
        <v>691</v>
      </c>
      <c r="I332" s="33" t="n">
        <v>44895</v>
      </c>
      <c r="J332" s="33" t="n">
        <v>44925</v>
      </c>
      <c r="K332" s="0" t="s">
        <v>604</v>
      </c>
      <c r="L332" s="0" t="n">
        <v>1</v>
      </c>
      <c r="M332" s="0" t="n">
        <v>1</v>
      </c>
      <c r="N332" s="0" t="n">
        <v>2022</v>
      </c>
      <c r="O332" s="0" t="s">
        <v>2426</v>
      </c>
      <c r="P332" s="0" t="s">
        <v>3133</v>
      </c>
      <c r="Q332" s="0" t="n">
        <v>1701</v>
      </c>
      <c r="R332" s="0" t="n">
        <v>1</v>
      </c>
      <c r="S332" s="0" t="n">
        <v>1410</v>
      </c>
      <c r="T332" s="0" t="n">
        <v>0</v>
      </c>
      <c r="U332" s="0" t="s">
        <v>593</v>
      </c>
    </row>
    <row r="333" customFormat="false" ht="12.8" hidden="false" customHeight="false" outlineLevel="0" collapsed="false">
      <c r="A333" s="0" t="s">
        <v>2770</v>
      </c>
      <c r="B333" s="0" t="s">
        <v>2771</v>
      </c>
      <c r="C333" s="0" t="s">
        <v>600</v>
      </c>
      <c r="E333" s="0" t="s">
        <v>601</v>
      </c>
      <c r="F333" s="0" t="s">
        <v>602</v>
      </c>
      <c r="H333" s="0" t="s">
        <v>706</v>
      </c>
      <c r="I333" s="33" t="n">
        <v>44886</v>
      </c>
      <c r="J333" s="33" t="n">
        <v>44956</v>
      </c>
      <c r="K333" s="0" t="s">
        <v>604</v>
      </c>
      <c r="L333" s="0" t="n">
        <v>1</v>
      </c>
      <c r="M333" s="0" t="n">
        <v>1</v>
      </c>
      <c r="N333" s="0" t="n">
        <v>2022</v>
      </c>
      <c r="O333" s="0" t="s">
        <v>2772</v>
      </c>
      <c r="P333" s="0" t="s">
        <v>3134</v>
      </c>
      <c r="Q333" s="0" t="n">
        <v>1698</v>
      </c>
      <c r="R333" s="0" t="n">
        <v>1</v>
      </c>
      <c r="S333" s="0" t="n">
        <v>1410</v>
      </c>
      <c r="T333" s="0" t="n">
        <v>0</v>
      </c>
      <c r="U333" s="0" t="s">
        <v>593</v>
      </c>
    </row>
    <row r="334" customFormat="false" ht="12.8" hidden="false" customHeight="false" outlineLevel="0" collapsed="false">
      <c r="A334" s="0" t="s">
        <v>2427</v>
      </c>
      <c r="B334" s="0" t="s">
        <v>2428</v>
      </c>
      <c r="C334" s="0" t="s">
        <v>600</v>
      </c>
      <c r="E334" s="0" t="s">
        <v>601</v>
      </c>
      <c r="F334" s="0" t="s">
        <v>602</v>
      </c>
      <c r="H334" s="0" t="s">
        <v>706</v>
      </c>
      <c r="I334" s="33" t="n">
        <v>44860</v>
      </c>
      <c r="J334" s="33" t="n">
        <v>44956</v>
      </c>
      <c r="K334" s="0" t="s">
        <v>604</v>
      </c>
      <c r="L334" s="0" t="n">
        <v>1</v>
      </c>
      <c r="M334" s="0" t="n">
        <v>1</v>
      </c>
      <c r="N334" s="0" t="n">
        <v>2022</v>
      </c>
      <c r="O334" s="0" t="s">
        <v>2429</v>
      </c>
      <c r="P334" s="0" t="s">
        <v>3135</v>
      </c>
      <c r="Q334" s="0" t="n">
        <v>1701</v>
      </c>
      <c r="R334" s="0" t="n">
        <v>0</v>
      </c>
      <c r="S334" s="0" t="n">
        <v>1410</v>
      </c>
      <c r="T334" s="0" t="n">
        <v>1</v>
      </c>
      <c r="U334" s="0" t="s">
        <v>593</v>
      </c>
    </row>
    <row r="335" customFormat="false" ht="12.8" hidden="false" customHeight="false" outlineLevel="0" collapsed="false">
      <c r="A335" s="0" t="s">
        <v>2430</v>
      </c>
      <c r="B335" s="0" t="s">
        <v>2431</v>
      </c>
      <c r="C335" s="0" t="s">
        <v>600</v>
      </c>
      <c r="E335" s="0" t="s">
        <v>609</v>
      </c>
      <c r="F335" s="0" t="s">
        <v>602</v>
      </c>
      <c r="H335" s="0" t="s">
        <v>706</v>
      </c>
      <c r="I335" s="33" t="n">
        <v>44851</v>
      </c>
      <c r="J335" s="33" t="n">
        <v>44956</v>
      </c>
      <c r="K335" s="0" t="s">
        <v>604</v>
      </c>
      <c r="L335" s="0" t="n">
        <v>1</v>
      </c>
      <c r="M335" s="0" t="n">
        <v>1</v>
      </c>
      <c r="N335" s="0" t="n">
        <v>2022</v>
      </c>
      <c r="O335" s="0" t="s">
        <v>2432</v>
      </c>
      <c r="P335" s="0" t="s">
        <v>3136</v>
      </c>
      <c r="Q335" s="0" t="n">
        <v>1701</v>
      </c>
      <c r="R335" s="0" t="n">
        <v>1</v>
      </c>
      <c r="S335" s="0" t="n">
        <v>1410</v>
      </c>
      <c r="T335" s="0" t="n">
        <v>0</v>
      </c>
      <c r="U335" s="0" t="s">
        <v>593</v>
      </c>
    </row>
    <row r="336" customFormat="false" ht="12.8" hidden="false" customHeight="false" outlineLevel="0" collapsed="false">
      <c r="A336" s="0" t="s">
        <v>2433</v>
      </c>
      <c r="B336" s="0" t="s">
        <v>2434</v>
      </c>
      <c r="C336" s="0" t="s">
        <v>600</v>
      </c>
      <c r="D336" s="0" t="s">
        <v>608</v>
      </c>
      <c r="E336" s="0" t="s">
        <v>609</v>
      </c>
      <c r="F336" s="0" t="s">
        <v>590</v>
      </c>
      <c r="H336" s="0" t="s">
        <v>813</v>
      </c>
      <c r="I336" s="33" t="n">
        <v>44524</v>
      </c>
      <c r="J336" s="33" t="n">
        <v>44578</v>
      </c>
      <c r="K336" s="0" t="s">
        <v>593</v>
      </c>
      <c r="L336" s="0" t="n">
        <v>1</v>
      </c>
      <c r="M336" s="0" t="n">
        <v>1</v>
      </c>
      <c r="N336" s="0" t="n">
        <v>2021</v>
      </c>
      <c r="O336" s="0" t="s">
        <v>2435</v>
      </c>
      <c r="P336" s="0" t="s">
        <v>3137</v>
      </c>
      <c r="Q336" s="0" t="n">
        <v>1777</v>
      </c>
      <c r="R336" s="0" t="n">
        <v>0</v>
      </c>
      <c r="S336" s="0" t="n">
        <v>1458</v>
      </c>
      <c r="T336" s="0" t="n">
        <v>0</v>
      </c>
      <c r="U336" s="0" t="s">
        <v>604</v>
      </c>
    </row>
    <row r="337" customFormat="false" ht="12.8" hidden="false" customHeight="false" outlineLevel="0" collapsed="false">
      <c r="A337" s="0" t="s">
        <v>2436</v>
      </c>
      <c r="B337" s="0" t="s">
        <v>2437</v>
      </c>
      <c r="C337" s="0" t="s">
        <v>600</v>
      </c>
      <c r="E337" s="0" t="s">
        <v>609</v>
      </c>
      <c r="F337" s="0" t="s">
        <v>590</v>
      </c>
      <c r="G337" s="0" t="s">
        <v>591</v>
      </c>
      <c r="H337" s="0" t="s">
        <v>1025</v>
      </c>
      <c r="I337" s="33" t="n">
        <v>44644</v>
      </c>
      <c r="J337" s="33" t="n">
        <v>44690</v>
      </c>
      <c r="K337" s="0" t="s">
        <v>593</v>
      </c>
      <c r="L337" s="0" t="n">
        <v>1</v>
      </c>
      <c r="M337" s="0" t="n">
        <v>1</v>
      </c>
      <c r="N337" s="0" t="n">
        <v>2022</v>
      </c>
      <c r="O337" s="0" t="s">
        <v>2438</v>
      </c>
      <c r="P337" s="0" t="s">
        <v>3138</v>
      </c>
      <c r="Q337" s="0" t="n">
        <v>1691</v>
      </c>
      <c r="R337" s="0" t="n">
        <v>1</v>
      </c>
      <c r="S337" s="0" t="n">
        <v>1397</v>
      </c>
      <c r="T337" s="0" t="n">
        <v>3</v>
      </c>
      <c r="U337" s="0" t="s">
        <v>604</v>
      </c>
    </row>
    <row r="338" customFormat="false" ht="12.8" hidden="false" customHeight="false" outlineLevel="0" collapsed="false">
      <c r="A338" s="0" t="s">
        <v>2439</v>
      </c>
      <c r="B338" s="0" t="s">
        <v>2440</v>
      </c>
      <c r="C338" s="0" t="s">
        <v>781</v>
      </c>
      <c r="F338" s="0" t="s">
        <v>590</v>
      </c>
      <c r="G338" s="0" t="s">
        <v>1552</v>
      </c>
      <c r="H338" s="0" t="s">
        <v>794</v>
      </c>
      <c r="I338" s="33" t="n">
        <v>44592</v>
      </c>
      <c r="J338" s="33" t="n">
        <v>45126</v>
      </c>
      <c r="K338" s="0" t="s">
        <v>593</v>
      </c>
      <c r="L338" s="0" t="n">
        <v>9</v>
      </c>
      <c r="M338" s="0" t="n">
        <v>2</v>
      </c>
      <c r="N338" s="0" t="n">
        <v>2022</v>
      </c>
      <c r="O338" s="0" t="s">
        <v>2441</v>
      </c>
      <c r="P338" s="0" t="s">
        <v>3139</v>
      </c>
      <c r="Q338" s="0" t="n">
        <v>1742</v>
      </c>
      <c r="R338" s="0" t="n">
        <v>1</v>
      </c>
      <c r="S338" s="0" t="n">
        <v>1457</v>
      </c>
      <c r="T338" s="0" t="n">
        <v>1</v>
      </c>
      <c r="U338" s="0" t="s">
        <v>12</v>
      </c>
    </row>
    <row r="339" customFormat="false" ht="12.8" hidden="false" customHeight="false" outlineLevel="0" collapsed="false">
      <c r="A339" s="0" t="s">
        <v>2442</v>
      </c>
      <c r="B339" s="0" t="s">
        <v>2443</v>
      </c>
      <c r="C339" s="0" t="s">
        <v>787</v>
      </c>
      <c r="E339" s="0" t="s">
        <v>625</v>
      </c>
      <c r="F339" s="0" t="s">
        <v>590</v>
      </c>
      <c r="G339" s="0" t="s">
        <v>782</v>
      </c>
      <c r="H339" s="0" t="s">
        <v>2444</v>
      </c>
      <c r="I339" s="33" t="n">
        <v>44619</v>
      </c>
      <c r="J339" s="33" t="n">
        <v>45126</v>
      </c>
      <c r="K339" s="0" t="s">
        <v>593</v>
      </c>
      <c r="L339" s="0" t="n">
        <v>5</v>
      </c>
      <c r="M339" s="0" t="n">
        <v>6</v>
      </c>
      <c r="N339" s="0" t="n">
        <v>2022</v>
      </c>
      <c r="O339" s="0" t="s">
        <v>2445</v>
      </c>
      <c r="P339" s="0" t="s">
        <v>3140</v>
      </c>
      <c r="Q339" s="0" t="n">
        <v>1776</v>
      </c>
      <c r="R339" s="0" t="n">
        <v>0</v>
      </c>
      <c r="S339" s="0" t="n">
        <v>1433</v>
      </c>
      <c r="T339" s="0" t="n">
        <v>0</v>
      </c>
      <c r="U339" s="0" t="s">
        <v>12</v>
      </c>
    </row>
    <row r="340" customFormat="false" ht="12.8" hidden="false" customHeight="false" outlineLevel="0" collapsed="false">
      <c r="A340" s="0" t="s">
        <v>2449</v>
      </c>
      <c r="B340" s="0" t="s">
        <v>2450</v>
      </c>
      <c r="C340" s="0" t="s">
        <v>624</v>
      </c>
      <c r="E340" s="0" t="s">
        <v>625</v>
      </c>
      <c r="F340" s="0" t="s">
        <v>590</v>
      </c>
      <c r="G340" s="0" t="s">
        <v>676</v>
      </c>
      <c r="H340" s="0" t="s">
        <v>2103</v>
      </c>
      <c r="I340" s="33" t="n">
        <v>44556</v>
      </c>
      <c r="J340" s="33" t="n">
        <v>44579</v>
      </c>
      <c r="K340" s="0" t="s">
        <v>593</v>
      </c>
      <c r="L340" s="0" t="n">
        <v>5</v>
      </c>
      <c r="M340" s="0" t="n">
        <v>1</v>
      </c>
      <c r="N340" s="0" t="n">
        <v>2021</v>
      </c>
      <c r="O340" s="0" t="s">
        <v>2451</v>
      </c>
      <c r="P340" s="0" t="s">
        <v>3141</v>
      </c>
      <c r="Q340" s="0" t="n">
        <v>1703</v>
      </c>
      <c r="R340" s="0" t="n">
        <v>0</v>
      </c>
      <c r="S340" s="0" t="n">
        <v>1450</v>
      </c>
      <c r="T340" s="0" t="n">
        <v>3</v>
      </c>
      <c r="U340" s="0" t="s">
        <v>12</v>
      </c>
    </row>
    <row r="341" customFormat="false" ht="12.8" hidden="false" customHeight="false" outlineLevel="0" collapsed="false">
      <c r="A341" s="0" t="s">
        <v>2452</v>
      </c>
      <c r="B341" s="0" t="s">
        <v>2453</v>
      </c>
      <c r="C341" s="0" t="s">
        <v>636</v>
      </c>
      <c r="E341" s="0" t="s">
        <v>651</v>
      </c>
      <c r="F341" s="0" t="s">
        <v>590</v>
      </c>
      <c r="G341" s="0" t="s">
        <v>591</v>
      </c>
      <c r="H341" s="0" t="s">
        <v>2454</v>
      </c>
      <c r="I341" s="33" t="n">
        <v>44557</v>
      </c>
      <c r="J341" s="33" t="n">
        <v>44629</v>
      </c>
      <c r="K341" s="0" t="s">
        <v>593</v>
      </c>
      <c r="L341" s="0" t="n">
        <v>1</v>
      </c>
      <c r="M341" s="0" t="n">
        <v>2</v>
      </c>
      <c r="N341" s="0" t="n">
        <v>2021</v>
      </c>
      <c r="O341" s="0" t="s">
        <v>2455</v>
      </c>
      <c r="P341" s="0" t="s">
        <v>3142</v>
      </c>
      <c r="Q341" s="0" t="n">
        <v>1747</v>
      </c>
      <c r="R341" s="0" t="n">
        <v>0</v>
      </c>
      <c r="S341" s="0" t="n">
        <v>1441</v>
      </c>
      <c r="T341" s="0" t="n">
        <v>0</v>
      </c>
      <c r="U341" s="0" t="s">
        <v>604</v>
      </c>
    </row>
    <row r="342" customFormat="false" ht="12.8" hidden="false" customHeight="false" outlineLevel="0" collapsed="false">
      <c r="A342" s="0" t="s">
        <v>2459</v>
      </c>
      <c r="B342" s="0" t="s">
        <v>2460</v>
      </c>
      <c r="C342" s="0" t="s">
        <v>787</v>
      </c>
      <c r="E342" s="0" t="s">
        <v>625</v>
      </c>
      <c r="F342" s="0" t="s">
        <v>590</v>
      </c>
      <c r="G342" s="0" t="s">
        <v>591</v>
      </c>
      <c r="H342" s="0" t="s">
        <v>2461</v>
      </c>
      <c r="I342" s="33" t="n">
        <v>44552</v>
      </c>
      <c r="J342" s="33" t="n">
        <v>44552</v>
      </c>
      <c r="K342" s="0" t="s">
        <v>593</v>
      </c>
      <c r="L342" s="0" t="n">
        <v>5</v>
      </c>
      <c r="M342" s="0" t="n">
        <v>6</v>
      </c>
      <c r="N342" s="0" t="n">
        <v>2021</v>
      </c>
      <c r="O342" s="0" t="s">
        <v>2462</v>
      </c>
      <c r="P342" s="0" t="s">
        <v>3143</v>
      </c>
      <c r="Q342" s="0" t="n">
        <v>1777</v>
      </c>
      <c r="R342" s="0" t="n">
        <v>1</v>
      </c>
      <c r="S342" s="0" t="n">
        <v>1380</v>
      </c>
      <c r="T342" s="0" t="n">
        <v>0</v>
      </c>
      <c r="U342" s="0" t="s">
        <v>12</v>
      </c>
    </row>
    <row r="343" customFormat="false" ht="12.8" hidden="false" customHeight="false" outlineLevel="0" collapsed="false">
      <c r="A343" s="0" t="s">
        <v>2463</v>
      </c>
      <c r="B343" s="0" t="s">
        <v>2464</v>
      </c>
      <c r="C343" s="0" t="s">
        <v>600</v>
      </c>
      <c r="E343" s="0" t="s">
        <v>609</v>
      </c>
      <c r="F343" s="0" t="s">
        <v>602</v>
      </c>
      <c r="H343" s="0" t="s">
        <v>1159</v>
      </c>
      <c r="I343" s="33" t="n">
        <v>44624</v>
      </c>
      <c r="J343" s="33" t="n">
        <v>44687</v>
      </c>
      <c r="K343" s="0" t="s">
        <v>604</v>
      </c>
      <c r="L343" s="0" t="n">
        <v>1</v>
      </c>
      <c r="M343" s="0" t="n">
        <v>1</v>
      </c>
      <c r="N343" s="0" t="n">
        <v>2022</v>
      </c>
      <c r="O343" s="0" t="s">
        <v>2465</v>
      </c>
      <c r="P343" s="0" t="s">
        <v>3144</v>
      </c>
      <c r="Q343" s="0" t="n">
        <v>1701</v>
      </c>
      <c r="R343" s="0" t="n">
        <v>1</v>
      </c>
      <c r="S343" s="0" t="n">
        <v>1410</v>
      </c>
      <c r="T343" s="0" t="n">
        <v>0</v>
      </c>
      <c r="U343" s="0" t="s">
        <v>593</v>
      </c>
    </row>
    <row r="344" customFormat="false" ht="12.8" hidden="false" customHeight="false" outlineLevel="0" collapsed="false">
      <c r="A344" s="0" t="s">
        <v>2786</v>
      </c>
      <c r="B344" s="0" t="s">
        <v>2787</v>
      </c>
      <c r="C344" s="0" t="s">
        <v>600</v>
      </c>
      <c r="E344" s="0" t="s">
        <v>601</v>
      </c>
      <c r="F344" s="0" t="s">
        <v>602</v>
      </c>
      <c r="H344" s="0" t="s">
        <v>691</v>
      </c>
      <c r="I344" s="33" t="n">
        <v>44560</v>
      </c>
      <c r="J344" s="33" t="n">
        <v>44620</v>
      </c>
      <c r="K344" s="0" t="s">
        <v>604</v>
      </c>
      <c r="L344" s="0" t="n">
        <v>1</v>
      </c>
      <c r="M344" s="0" t="n">
        <v>1</v>
      </c>
      <c r="N344" s="0" t="n">
        <v>2021</v>
      </c>
      <c r="O344" s="0" t="s">
        <v>2788</v>
      </c>
      <c r="P344" s="0" t="s">
        <v>3145</v>
      </c>
      <c r="Q344" s="0" t="n">
        <v>1701</v>
      </c>
      <c r="R344" s="0" t="n">
        <v>0</v>
      </c>
      <c r="S344" s="0" t="n">
        <v>1410</v>
      </c>
      <c r="T344" s="0" t="n">
        <v>0</v>
      </c>
      <c r="U344" s="0" t="s">
        <v>593</v>
      </c>
    </row>
    <row r="345" customFormat="false" ht="12.8" hidden="false" customHeight="false" outlineLevel="0" collapsed="false">
      <c r="A345" s="0" t="s">
        <v>2470</v>
      </c>
      <c r="B345" s="0" t="s">
        <v>2471</v>
      </c>
      <c r="C345" s="0" t="s">
        <v>600</v>
      </c>
      <c r="E345" s="0" t="s">
        <v>601</v>
      </c>
      <c r="F345" s="0" t="s">
        <v>2468</v>
      </c>
      <c r="G345" s="0" t="s">
        <v>591</v>
      </c>
      <c r="H345" s="0" t="s">
        <v>1152</v>
      </c>
      <c r="I345" s="33" t="n">
        <v>44506</v>
      </c>
      <c r="J345" s="33" t="n">
        <v>44748</v>
      </c>
      <c r="K345" s="0" t="s">
        <v>604</v>
      </c>
      <c r="L345" s="0" t="n">
        <v>1</v>
      </c>
      <c r="M345" s="0" t="n">
        <v>1</v>
      </c>
      <c r="N345" s="0" t="n">
        <v>2021</v>
      </c>
      <c r="O345" s="0" t="s">
        <v>2472</v>
      </c>
      <c r="P345" s="0" t="s">
        <v>3146</v>
      </c>
      <c r="Q345" s="0" t="n">
        <v>1752</v>
      </c>
      <c r="R345" s="0" t="n">
        <v>0</v>
      </c>
      <c r="S345" s="0" t="n">
        <v>1434</v>
      </c>
      <c r="T345" s="0" t="n">
        <v>0</v>
      </c>
      <c r="U345" s="0" t="s">
        <v>593</v>
      </c>
    </row>
    <row r="346" customFormat="false" ht="12.8" hidden="false" customHeight="false" outlineLevel="0" collapsed="false">
      <c r="A346" s="0" t="s">
        <v>2789</v>
      </c>
      <c r="B346" s="0" t="s">
        <v>2790</v>
      </c>
      <c r="C346" s="0" t="s">
        <v>600</v>
      </c>
      <c r="E346" s="0" t="s">
        <v>601</v>
      </c>
      <c r="F346" s="0" t="s">
        <v>602</v>
      </c>
      <c r="H346" s="0" t="s">
        <v>1121</v>
      </c>
      <c r="I346" s="33" t="n">
        <v>44565</v>
      </c>
      <c r="J346" s="33" t="n">
        <v>44620</v>
      </c>
      <c r="K346" s="0" t="s">
        <v>604</v>
      </c>
      <c r="L346" s="0" t="n">
        <v>1</v>
      </c>
      <c r="M346" s="0" t="n">
        <v>1</v>
      </c>
      <c r="N346" s="0" t="n">
        <v>2022</v>
      </c>
      <c r="O346" s="0" t="s">
        <v>2791</v>
      </c>
      <c r="P346" s="0" t="s">
        <v>3147</v>
      </c>
      <c r="Q346" s="0" t="n">
        <v>1701</v>
      </c>
      <c r="R346" s="0" t="n">
        <v>0</v>
      </c>
      <c r="S346" s="0" t="n">
        <v>1410</v>
      </c>
      <c r="T346" s="0" t="n">
        <v>0</v>
      </c>
      <c r="U346" s="0" t="s">
        <v>593</v>
      </c>
    </row>
    <row r="347" customFormat="false" ht="12.8" hidden="false" customHeight="false" outlineLevel="0" collapsed="false">
      <c r="A347" s="0" t="s">
        <v>2473</v>
      </c>
      <c r="B347" s="0" t="s">
        <v>2474</v>
      </c>
      <c r="C347" s="0" t="s">
        <v>624</v>
      </c>
      <c r="E347" s="0" t="s">
        <v>625</v>
      </c>
      <c r="F347" s="0" t="s">
        <v>772</v>
      </c>
      <c r="H347" s="0" t="s">
        <v>2475</v>
      </c>
      <c r="I347" s="33" t="n">
        <v>44566</v>
      </c>
      <c r="J347" s="33" t="n">
        <v>44634</v>
      </c>
      <c r="K347" s="0" t="s">
        <v>604</v>
      </c>
      <c r="L347" s="0" t="n">
        <v>5</v>
      </c>
      <c r="M347" s="0" t="n">
        <v>1</v>
      </c>
      <c r="N347" s="0" t="n">
        <v>2022</v>
      </c>
      <c r="O347" s="0" t="s">
        <v>2476</v>
      </c>
      <c r="P347" s="0" t="s">
        <v>3148</v>
      </c>
      <c r="Q347" s="0" t="n">
        <v>1704</v>
      </c>
      <c r="R347" s="0" t="n">
        <v>0</v>
      </c>
      <c r="S347" s="0" t="n">
        <v>1410</v>
      </c>
      <c r="T347" s="0" t="n">
        <v>0</v>
      </c>
      <c r="U347" s="0" t="s">
        <v>12</v>
      </c>
    </row>
    <row r="348" customFormat="false" ht="12.8" hidden="false" customHeight="false" outlineLevel="0" collapsed="false">
      <c r="A348" s="0" t="s">
        <v>2477</v>
      </c>
      <c r="B348" s="0" t="s">
        <v>2478</v>
      </c>
      <c r="C348" s="0" t="s">
        <v>600</v>
      </c>
      <c r="E348" s="0" t="s">
        <v>601</v>
      </c>
      <c r="F348" s="0" t="s">
        <v>602</v>
      </c>
      <c r="H348" s="0" t="s">
        <v>691</v>
      </c>
      <c r="I348" s="33" t="n">
        <v>44594</v>
      </c>
      <c r="J348" s="33" t="n">
        <v>44627</v>
      </c>
      <c r="K348" s="0" t="s">
        <v>604</v>
      </c>
      <c r="L348" s="0" t="n">
        <v>1</v>
      </c>
      <c r="M348" s="0" t="n">
        <v>1</v>
      </c>
      <c r="N348" s="0" t="n">
        <v>2022</v>
      </c>
      <c r="O348" s="0" t="s">
        <v>2479</v>
      </c>
      <c r="P348" s="0" t="s">
        <v>3149</v>
      </c>
      <c r="Q348" s="0" t="n">
        <v>1701</v>
      </c>
      <c r="R348" s="0" t="n">
        <v>0</v>
      </c>
      <c r="S348" s="0" t="n">
        <v>1410</v>
      </c>
      <c r="T348" s="0" t="n">
        <v>0</v>
      </c>
      <c r="U348" s="0" t="s">
        <v>593</v>
      </c>
    </row>
    <row r="349" customFormat="false" ht="12.8" hidden="false" customHeight="false" outlineLevel="0" collapsed="false">
      <c r="A349" s="0" t="s">
        <v>2480</v>
      </c>
      <c r="B349" s="0" t="s">
        <v>2481</v>
      </c>
      <c r="C349" s="0" t="s">
        <v>600</v>
      </c>
      <c r="E349" s="0" t="s">
        <v>705</v>
      </c>
      <c r="F349" s="0" t="s">
        <v>602</v>
      </c>
      <c r="H349" s="0" t="s">
        <v>691</v>
      </c>
      <c r="I349" s="33" t="n">
        <v>44587</v>
      </c>
      <c r="J349" s="33" t="n">
        <v>44627</v>
      </c>
      <c r="K349" s="0" t="s">
        <v>604</v>
      </c>
      <c r="L349" s="0" t="n">
        <v>1</v>
      </c>
      <c r="M349" s="0" t="n">
        <v>1</v>
      </c>
      <c r="N349" s="0" t="n">
        <v>2022</v>
      </c>
      <c r="O349" s="0" t="s">
        <v>2482</v>
      </c>
      <c r="P349" s="0" t="s">
        <v>3150</v>
      </c>
      <c r="Q349" s="0" t="n">
        <v>1701</v>
      </c>
      <c r="R349" s="0" t="n">
        <v>0</v>
      </c>
      <c r="S349" s="0" t="n">
        <v>1410</v>
      </c>
      <c r="T349" s="0" t="n">
        <v>0</v>
      </c>
      <c r="U349" s="0" t="s">
        <v>593</v>
      </c>
    </row>
    <row r="350" customFormat="false" ht="12.8" hidden="false" customHeight="false" outlineLevel="0" collapsed="false">
      <c r="A350" s="0" t="s">
        <v>2483</v>
      </c>
      <c r="B350" s="0" t="s">
        <v>2484</v>
      </c>
      <c r="C350" s="0" t="s">
        <v>600</v>
      </c>
      <c r="E350" s="0" t="s">
        <v>609</v>
      </c>
      <c r="F350" s="0" t="s">
        <v>602</v>
      </c>
      <c r="H350" s="0" t="s">
        <v>691</v>
      </c>
      <c r="I350" s="33" t="n">
        <v>44615</v>
      </c>
      <c r="J350" s="33" t="n">
        <v>44642</v>
      </c>
      <c r="K350" s="0" t="s">
        <v>604</v>
      </c>
      <c r="L350" s="0" t="n">
        <v>1</v>
      </c>
      <c r="M350" s="0" t="n">
        <v>1</v>
      </c>
      <c r="N350" s="0" t="n">
        <v>2022</v>
      </c>
      <c r="O350" s="0" t="s">
        <v>2485</v>
      </c>
      <c r="P350" s="0" t="s">
        <v>3151</v>
      </c>
      <c r="Q350" s="0" t="n">
        <v>1701</v>
      </c>
      <c r="R350" s="0" t="n">
        <v>0</v>
      </c>
      <c r="S350" s="0" t="n">
        <v>1410</v>
      </c>
      <c r="T350" s="0" t="n">
        <v>0</v>
      </c>
      <c r="U350" s="0" t="s">
        <v>593</v>
      </c>
    </row>
  </sheetData>
  <autoFilter ref="V235:V237"/>
  <mergeCells count="1">
    <mergeCell ref="A1:S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1661"/>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Y660" activeCellId="0" sqref="Y660"/>
    </sheetView>
  </sheetViews>
  <sheetFormatPr defaultColWidth="9.0390625" defaultRowHeight="12.75" zeroHeight="false" outlineLevelRow="0" outlineLevelCol="0"/>
  <cols>
    <col collapsed="false" customWidth="true" hidden="false" outlineLevel="0" max="1" min="1" style="0" width="21.6"/>
    <col collapsed="false" customWidth="true" hidden="false" outlineLevel="0" max="2" min="2" style="0" width="59.48"/>
    <col collapsed="false" customWidth="true" hidden="false" outlineLevel="0" max="7" min="7" style="0" width="20.08"/>
    <col collapsed="false" customWidth="true" hidden="false" outlineLevel="0" max="8" min="8" style="0" width="20.71"/>
    <col collapsed="false" customWidth="true" hidden="false" outlineLevel="0" max="9" min="9" style="0" width="26.13"/>
    <col collapsed="false" customWidth="true" hidden="false" outlineLevel="0" max="10" min="10" style="0" width="27.39"/>
    <col collapsed="false" customWidth="true" hidden="false" outlineLevel="0" max="11" min="11" style="0" width="15.28"/>
    <col collapsed="false" customWidth="true" hidden="false" outlineLevel="0" max="12" min="12" style="0" width="15.91"/>
    <col collapsed="false" customWidth="true" hidden="false" outlineLevel="0" max="13" min="13" style="0" width="24.22"/>
    <col collapsed="false" customWidth="true" hidden="false" outlineLevel="0" max="14" min="14" style="0" width="17.3"/>
    <col collapsed="false" customWidth="true" hidden="false" outlineLevel="0" max="15" min="15" style="0" width="23.2"/>
  </cols>
  <sheetData>
    <row r="1" customFormat="false" ht="27.75" hidden="false" customHeight="true" outlineLevel="0" collapsed="false">
      <c r="A1" s="26" t="s">
        <v>3152</v>
      </c>
      <c r="B1" s="26"/>
      <c r="C1" s="26"/>
      <c r="D1" s="26"/>
      <c r="E1" s="26"/>
      <c r="F1" s="26"/>
      <c r="G1" s="26"/>
      <c r="H1" s="26"/>
      <c r="I1" s="26"/>
      <c r="J1" s="26"/>
      <c r="K1" s="26"/>
      <c r="L1" s="26"/>
      <c r="M1" s="26"/>
      <c r="N1" s="26"/>
      <c r="O1" s="26"/>
      <c r="P1" s="26"/>
      <c r="Q1" s="34"/>
      <c r="R1" s="34"/>
      <c r="S1" s="34"/>
    </row>
    <row r="2" customFormat="false" ht="13.5" hidden="false" customHeight="false" outlineLevel="0" collapsed="false">
      <c r="A2" s="35" t="s">
        <v>568</v>
      </c>
      <c r="B2" s="35" t="s">
        <v>569</v>
      </c>
      <c r="C2" s="35" t="s">
        <v>570</v>
      </c>
      <c r="D2" s="35" t="s">
        <v>571</v>
      </c>
      <c r="E2" s="35" t="s">
        <v>572</v>
      </c>
      <c r="F2" s="35" t="s">
        <v>10</v>
      </c>
      <c r="G2" s="35" t="s">
        <v>573</v>
      </c>
      <c r="H2" s="35" t="s">
        <v>574</v>
      </c>
      <c r="I2" s="35" t="s">
        <v>575</v>
      </c>
      <c r="J2" s="35" t="s">
        <v>576</v>
      </c>
      <c r="K2" s="35" t="s">
        <v>578</v>
      </c>
      <c r="L2" s="35" t="s">
        <v>579</v>
      </c>
      <c r="M2" s="35" t="s">
        <v>580</v>
      </c>
      <c r="N2" s="35" t="s">
        <v>581</v>
      </c>
      <c r="O2" s="35" t="s">
        <v>3153</v>
      </c>
      <c r="P2" s="27" t="s">
        <v>584</v>
      </c>
    </row>
    <row r="3" customFormat="false" ht="13.8" hidden="false" customHeight="false" outlineLevel="0" collapsed="false">
      <c r="A3" s="35" t="s">
        <v>3154</v>
      </c>
      <c r="B3" s="35" t="s">
        <v>3155</v>
      </c>
      <c r="C3" s="35" t="s">
        <v>624</v>
      </c>
      <c r="E3" s="35" t="s">
        <v>625</v>
      </c>
      <c r="F3" s="35" t="s">
        <v>3156</v>
      </c>
      <c r="G3" s="35" t="s">
        <v>591</v>
      </c>
      <c r="H3" s="35" t="s">
        <v>632</v>
      </c>
      <c r="I3" s="36" t="n">
        <v>44952</v>
      </c>
      <c r="J3" s="36" t="n">
        <v>45630</v>
      </c>
      <c r="K3" s="35" t="n">
        <v>5</v>
      </c>
      <c r="L3" s="35" t="n">
        <v>1</v>
      </c>
      <c r="M3" s="35" t="n">
        <v>2023</v>
      </c>
      <c r="N3" s="35" t="s">
        <v>3157</v>
      </c>
      <c r="O3" s="35" t="s">
        <v>3158</v>
      </c>
      <c r="P3" s="0" t="s">
        <v>12</v>
      </c>
    </row>
    <row r="4" customFormat="false" ht="13.8" hidden="false" customHeight="false" outlineLevel="0" collapsed="false">
      <c r="A4" s="35" t="s">
        <v>3159</v>
      </c>
      <c r="B4" s="35" t="s">
        <v>3160</v>
      </c>
      <c r="C4" s="35" t="s">
        <v>624</v>
      </c>
      <c r="E4" s="35" t="s">
        <v>625</v>
      </c>
      <c r="F4" s="35" t="s">
        <v>3156</v>
      </c>
      <c r="G4" s="35" t="s">
        <v>591</v>
      </c>
      <c r="H4" s="35" t="s">
        <v>2454</v>
      </c>
      <c r="I4" s="36" t="n">
        <v>44950</v>
      </c>
      <c r="J4" s="36" t="n">
        <v>45630</v>
      </c>
      <c r="K4" s="35" t="n">
        <v>5</v>
      </c>
      <c r="L4" s="35" t="n">
        <v>1</v>
      </c>
      <c r="M4" s="35" t="n">
        <v>2023</v>
      </c>
      <c r="N4" s="35" t="s">
        <v>3161</v>
      </c>
      <c r="O4" s="35" t="s">
        <v>3158</v>
      </c>
      <c r="P4" s="0" t="s">
        <v>12</v>
      </c>
    </row>
    <row r="5" customFormat="false" ht="13.8" hidden="false" customHeight="false" outlineLevel="0" collapsed="false">
      <c r="A5" s="35" t="s">
        <v>3162</v>
      </c>
      <c r="B5" s="35" t="s">
        <v>3163</v>
      </c>
      <c r="C5" s="35" t="s">
        <v>624</v>
      </c>
      <c r="E5" s="35" t="s">
        <v>625</v>
      </c>
      <c r="F5" s="35" t="s">
        <v>3156</v>
      </c>
      <c r="G5" s="35" t="s">
        <v>591</v>
      </c>
      <c r="H5" s="35" t="s">
        <v>3164</v>
      </c>
      <c r="I5" s="36" t="n">
        <v>44952</v>
      </c>
      <c r="J5" s="36" t="n">
        <v>45630</v>
      </c>
      <c r="K5" s="35" t="n">
        <v>5</v>
      </c>
      <c r="L5" s="35" t="n">
        <v>1</v>
      </c>
      <c r="M5" s="35" t="n">
        <v>2023</v>
      </c>
      <c r="N5" s="35" t="s">
        <v>3165</v>
      </c>
      <c r="O5" s="35" t="s">
        <v>3158</v>
      </c>
      <c r="P5" s="0" t="s">
        <v>12</v>
      </c>
    </row>
    <row r="6" customFormat="false" ht="13.8" hidden="false" customHeight="false" outlineLevel="0" collapsed="false">
      <c r="A6" s="35" t="s">
        <v>3166</v>
      </c>
      <c r="B6" s="35" t="s">
        <v>3167</v>
      </c>
      <c r="C6" s="35" t="s">
        <v>624</v>
      </c>
      <c r="E6" s="35" t="s">
        <v>625</v>
      </c>
      <c r="F6" s="35" t="s">
        <v>3156</v>
      </c>
      <c r="G6" s="35" t="s">
        <v>591</v>
      </c>
      <c r="H6" s="35" t="s">
        <v>3168</v>
      </c>
      <c r="I6" s="36" t="n">
        <v>44936</v>
      </c>
      <c r="J6" s="36" t="n">
        <v>45630</v>
      </c>
      <c r="K6" s="35" t="n">
        <v>5</v>
      </c>
      <c r="L6" s="35" t="n">
        <v>1</v>
      </c>
      <c r="M6" s="35" t="n">
        <v>2023</v>
      </c>
      <c r="N6" s="35" t="s">
        <v>3169</v>
      </c>
      <c r="O6" s="35" t="s">
        <v>3158</v>
      </c>
      <c r="P6" s="0" t="s">
        <v>12</v>
      </c>
    </row>
    <row r="7" customFormat="false" ht="13.8" hidden="false" customHeight="false" outlineLevel="0" collapsed="false">
      <c r="A7" s="35" t="s">
        <v>3170</v>
      </c>
      <c r="B7" s="35" t="s">
        <v>3171</v>
      </c>
      <c r="C7" s="35" t="s">
        <v>624</v>
      </c>
      <c r="E7" s="35" t="s">
        <v>625</v>
      </c>
      <c r="F7" s="35" t="s">
        <v>3172</v>
      </c>
      <c r="G7" s="35" t="s">
        <v>591</v>
      </c>
      <c r="H7" s="35" t="s">
        <v>3173</v>
      </c>
      <c r="I7" s="36" t="n">
        <v>45251</v>
      </c>
      <c r="J7" s="36" t="n">
        <v>45384</v>
      </c>
      <c r="K7" s="35" t="n">
        <v>5</v>
      </c>
      <c r="L7" s="35" t="n">
        <v>1</v>
      </c>
      <c r="M7" s="35" t="n">
        <v>2023</v>
      </c>
      <c r="N7" s="35" t="s">
        <v>3174</v>
      </c>
      <c r="O7" s="35" t="s">
        <v>3175</v>
      </c>
      <c r="P7" s="0" t="s">
        <v>12</v>
      </c>
    </row>
    <row r="8" customFormat="false" ht="13.8" hidden="false" customHeight="false" outlineLevel="0" collapsed="false">
      <c r="A8" s="35" t="s">
        <v>3176</v>
      </c>
      <c r="B8" s="35" t="s">
        <v>3177</v>
      </c>
      <c r="C8" s="35" t="s">
        <v>624</v>
      </c>
      <c r="E8" s="35" t="s">
        <v>625</v>
      </c>
      <c r="F8" s="35" t="s">
        <v>3178</v>
      </c>
      <c r="G8" s="35" t="s">
        <v>676</v>
      </c>
      <c r="H8" s="35" t="s">
        <v>3179</v>
      </c>
      <c r="I8" s="36" t="n">
        <v>45129</v>
      </c>
      <c r="J8" s="36" t="n">
        <v>45450</v>
      </c>
      <c r="K8" s="35" t="n">
        <v>5</v>
      </c>
      <c r="L8" s="35" t="n">
        <v>1</v>
      </c>
      <c r="M8" s="35" t="n">
        <v>2023</v>
      </c>
      <c r="N8" s="35" t="s">
        <v>3180</v>
      </c>
      <c r="O8" s="35" t="s">
        <v>3181</v>
      </c>
      <c r="P8" s="0" t="s">
        <v>12</v>
      </c>
    </row>
    <row r="9" customFormat="false" ht="13.8" hidden="false" customHeight="false" outlineLevel="0" collapsed="false">
      <c r="A9" s="35" t="s">
        <v>3182</v>
      </c>
      <c r="B9" s="35" t="s">
        <v>3183</v>
      </c>
      <c r="C9" s="35" t="s">
        <v>624</v>
      </c>
      <c r="E9" s="35" t="s">
        <v>625</v>
      </c>
      <c r="F9" s="35" t="s">
        <v>3184</v>
      </c>
      <c r="G9" s="35" t="s">
        <v>591</v>
      </c>
      <c r="H9" s="35" t="s">
        <v>993</v>
      </c>
      <c r="I9" s="36" t="n">
        <v>44935</v>
      </c>
      <c r="J9" s="36" t="n">
        <v>45630</v>
      </c>
      <c r="K9" s="35" t="n">
        <v>5</v>
      </c>
      <c r="L9" s="35" t="n">
        <v>1</v>
      </c>
      <c r="M9" s="35" t="n">
        <v>2023</v>
      </c>
      <c r="N9" s="35" t="s">
        <v>3185</v>
      </c>
      <c r="O9" s="35" t="s">
        <v>3186</v>
      </c>
      <c r="P9" s="0" t="s">
        <v>12</v>
      </c>
    </row>
    <row r="10" customFormat="false" ht="13.8" hidden="false" customHeight="false" outlineLevel="0" collapsed="false">
      <c r="A10" s="35" t="s">
        <v>3187</v>
      </c>
      <c r="B10" s="35" t="s">
        <v>3188</v>
      </c>
      <c r="C10" s="35" t="s">
        <v>624</v>
      </c>
      <c r="E10" s="35" t="s">
        <v>625</v>
      </c>
      <c r="F10" s="35" t="s">
        <v>3184</v>
      </c>
      <c r="G10" s="35" t="s">
        <v>591</v>
      </c>
      <c r="H10" s="35" t="s">
        <v>3189</v>
      </c>
      <c r="I10" s="36" t="n">
        <v>44970</v>
      </c>
      <c r="J10" s="36" t="n">
        <v>45630</v>
      </c>
      <c r="K10" s="35" t="n">
        <v>5</v>
      </c>
      <c r="L10" s="35" t="n">
        <v>1</v>
      </c>
      <c r="M10" s="35" t="n">
        <v>2023</v>
      </c>
      <c r="N10" s="35" t="s">
        <v>3190</v>
      </c>
      <c r="O10" s="35" t="s">
        <v>3186</v>
      </c>
      <c r="P10" s="0" t="s">
        <v>12</v>
      </c>
    </row>
    <row r="11" customFormat="false" ht="13.8" hidden="false" customHeight="false" outlineLevel="0" collapsed="false">
      <c r="A11" s="35" t="s">
        <v>3191</v>
      </c>
      <c r="B11" s="35" t="s">
        <v>3192</v>
      </c>
      <c r="C11" s="35" t="s">
        <v>624</v>
      </c>
      <c r="E11" s="35" t="s">
        <v>625</v>
      </c>
      <c r="F11" s="35" t="s">
        <v>3184</v>
      </c>
      <c r="G11" s="35" t="s">
        <v>591</v>
      </c>
      <c r="H11" s="35" t="s">
        <v>1159</v>
      </c>
      <c r="I11" s="36" t="n">
        <v>45263</v>
      </c>
      <c r="J11" s="36" t="n">
        <v>45384</v>
      </c>
      <c r="K11" s="35" t="n">
        <v>5</v>
      </c>
      <c r="L11" s="35" t="n">
        <v>1</v>
      </c>
      <c r="M11" s="35" t="n">
        <v>2023</v>
      </c>
      <c r="N11" s="35" t="s">
        <v>3193</v>
      </c>
      <c r="O11" s="35" t="s">
        <v>3186</v>
      </c>
      <c r="P11" s="0" t="s">
        <v>12</v>
      </c>
    </row>
    <row r="12" customFormat="false" ht="13.8" hidden="false" customHeight="false" outlineLevel="0" collapsed="false">
      <c r="A12" s="35" t="s">
        <v>3194</v>
      </c>
      <c r="B12" s="35" t="s">
        <v>3195</v>
      </c>
      <c r="C12" s="35" t="s">
        <v>624</v>
      </c>
      <c r="E12" s="35" t="s">
        <v>625</v>
      </c>
      <c r="F12" s="35" t="s">
        <v>3196</v>
      </c>
      <c r="G12" s="35" t="s">
        <v>3197</v>
      </c>
      <c r="H12" s="35" t="s">
        <v>3198</v>
      </c>
      <c r="I12" s="36" t="n">
        <v>45603</v>
      </c>
      <c r="J12" s="36" t="n">
        <v>45616</v>
      </c>
      <c r="K12" s="35" t="n">
        <v>5</v>
      </c>
      <c r="L12" s="35" t="n">
        <v>1</v>
      </c>
      <c r="M12" s="35" t="n">
        <v>2024</v>
      </c>
      <c r="N12" s="35" t="s">
        <v>3199</v>
      </c>
      <c r="O12" s="35" t="s">
        <v>942</v>
      </c>
      <c r="P12" s="0" t="s">
        <v>12</v>
      </c>
    </row>
    <row r="13" customFormat="false" ht="13.8" hidden="false" customHeight="false" outlineLevel="0" collapsed="false">
      <c r="A13" s="35" t="s">
        <v>3200</v>
      </c>
      <c r="B13" s="35" t="s">
        <v>3201</v>
      </c>
      <c r="C13" s="35" t="s">
        <v>624</v>
      </c>
      <c r="E13" s="35" t="s">
        <v>625</v>
      </c>
      <c r="F13" s="35" t="s">
        <v>3196</v>
      </c>
      <c r="G13" s="35" t="s">
        <v>591</v>
      </c>
      <c r="H13" s="35" t="s">
        <v>3202</v>
      </c>
      <c r="I13" s="36" t="n">
        <v>45559</v>
      </c>
      <c r="J13" s="36" t="n">
        <v>45574</v>
      </c>
      <c r="K13" s="35" t="n">
        <v>5</v>
      </c>
      <c r="L13" s="35" t="n">
        <v>1</v>
      </c>
      <c r="M13" s="35" t="n">
        <v>2024</v>
      </c>
      <c r="N13" s="35" t="s">
        <v>3203</v>
      </c>
      <c r="O13" s="35" t="s">
        <v>942</v>
      </c>
      <c r="P13" s="0" t="s">
        <v>12</v>
      </c>
    </row>
    <row r="14" customFormat="false" ht="13.8" hidden="false" customHeight="false" outlineLevel="0" collapsed="false">
      <c r="A14" s="35" t="s">
        <v>3204</v>
      </c>
      <c r="B14" s="35" t="s">
        <v>3205</v>
      </c>
      <c r="C14" s="35" t="s">
        <v>624</v>
      </c>
      <c r="E14" s="35" t="s">
        <v>625</v>
      </c>
      <c r="F14" s="35" t="s">
        <v>3196</v>
      </c>
      <c r="G14" s="35" t="s">
        <v>591</v>
      </c>
      <c r="H14" s="35" t="s">
        <v>706</v>
      </c>
      <c r="I14" s="36" t="n">
        <v>45468</v>
      </c>
      <c r="J14" s="36" t="n">
        <v>45481</v>
      </c>
      <c r="K14" s="35" t="n">
        <v>5</v>
      </c>
      <c r="L14" s="35" t="n">
        <v>1</v>
      </c>
      <c r="M14" s="35" t="n">
        <v>2024</v>
      </c>
      <c r="N14" s="35" t="s">
        <v>3206</v>
      </c>
      <c r="O14" s="35" t="s">
        <v>942</v>
      </c>
      <c r="P14" s="0" t="s">
        <v>12</v>
      </c>
    </row>
    <row r="15" customFormat="false" ht="13.8" hidden="false" customHeight="false" outlineLevel="0" collapsed="false">
      <c r="A15" s="35" t="s">
        <v>3207</v>
      </c>
      <c r="B15" s="35" t="s">
        <v>3208</v>
      </c>
      <c r="C15" s="35" t="s">
        <v>624</v>
      </c>
      <c r="E15" s="35" t="s">
        <v>625</v>
      </c>
      <c r="F15" s="35" t="s">
        <v>3196</v>
      </c>
      <c r="G15" s="35" t="s">
        <v>591</v>
      </c>
      <c r="H15" s="35" t="s">
        <v>706</v>
      </c>
      <c r="I15" s="36" t="n">
        <v>45463</v>
      </c>
      <c r="J15" s="36" t="n">
        <v>45481</v>
      </c>
      <c r="K15" s="35" t="n">
        <v>5</v>
      </c>
      <c r="L15" s="35" t="n">
        <v>1</v>
      </c>
      <c r="M15" s="35" t="n">
        <v>2024</v>
      </c>
      <c r="N15" s="35" t="s">
        <v>3209</v>
      </c>
      <c r="O15" s="35" t="s">
        <v>942</v>
      </c>
      <c r="P15" s="0" t="s">
        <v>12</v>
      </c>
    </row>
    <row r="16" customFormat="false" ht="13.8" hidden="false" customHeight="false" outlineLevel="0" collapsed="false">
      <c r="A16" s="35" t="s">
        <v>3210</v>
      </c>
      <c r="B16" s="35" t="s">
        <v>3211</v>
      </c>
      <c r="C16" s="35" t="s">
        <v>624</v>
      </c>
      <c r="E16" s="35" t="s">
        <v>625</v>
      </c>
      <c r="F16" s="35" t="s">
        <v>3196</v>
      </c>
      <c r="G16" s="35" t="s">
        <v>591</v>
      </c>
      <c r="H16" s="35" t="s">
        <v>632</v>
      </c>
      <c r="I16" s="36" t="n">
        <v>45397</v>
      </c>
      <c r="J16" s="36" t="n">
        <v>45418</v>
      </c>
      <c r="K16" s="35" t="n">
        <v>5</v>
      </c>
      <c r="L16" s="35" t="n">
        <v>1</v>
      </c>
      <c r="M16" s="35" t="n">
        <v>2024</v>
      </c>
      <c r="N16" s="35" t="s">
        <v>3212</v>
      </c>
      <c r="O16" s="35" t="s">
        <v>942</v>
      </c>
      <c r="P16" s="0" t="s">
        <v>12</v>
      </c>
    </row>
    <row r="17" customFormat="false" ht="13.8" hidden="false" customHeight="false" outlineLevel="0" collapsed="false">
      <c r="A17" s="35" t="s">
        <v>3213</v>
      </c>
      <c r="B17" s="35" t="s">
        <v>3214</v>
      </c>
      <c r="C17" s="35" t="s">
        <v>624</v>
      </c>
      <c r="E17" s="35" t="s">
        <v>625</v>
      </c>
      <c r="F17" s="35" t="s">
        <v>3196</v>
      </c>
      <c r="G17" s="35" t="s">
        <v>591</v>
      </c>
      <c r="H17" s="35" t="s">
        <v>632</v>
      </c>
      <c r="I17" s="36" t="n">
        <v>45404</v>
      </c>
      <c r="J17" s="36" t="n">
        <v>45421</v>
      </c>
      <c r="K17" s="35" t="n">
        <v>5</v>
      </c>
      <c r="L17" s="35" t="n">
        <v>1</v>
      </c>
      <c r="M17" s="35" t="n">
        <v>2024</v>
      </c>
      <c r="N17" s="35" t="s">
        <v>3215</v>
      </c>
      <c r="O17" s="35" t="s">
        <v>942</v>
      </c>
      <c r="P17" s="0" t="s">
        <v>12</v>
      </c>
    </row>
    <row r="18" customFormat="false" ht="13.8" hidden="false" customHeight="false" outlineLevel="0" collapsed="false">
      <c r="A18" s="35" t="s">
        <v>3216</v>
      </c>
      <c r="B18" s="35" t="s">
        <v>3217</v>
      </c>
      <c r="C18" s="35" t="s">
        <v>624</v>
      </c>
      <c r="E18" s="35" t="s">
        <v>625</v>
      </c>
      <c r="F18" s="35" t="s">
        <v>3196</v>
      </c>
      <c r="G18" s="35" t="s">
        <v>591</v>
      </c>
      <c r="H18" s="35" t="s">
        <v>632</v>
      </c>
      <c r="I18" s="36" t="n">
        <v>45411</v>
      </c>
      <c r="J18" s="36" t="n">
        <v>45427</v>
      </c>
      <c r="K18" s="35" t="n">
        <v>5</v>
      </c>
      <c r="L18" s="35" t="n">
        <v>1</v>
      </c>
      <c r="M18" s="35" t="n">
        <v>2024</v>
      </c>
      <c r="N18" s="35" t="s">
        <v>3218</v>
      </c>
      <c r="O18" s="35" t="s">
        <v>942</v>
      </c>
      <c r="P18" s="0" t="s">
        <v>12</v>
      </c>
    </row>
    <row r="19" customFormat="false" ht="13.8" hidden="false" customHeight="false" outlineLevel="0" collapsed="false">
      <c r="A19" s="35" t="s">
        <v>3219</v>
      </c>
      <c r="B19" s="35" t="s">
        <v>3220</v>
      </c>
      <c r="C19" s="35" t="s">
        <v>624</v>
      </c>
      <c r="E19" s="35" t="s">
        <v>625</v>
      </c>
      <c r="F19" s="35" t="s">
        <v>3196</v>
      </c>
      <c r="G19" s="35" t="s">
        <v>591</v>
      </c>
      <c r="H19" s="35" t="s">
        <v>706</v>
      </c>
      <c r="I19" s="36" t="n">
        <v>45427</v>
      </c>
      <c r="J19" s="36" t="n">
        <v>45485</v>
      </c>
      <c r="K19" s="35" t="n">
        <v>5</v>
      </c>
      <c r="L19" s="35" t="n">
        <v>1</v>
      </c>
      <c r="M19" s="35" t="n">
        <v>2024</v>
      </c>
      <c r="N19" s="35" t="s">
        <v>3221</v>
      </c>
      <c r="O19" s="35" t="s">
        <v>942</v>
      </c>
      <c r="P19" s="0" t="s">
        <v>12</v>
      </c>
    </row>
    <row r="20" customFormat="false" ht="13.8" hidden="false" customHeight="false" outlineLevel="0" collapsed="false">
      <c r="A20" s="35" t="s">
        <v>3222</v>
      </c>
      <c r="B20" s="35" t="s">
        <v>3223</v>
      </c>
      <c r="C20" s="35" t="s">
        <v>624</v>
      </c>
      <c r="E20" s="35" t="s">
        <v>625</v>
      </c>
      <c r="F20" s="35" t="s">
        <v>3196</v>
      </c>
      <c r="G20" s="35" t="s">
        <v>591</v>
      </c>
      <c r="H20" s="35" t="s">
        <v>706</v>
      </c>
      <c r="I20" s="36" t="n">
        <v>45439</v>
      </c>
      <c r="J20" s="36" t="n">
        <v>45455</v>
      </c>
      <c r="K20" s="35" t="n">
        <v>5</v>
      </c>
      <c r="L20" s="35" t="n">
        <v>1</v>
      </c>
      <c r="M20" s="35" t="n">
        <v>2024</v>
      </c>
      <c r="N20" s="35" t="s">
        <v>3224</v>
      </c>
      <c r="O20" s="35" t="s">
        <v>942</v>
      </c>
      <c r="P20" s="0" t="s">
        <v>12</v>
      </c>
    </row>
    <row r="21" customFormat="false" ht="13.8" hidden="false" customHeight="false" outlineLevel="0" collapsed="false">
      <c r="A21" s="35" t="s">
        <v>3225</v>
      </c>
      <c r="B21" s="35" t="s">
        <v>3226</v>
      </c>
      <c r="C21" s="35" t="s">
        <v>624</v>
      </c>
      <c r="E21" s="35" t="s">
        <v>625</v>
      </c>
      <c r="F21" s="35" t="s">
        <v>3196</v>
      </c>
      <c r="G21" s="35" t="s">
        <v>591</v>
      </c>
      <c r="H21" s="35" t="s">
        <v>691</v>
      </c>
      <c r="I21" s="36" t="n">
        <v>45445</v>
      </c>
      <c r="J21" s="36" t="n">
        <v>45455</v>
      </c>
      <c r="K21" s="35" t="n">
        <v>5</v>
      </c>
      <c r="L21" s="35" t="n">
        <v>1</v>
      </c>
      <c r="M21" s="35" t="n">
        <v>2024</v>
      </c>
      <c r="N21" s="35" t="s">
        <v>3227</v>
      </c>
      <c r="O21" s="35" t="s">
        <v>942</v>
      </c>
      <c r="P21" s="0" t="s">
        <v>12</v>
      </c>
    </row>
    <row r="22" customFormat="false" ht="13.8" hidden="false" customHeight="false" outlineLevel="0" collapsed="false">
      <c r="A22" s="35" t="s">
        <v>3228</v>
      </c>
      <c r="B22" s="35" t="s">
        <v>3229</v>
      </c>
      <c r="C22" s="35" t="s">
        <v>624</v>
      </c>
      <c r="E22" s="35" t="s">
        <v>625</v>
      </c>
      <c r="F22" s="35" t="s">
        <v>3196</v>
      </c>
      <c r="G22" s="35" t="s">
        <v>591</v>
      </c>
      <c r="H22" s="35" t="s">
        <v>706</v>
      </c>
      <c r="I22" s="36" t="n">
        <v>45432</v>
      </c>
      <c r="J22" s="36" t="n">
        <v>45455</v>
      </c>
      <c r="K22" s="35" t="n">
        <v>5</v>
      </c>
      <c r="L22" s="35" t="n">
        <v>1</v>
      </c>
      <c r="M22" s="35" t="n">
        <v>2024</v>
      </c>
      <c r="N22" s="35" t="s">
        <v>3230</v>
      </c>
      <c r="O22" s="35" t="s">
        <v>942</v>
      </c>
      <c r="P22" s="0" t="s">
        <v>12</v>
      </c>
    </row>
    <row r="23" customFormat="false" ht="13.8" hidden="false" customHeight="false" outlineLevel="0" collapsed="false">
      <c r="A23" s="35" t="s">
        <v>3231</v>
      </c>
      <c r="B23" s="35" t="s">
        <v>3232</v>
      </c>
      <c r="C23" s="35" t="s">
        <v>624</v>
      </c>
      <c r="E23" s="35" t="s">
        <v>625</v>
      </c>
      <c r="F23" s="35" t="s">
        <v>3196</v>
      </c>
      <c r="G23" s="35" t="s">
        <v>591</v>
      </c>
      <c r="H23" s="35" t="s">
        <v>706</v>
      </c>
      <c r="I23" s="36" t="n">
        <v>45429</v>
      </c>
      <c r="J23" s="36" t="n">
        <v>45455</v>
      </c>
      <c r="K23" s="35" t="n">
        <v>5</v>
      </c>
      <c r="L23" s="35" t="n">
        <v>1</v>
      </c>
      <c r="M23" s="35" t="n">
        <v>2024</v>
      </c>
      <c r="N23" s="35" t="s">
        <v>3233</v>
      </c>
      <c r="O23" s="35" t="s">
        <v>942</v>
      </c>
      <c r="P23" s="0" t="s">
        <v>12</v>
      </c>
    </row>
    <row r="24" customFormat="false" ht="13.8" hidden="false" customHeight="false" outlineLevel="0" collapsed="false">
      <c r="A24" s="35" t="s">
        <v>3234</v>
      </c>
      <c r="B24" s="35" t="s">
        <v>3235</v>
      </c>
      <c r="C24" s="35" t="s">
        <v>624</v>
      </c>
      <c r="E24" s="35" t="s">
        <v>625</v>
      </c>
      <c r="F24" s="35" t="s">
        <v>3236</v>
      </c>
      <c r="H24" s="35" t="s">
        <v>3173</v>
      </c>
      <c r="I24" s="36" t="n">
        <v>44964</v>
      </c>
      <c r="J24" s="36" t="n">
        <v>45019</v>
      </c>
      <c r="K24" s="35" t="n">
        <v>5</v>
      </c>
      <c r="L24" s="35" t="n">
        <v>1</v>
      </c>
      <c r="M24" s="35" t="n">
        <v>2023</v>
      </c>
      <c r="N24" s="35" t="s">
        <v>3237</v>
      </c>
      <c r="O24" s="35" t="s">
        <v>3238</v>
      </c>
      <c r="P24" s="0" t="s">
        <v>12</v>
      </c>
    </row>
    <row r="25" customFormat="false" ht="13.8" hidden="false" customHeight="false" outlineLevel="0" collapsed="false">
      <c r="A25" s="35" t="s">
        <v>3239</v>
      </c>
      <c r="B25" s="35" t="s">
        <v>3240</v>
      </c>
      <c r="C25" s="35" t="s">
        <v>3241</v>
      </c>
      <c r="E25" s="35" t="s">
        <v>625</v>
      </c>
      <c r="F25" s="35" t="s">
        <v>3242</v>
      </c>
      <c r="G25" s="35" t="s">
        <v>591</v>
      </c>
      <c r="H25" s="35" t="s">
        <v>3243</v>
      </c>
      <c r="I25" s="36" t="n">
        <v>45391</v>
      </c>
      <c r="J25" s="36" t="n">
        <v>45485</v>
      </c>
      <c r="K25" s="35" t="n">
        <v>5</v>
      </c>
      <c r="L25" s="35" t="n">
        <v>5</v>
      </c>
      <c r="M25" s="35" t="n">
        <v>2024</v>
      </c>
      <c r="N25" s="35" t="s">
        <v>3244</v>
      </c>
      <c r="O25" s="35" t="s">
        <v>3245</v>
      </c>
      <c r="P25" s="0" t="s">
        <v>12</v>
      </c>
    </row>
    <row r="26" customFormat="false" ht="13.8" hidden="false" customHeight="false" outlineLevel="0" collapsed="false">
      <c r="A26" s="35" t="s">
        <v>3246</v>
      </c>
      <c r="B26" s="35" t="s">
        <v>3247</v>
      </c>
      <c r="C26" s="35" t="s">
        <v>3241</v>
      </c>
      <c r="E26" s="35" t="s">
        <v>625</v>
      </c>
      <c r="F26" s="35" t="s">
        <v>3242</v>
      </c>
      <c r="G26" s="35" t="s">
        <v>591</v>
      </c>
      <c r="H26" s="35" t="s">
        <v>3248</v>
      </c>
      <c r="I26" s="36" t="n">
        <v>45365</v>
      </c>
      <c r="J26" s="36" t="n">
        <v>45485</v>
      </c>
      <c r="K26" s="35" t="n">
        <v>5</v>
      </c>
      <c r="L26" s="35" t="n">
        <v>5</v>
      </c>
      <c r="M26" s="35" t="n">
        <v>2024</v>
      </c>
      <c r="N26" s="35" t="s">
        <v>3249</v>
      </c>
      <c r="O26" s="35" t="s">
        <v>3245</v>
      </c>
      <c r="P26" s="0" t="s">
        <v>12</v>
      </c>
    </row>
    <row r="27" customFormat="false" ht="13.8" hidden="false" customHeight="false" outlineLevel="0" collapsed="false">
      <c r="A27" s="35" t="s">
        <v>3250</v>
      </c>
      <c r="B27" s="35" t="s">
        <v>3251</v>
      </c>
      <c r="C27" s="35" t="s">
        <v>3241</v>
      </c>
      <c r="E27" s="35" t="s">
        <v>625</v>
      </c>
      <c r="F27" s="35" t="s">
        <v>3242</v>
      </c>
      <c r="G27" s="35" t="s">
        <v>3252</v>
      </c>
      <c r="H27" s="35" t="s">
        <v>3248</v>
      </c>
      <c r="I27" s="36" t="n">
        <v>45365</v>
      </c>
      <c r="J27" s="36" t="n">
        <v>45485</v>
      </c>
      <c r="K27" s="35" t="n">
        <v>5</v>
      </c>
      <c r="L27" s="35" t="n">
        <v>5</v>
      </c>
      <c r="M27" s="35" t="n">
        <v>2024</v>
      </c>
      <c r="N27" s="35" t="s">
        <v>3253</v>
      </c>
      <c r="O27" s="35" t="s">
        <v>3254</v>
      </c>
      <c r="P27" s="0" t="s">
        <v>12</v>
      </c>
    </row>
    <row r="28" customFormat="false" ht="13.8" hidden="false" customHeight="false" outlineLevel="0" collapsed="false">
      <c r="A28" s="35" t="s">
        <v>3255</v>
      </c>
      <c r="B28" s="35" t="s">
        <v>3256</v>
      </c>
      <c r="C28" s="35" t="s">
        <v>3241</v>
      </c>
      <c r="E28" s="35" t="s">
        <v>625</v>
      </c>
      <c r="F28" s="35" t="s">
        <v>3242</v>
      </c>
      <c r="G28" s="35" t="s">
        <v>3257</v>
      </c>
      <c r="H28" s="35" t="s">
        <v>3258</v>
      </c>
      <c r="I28" s="36" t="n">
        <v>45324</v>
      </c>
      <c r="J28" s="36" t="n">
        <v>45485</v>
      </c>
      <c r="K28" s="35" t="n">
        <v>5</v>
      </c>
      <c r="L28" s="35" t="n">
        <v>5</v>
      </c>
      <c r="M28" s="35" t="n">
        <v>2024</v>
      </c>
      <c r="N28" s="35" t="s">
        <v>3259</v>
      </c>
      <c r="O28" s="35" t="s">
        <v>3254</v>
      </c>
      <c r="P28" s="0" t="s">
        <v>12</v>
      </c>
    </row>
    <row r="29" customFormat="false" ht="13.8" hidden="false" customHeight="false" outlineLevel="0" collapsed="false">
      <c r="A29" s="35" t="s">
        <v>3260</v>
      </c>
      <c r="B29" s="35" t="s">
        <v>3261</v>
      </c>
      <c r="C29" s="35" t="s">
        <v>3241</v>
      </c>
      <c r="E29" s="35" t="s">
        <v>625</v>
      </c>
      <c r="F29" s="35" t="s">
        <v>3242</v>
      </c>
      <c r="G29" s="35" t="s">
        <v>3257</v>
      </c>
      <c r="H29" s="35" t="s">
        <v>3262</v>
      </c>
      <c r="I29" s="36" t="n">
        <v>45055</v>
      </c>
      <c r="J29" s="36" t="n">
        <v>45289</v>
      </c>
      <c r="K29" s="35" t="n">
        <v>5</v>
      </c>
      <c r="L29" s="35" t="n">
        <v>5</v>
      </c>
      <c r="M29" s="35" t="n">
        <v>2023</v>
      </c>
      <c r="N29" s="35" t="s">
        <v>3263</v>
      </c>
      <c r="O29" s="35" t="s">
        <v>3264</v>
      </c>
      <c r="P29" s="0" t="s">
        <v>12</v>
      </c>
    </row>
    <row r="30" customFormat="false" ht="13.8" hidden="false" customHeight="false" outlineLevel="0" collapsed="false">
      <c r="A30" s="35" t="s">
        <v>3265</v>
      </c>
      <c r="B30" s="35" t="s">
        <v>3266</v>
      </c>
      <c r="C30" s="35" t="s">
        <v>3241</v>
      </c>
      <c r="E30" s="35" t="s">
        <v>625</v>
      </c>
      <c r="F30" s="35" t="s">
        <v>3242</v>
      </c>
      <c r="G30" s="35" t="s">
        <v>3257</v>
      </c>
      <c r="H30" s="35" t="s">
        <v>3267</v>
      </c>
      <c r="I30" s="36" t="n">
        <v>45034</v>
      </c>
      <c r="J30" s="36" t="n">
        <v>45289</v>
      </c>
      <c r="K30" s="35" t="n">
        <v>5</v>
      </c>
      <c r="L30" s="35" t="n">
        <v>5</v>
      </c>
      <c r="M30" s="35" t="n">
        <v>2023</v>
      </c>
      <c r="N30" s="35" t="s">
        <v>3268</v>
      </c>
      <c r="O30" s="35" t="s">
        <v>3254</v>
      </c>
      <c r="P30" s="0" t="s">
        <v>12</v>
      </c>
    </row>
    <row r="31" customFormat="false" ht="13.8" hidden="false" customHeight="false" outlineLevel="0" collapsed="false">
      <c r="A31" s="35" t="s">
        <v>3269</v>
      </c>
      <c r="B31" s="35" t="s">
        <v>3270</v>
      </c>
      <c r="C31" s="35" t="s">
        <v>3241</v>
      </c>
      <c r="E31" s="35" t="s">
        <v>625</v>
      </c>
      <c r="F31" s="35" t="s">
        <v>3242</v>
      </c>
      <c r="G31" s="35" t="s">
        <v>3257</v>
      </c>
      <c r="H31" s="35" t="s">
        <v>3271</v>
      </c>
      <c r="I31" s="36" t="n">
        <v>45069</v>
      </c>
      <c r="J31" s="36" t="n">
        <v>45289</v>
      </c>
      <c r="K31" s="35" t="n">
        <v>5</v>
      </c>
      <c r="L31" s="35" t="n">
        <v>5</v>
      </c>
      <c r="M31" s="35" t="n">
        <v>2023</v>
      </c>
      <c r="N31" s="35" t="s">
        <v>3272</v>
      </c>
      <c r="O31" s="35" t="s">
        <v>3264</v>
      </c>
      <c r="P31" s="0" t="s">
        <v>12</v>
      </c>
    </row>
    <row r="32" customFormat="false" ht="13.8" hidden="false" customHeight="false" outlineLevel="0" collapsed="false">
      <c r="A32" s="35" t="s">
        <v>3273</v>
      </c>
      <c r="B32" s="35" t="s">
        <v>3274</v>
      </c>
      <c r="C32" s="35" t="s">
        <v>3241</v>
      </c>
      <c r="E32" s="35" t="s">
        <v>625</v>
      </c>
      <c r="F32" s="35" t="s">
        <v>3242</v>
      </c>
      <c r="G32" s="35" t="s">
        <v>591</v>
      </c>
      <c r="H32" s="35" t="s">
        <v>3275</v>
      </c>
      <c r="I32" s="36" t="n">
        <v>45062</v>
      </c>
      <c r="J32" s="36" t="n">
        <v>45289</v>
      </c>
      <c r="K32" s="35" t="n">
        <v>5</v>
      </c>
      <c r="L32" s="35" t="n">
        <v>5</v>
      </c>
      <c r="M32" s="35" t="n">
        <v>2023</v>
      </c>
      <c r="N32" s="35" t="s">
        <v>3276</v>
      </c>
      <c r="O32" s="35" t="s">
        <v>3245</v>
      </c>
      <c r="P32" s="0" t="s">
        <v>12</v>
      </c>
    </row>
    <row r="33" customFormat="false" ht="13.8" hidden="false" customHeight="false" outlineLevel="0" collapsed="false">
      <c r="A33" s="35" t="s">
        <v>3277</v>
      </c>
      <c r="B33" s="35" t="s">
        <v>3278</v>
      </c>
      <c r="C33" s="35" t="s">
        <v>3241</v>
      </c>
      <c r="E33" s="35" t="s">
        <v>625</v>
      </c>
      <c r="F33" s="35" t="s">
        <v>3242</v>
      </c>
      <c r="G33" s="35" t="s">
        <v>591</v>
      </c>
      <c r="H33" s="35" t="s">
        <v>3279</v>
      </c>
      <c r="I33" s="36" t="n">
        <v>45045</v>
      </c>
      <c r="J33" s="36" t="n">
        <v>45289</v>
      </c>
      <c r="K33" s="35" t="n">
        <v>5</v>
      </c>
      <c r="L33" s="35" t="n">
        <v>5</v>
      </c>
      <c r="M33" s="35" t="n">
        <v>2023</v>
      </c>
      <c r="N33" s="35" t="s">
        <v>3280</v>
      </c>
      <c r="O33" s="35" t="s">
        <v>3254</v>
      </c>
      <c r="P33" s="0" t="s">
        <v>12</v>
      </c>
    </row>
    <row r="34" customFormat="false" ht="13.8" hidden="false" customHeight="false" outlineLevel="0" collapsed="false">
      <c r="A34" s="35" t="s">
        <v>3281</v>
      </c>
      <c r="B34" s="35" t="s">
        <v>3282</v>
      </c>
      <c r="C34" s="35" t="s">
        <v>624</v>
      </c>
      <c r="E34" s="35" t="s">
        <v>625</v>
      </c>
      <c r="F34" s="35" t="s">
        <v>3283</v>
      </c>
      <c r="G34" s="35" t="s">
        <v>591</v>
      </c>
      <c r="H34" s="35" t="s">
        <v>632</v>
      </c>
      <c r="I34" s="36" t="n">
        <v>45406</v>
      </c>
      <c r="J34" s="36" t="n">
        <v>45427</v>
      </c>
      <c r="K34" s="35" t="n">
        <v>5</v>
      </c>
      <c r="L34" s="35" t="n">
        <v>1</v>
      </c>
      <c r="M34" s="35" t="n">
        <v>2024</v>
      </c>
      <c r="N34" s="35" t="s">
        <v>3284</v>
      </c>
      <c r="O34" s="35" t="s">
        <v>718</v>
      </c>
      <c r="P34" s="0" t="s">
        <v>12</v>
      </c>
    </row>
    <row r="35" customFormat="false" ht="13.8" hidden="false" customHeight="false" outlineLevel="0" collapsed="false">
      <c r="A35" s="35" t="s">
        <v>3285</v>
      </c>
      <c r="B35" s="35" t="s">
        <v>3286</v>
      </c>
      <c r="C35" s="35" t="s">
        <v>624</v>
      </c>
      <c r="E35" s="35" t="s">
        <v>625</v>
      </c>
      <c r="F35" s="35" t="s">
        <v>3287</v>
      </c>
      <c r="G35" s="35" t="s">
        <v>591</v>
      </c>
      <c r="H35" s="35" t="s">
        <v>663</v>
      </c>
      <c r="I35" s="36" t="n">
        <v>45485</v>
      </c>
      <c r="J35" s="36" t="n">
        <v>45515</v>
      </c>
      <c r="K35" s="35" t="n">
        <v>5</v>
      </c>
      <c r="L35" s="35" t="n">
        <v>1</v>
      </c>
      <c r="M35" s="35" t="n">
        <v>2024</v>
      </c>
      <c r="N35" s="35" t="s">
        <v>3288</v>
      </c>
      <c r="O35" s="35" t="s">
        <v>2215</v>
      </c>
      <c r="P35" s="0" t="s">
        <v>12</v>
      </c>
    </row>
    <row r="36" customFormat="false" ht="13.8" hidden="false" customHeight="false" outlineLevel="0" collapsed="false">
      <c r="A36" s="35" t="s">
        <v>3289</v>
      </c>
      <c r="B36" s="35" t="s">
        <v>3290</v>
      </c>
      <c r="C36" s="35" t="s">
        <v>624</v>
      </c>
      <c r="E36" s="35" t="s">
        <v>625</v>
      </c>
      <c r="F36" s="35" t="s">
        <v>3287</v>
      </c>
      <c r="G36" s="35" t="s">
        <v>591</v>
      </c>
      <c r="H36" s="35" t="s">
        <v>632</v>
      </c>
      <c r="I36" s="36" t="n">
        <v>45401</v>
      </c>
      <c r="J36" s="36" t="n">
        <v>45421</v>
      </c>
      <c r="K36" s="35" t="n">
        <v>5</v>
      </c>
      <c r="L36" s="35" t="n">
        <v>1</v>
      </c>
      <c r="M36" s="35" t="n">
        <v>2024</v>
      </c>
      <c r="N36" s="35" t="s">
        <v>3291</v>
      </c>
      <c r="O36" s="35" t="s">
        <v>2215</v>
      </c>
      <c r="P36" s="0" t="s">
        <v>12</v>
      </c>
    </row>
    <row r="37" customFormat="false" ht="13.8" hidden="false" customHeight="false" outlineLevel="0" collapsed="false">
      <c r="A37" s="35" t="s">
        <v>3292</v>
      </c>
      <c r="B37" s="35" t="s">
        <v>3293</v>
      </c>
      <c r="C37" s="35" t="s">
        <v>624</v>
      </c>
      <c r="E37" s="35" t="s">
        <v>625</v>
      </c>
      <c r="F37" s="35" t="s">
        <v>3287</v>
      </c>
      <c r="G37" s="35" t="s">
        <v>591</v>
      </c>
      <c r="H37" s="35" t="s">
        <v>2401</v>
      </c>
      <c r="I37" s="36" t="n">
        <v>45399</v>
      </c>
      <c r="J37" s="36" t="n">
        <v>45427</v>
      </c>
      <c r="K37" s="35" t="n">
        <v>5</v>
      </c>
      <c r="L37" s="35" t="n">
        <v>1</v>
      </c>
      <c r="M37" s="35" t="n">
        <v>2024</v>
      </c>
      <c r="N37" s="35" t="s">
        <v>3294</v>
      </c>
      <c r="O37" s="35" t="s">
        <v>2215</v>
      </c>
      <c r="P37" s="0" t="s">
        <v>12</v>
      </c>
    </row>
    <row r="38" customFormat="false" ht="13.8" hidden="false" customHeight="false" outlineLevel="0" collapsed="false">
      <c r="A38" s="35" t="s">
        <v>3295</v>
      </c>
      <c r="B38" s="35" t="s">
        <v>3296</v>
      </c>
      <c r="C38" s="35" t="s">
        <v>624</v>
      </c>
      <c r="E38" s="35" t="s">
        <v>625</v>
      </c>
      <c r="F38" s="35" t="s">
        <v>3287</v>
      </c>
      <c r="G38" s="35" t="s">
        <v>591</v>
      </c>
      <c r="H38" s="35" t="s">
        <v>2401</v>
      </c>
      <c r="I38" s="36" t="n">
        <v>45399</v>
      </c>
      <c r="J38" s="36" t="n">
        <v>45427</v>
      </c>
      <c r="K38" s="35" t="n">
        <v>5</v>
      </c>
      <c r="L38" s="35" t="n">
        <v>1</v>
      </c>
      <c r="M38" s="35" t="n">
        <v>2024</v>
      </c>
      <c r="N38" s="35" t="s">
        <v>3297</v>
      </c>
      <c r="O38" s="35" t="s">
        <v>2215</v>
      </c>
      <c r="P38" s="0" t="s">
        <v>12</v>
      </c>
    </row>
    <row r="39" customFormat="false" ht="13.8" hidden="false" customHeight="false" outlineLevel="0" collapsed="false">
      <c r="A39" s="35" t="s">
        <v>3298</v>
      </c>
      <c r="B39" s="35" t="s">
        <v>3299</v>
      </c>
      <c r="C39" s="35" t="s">
        <v>624</v>
      </c>
      <c r="E39" s="35" t="s">
        <v>625</v>
      </c>
      <c r="F39" s="35" t="s">
        <v>3287</v>
      </c>
      <c r="G39" s="35" t="s">
        <v>591</v>
      </c>
      <c r="H39" s="35" t="s">
        <v>1394</v>
      </c>
      <c r="I39" s="36" t="n">
        <v>45401</v>
      </c>
      <c r="J39" s="36" t="n">
        <v>45427</v>
      </c>
      <c r="K39" s="35" t="n">
        <v>5</v>
      </c>
      <c r="L39" s="35" t="n">
        <v>1</v>
      </c>
      <c r="M39" s="35" t="n">
        <v>2024</v>
      </c>
      <c r="N39" s="35" t="s">
        <v>3300</v>
      </c>
      <c r="O39" s="35" t="s">
        <v>2215</v>
      </c>
      <c r="P39" s="0" t="s">
        <v>12</v>
      </c>
    </row>
    <row r="40" customFormat="false" ht="13.8" hidden="false" customHeight="false" outlineLevel="0" collapsed="false">
      <c r="A40" s="35" t="s">
        <v>3301</v>
      </c>
      <c r="B40" s="35" t="s">
        <v>3302</v>
      </c>
      <c r="C40" s="35" t="s">
        <v>624</v>
      </c>
      <c r="E40" s="35" t="s">
        <v>625</v>
      </c>
      <c r="F40" s="35" t="s">
        <v>3303</v>
      </c>
      <c r="G40" s="35" t="s">
        <v>591</v>
      </c>
      <c r="H40" s="35" t="s">
        <v>706</v>
      </c>
      <c r="I40" s="36" t="n">
        <v>45359</v>
      </c>
      <c r="J40" s="36" t="n">
        <v>45378</v>
      </c>
      <c r="K40" s="35" t="n">
        <v>5</v>
      </c>
      <c r="L40" s="35" t="n">
        <v>1</v>
      </c>
      <c r="M40" s="35" t="n">
        <v>2024</v>
      </c>
      <c r="N40" s="35" t="s">
        <v>3304</v>
      </c>
      <c r="O40" s="35" t="s">
        <v>3305</v>
      </c>
      <c r="P40" s="0" t="s">
        <v>12</v>
      </c>
    </row>
    <row r="41" customFormat="false" ht="13.8" hidden="false" customHeight="false" outlineLevel="0" collapsed="false">
      <c r="A41" s="35" t="s">
        <v>3306</v>
      </c>
      <c r="B41" s="35" t="s">
        <v>3307</v>
      </c>
      <c r="C41" s="35" t="s">
        <v>624</v>
      </c>
      <c r="E41" s="35" t="s">
        <v>625</v>
      </c>
      <c r="F41" s="35" t="s">
        <v>3303</v>
      </c>
      <c r="G41" s="35" t="s">
        <v>591</v>
      </c>
      <c r="H41" s="35" t="s">
        <v>706</v>
      </c>
      <c r="I41" s="36" t="n">
        <v>45359</v>
      </c>
      <c r="J41" s="36" t="n">
        <v>45378</v>
      </c>
      <c r="K41" s="35" t="n">
        <v>5</v>
      </c>
      <c r="L41" s="35" t="n">
        <v>1</v>
      </c>
      <c r="M41" s="35" t="n">
        <v>2024</v>
      </c>
      <c r="N41" s="35" t="s">
        <v>3308</v>
      </c>
      <c r="O41" s="35" t="s">
        <v>3305</v>
      </c>
      <c r="P41" s="0" t="s">
        <v>12</v>
      </c>
    </row>
    <row r="42" customFormat="false" ht="13.8" hidden="false" customHeight="false" outlineLevel="0" collapsed="false">
      <c r="A42" s="35" t="s">
        <v>3309</v>
      </c>
      <c r="B42" s="35" t="s">
        <v>3310</v>
      </c>
      <c r="C42" s="35" t="s">
        <v>624</v>
      </c>
      <c r="E42" s="35" t="s">
        <v>625</v>
      </c>
      <c r="F42" s="35" t="s">
        <v>3303</v>
      </c>
      <c r="G42" s="35" t="s">
        <v>591</v>
      </c>
      <c r="H42" s="35" t="s">
        <v>706</v>
      </c>
      <c r="I42" s="36" t="n">
        <v>45359</v>
      </c>
      <c r="J42" s="36" t="n">
        <v>45378</v>
      </c>
      <c r="K42" s="35" t="n">
        <v>5</v>
      </c>
      <c r="L42" s="35" t="n">
        <v>1</v>
      </c>
      <c r="M42" s="35" t="n">
        <v>2024</v>
      </c>
      <c r="N42" s="35" t="s">
        <v>3311</v>
      </c>
      <c r="O42" s="35" t="s">
        <v>3305</v>
      </c>
      <c r="P42" s="0" t="s">
        <v>12</v>
      </c>
    </row>
    <row r="43" customFormat="false" ht="13.8" hidden="false" customHeight="false" outlineLevel="0" collapsed="false">
      <c r="A43" s="35" t="s">
        <v>3312</v>
      </c>
      <c r="B43" s="35" t="s">
        <v>3313</v>
      </c>
      <c r="C43" s="35" t="s">
        <v>624</v>
      </c>
      <c r="E43" s="35" t="s">
        <v>625</v>
      </c>
      <c r="F43" s="35" t="s">
        <v>3303</v>
      </c>
      <c r="G43" s="35" t="s">
        <v>591</v>
      </c>
      <c r="H43" s="35" t="s">
        <v>2401</v>
      </c>
      <c r="I43" s="36" t="n">
        <v>45345</v>
      </c>
      <c r="J43" s="36" t="n">
        <v>45378</v>
      </c>
      <c r="K43" s="35" t="n">
        <v>5</v>
      </c>
      <c r="L43" s="35" t="n">
        <v>1</v>
      </c>
      <c r="M43" s="35" t="n">
        <v>2024</v>
      </c>
      <c r="N43" s="35" t="s">
        <v>3314</v>
      </c>
      <c r="O43" s="35" t="s">
        <v>3315</v>
      </c>
      <c r="P43" s="0" t="s">
        <v>12</v>
      </c>
    </row>
    <row r="44" customFormat="false" ht="13.8" hidden="false" customHeight="false" outlineLevel="0" collapsed="false">
      <c r="A44" s="35" t="s">
        <v>3316</v>
      </c>
      <c r="B44" s="35" t="s">
        <v>3317</v>
      </c>
      <c r="C44" s="35" t="s">
        <v>624</v>
      </c>
      <c r="E44" s="35" t="s">
        <v>625</v>
      </c>
      <c r="F44" s="35" t="s">
        <v>3303</v>
      </c>
      <c r="H44" s="35" t="s">
        <v>1159</v>
      </c>
      <c r="I44" s="36" t="n">
        <v>44953</v>
      </c>
      <c r="J44" s="36" t="n">
        <v>45019</v>
      </c>
      <c r="K44" s="35" t="n">
        <v>5</v>
      </c>
      <c r="L44" s="35" t="n">
        <v>1</v>
      </c>
      <c r="M44" s="35" t="n">
        <v>2023</v>
      </c>
      <c r="N44" s="35" t="s">
        <v>3318</v>
      </c>
      <c r="O44" s="35" t="s">
        <v>3245</v>
      </c>
      <c r="P44" s="0" t="s">
        <v>12</v>
      </c>
    </row>
    <row r="45" customFormat="false" ht="13.8" hidden="false" customHeight="false" outlineLevel="0" collapsed="false">
      <c r="A45" s="35" t="s">
        <v>3319</v>
      </c>
      <c r="B45" s="35" t="s">
        <v>3320</v>
      </c>
      <c r="C45" s="35" t="s">
        <v>624</v>
      </c>
      <c r="E45" s="35" t="s">
        <v>625</v>
      </c>
      <c r="F45" s="35" t="s">
        <v>593</v>
      </c>
      <c r="G45" s="35" t="s">
        <v>3321</v>
      </c>
      <c r="H45" s="35" t="s">
        <v>2454</v>
      </c>
      <c r="I45" s="36" t="n">
        <v>45574</v>
      </c>
      <c r="J45" s="36" t="n">
        <v>45587</v>
      </c>
      <c r="K45" s="35" t="n">
        <v>5</v>
      </c>
      <c r="L45" s="35" t="n">
        <v>1</v>
      </c>
      <c r="M45" s="35" t="n">
        <v>2024</v>
      </c>
      <c r="N45" s="35" t="s">
        <v>3322</v>
      </c>
      <c r="O45" s="35" t="s">
        <v>590</v>
      </c>
      <c r="P45" s="0" t="s">
        <v>12</v>
      </c>
    </row>
    <row r="46" customFormat="false" ht="13.8" hidden="false" customHeight="false" outlineLevel="0" collapsed="false">
      <c r="A46" s="35" t="s">
        <v>3323</v>
      </c>
      <c r="B46" s="35" t="s">
        <v>3324</v>
      </c>
      <c r="C46" s="35" t="s">
        <v>624</v>
      </c>
      <c r="E46" s="35" t="s">
        <v>625</v>
      </c>
      <c r="F46" s="35" t="s">
        <v>593</v>
      </c>
      <c r="G46" s="35" t="s">
        <v>3321</v>
      </c>
      <c r="H46" s="35" t="s">
        <v>2454</v>
      </c>
      <c r="I46" s="36" t="n">
        <v>45574</v>
      </c>
      <c r="J46" s="36" t="n">
        <v>45587</v>
      </c>
      <c r="K46" s="35" t="n">
        <v>5</v>
      </c>
      <c r="L46" s="35" t="n">
        <v>1</v>
      </c>
      <c r="M46" s="35" t="n">
        <v>2024</v>
      </c>
      <c r="N46" s="35" t="s">
        <v>3325</v>
      </c>
      <c r="O46" s="35" t="s">
        <v>590</v>
      </c>
      <c r="P46" s="0" t="s">
        <v>12</v>
      </c>
    </row>
    <row r="47" customFormat="false" ht="13.8" hidden="false" customHeight="false" outlineLevel="0" collapsed="false">
      <c r="A47" s="35" t="s">
        <v>3326</v>
      </c>
      <c r="B47" s="35" t="s">
        <v>3327</v>
      </c>
      <c r="C47" s="35" t="s">
        <v>624</v>
      </c>
      <c r="E47" s="35" t="s">
        <v>625</v>
      </c>
      <c r="F47" s="35" t="s">
        <v>593</v>
      </c>
      <c r="G47" s="35" t="s">
        <v>591</v>
      </c>
      <c r="H47" s="35" t="s">
        <v>2454</v>
      </c>
      <c r="I47" s="36" t="n">
        <v>45573</v>
      </c>
      <c r="J47" s="36" t="n">
        <v>45581</v>
      </c>
      <c r="K47" s="35" t="n">
        <v>5</v>
      </c>
      <c r="L47" s="35" t="n">
        <v>1</v>
      </c>
      <c r="M47" s="35" t="n">
        <v>2024</v>
      </c>
      <c r="N47" s="35" t="s">
        <v>3328</v>
      </c>
      <c r="O47" s="35" t="s">
        <v>590</v>
      </c>
      <c r="P47" s="0" t="s">
        <v>12</v>
      </c>
    </row>
    <row r="48" customFormat="false" ht="13.8" hidden="false" customHeight="false" outlineLevel="0" collapsed="false">
      <c r="A48" s="35" t="s">
        <v>3329</v>
      </c>
      <c r="B48" s="35" t="s">
        <v>3330</v>
      </c>
      <c r="C48" s="35" t="s">
        <v>624</v>
      </c>
      <c r="E48" s="35" t="s">
        <v>625</v>
      </c>
      <c r="F48" s="35" t="s">
        <v>593</v>
      </c>
      <c r="G48" s="35" t="s">
        <v>591</v>
      </c>
      <c r="H48" s="35" t="s">
        <v>2454</v>
      </c>
      <c r="I48" s="36" t="n">
        <v>45572</v>
      </c>
      <c r="J48" s="36" t="n">
        <v>45581</v>
      </c>
      <c r="K48" s="35" t="n">
        <v>5</v>
      </c>
      <c r="L48" s="35" t="n">
        <v>1</v>
      </c>
      <c r="M48" s="35" t="n">
        <v>2024</v>
      </c>
      <c r="N48" s="35" t="s">
        <v>3331</v>
      </c>
      <c r="O48" s="35" t="s">
        <v>590</v>
      </c>
      <c r="P48" s="0" t="s">
        <v>12</v>
      </c>
    </row>
    <row r="49" customFormat="false" ht="13.8" hidden="false" customHeight="false" outlineLevel="0" collapsed="false">
      <c r="A49" s="35" t="s">
        <v>3332</v>
      </c>
      <c r="B49" s="35" t="s">
        <v>3333</v>
      </c>
      <c r="C49" s="35" t="s">
        <v>624</v>
      </c>
      <c r="E49" s="35" t="s">
        <v>625</v>
      </c>
      <c r="F49" s="35" t="s">
        <v>12</v>
      </c>
      <c r="G49" s="35" t="s">
        <v>591</v>
      </c>
      <c r="H49" s="35" t="s">
        <v>2454</v>
      </c>
      <c r="I49" s="36" t="n">
        <v>45121</v>
      </c>
      <c r="J49" s="36" t="n">
        <v>45630</v>
      </c>
      <c r="K49" s="35" t="n">
        <v>5</v>
      </c>
      <c r="L49" s="35" t="n">
        <v>1</v>
      </c>
      <c r="M49" s="35" t="n">
        <v>2023</v>
      </c>
      <c r="N49" s="35" t="s">
        <v>3334</v>
      </c>
      <c r="O49" s="35" t="s">
        <v>3335</v>
      </c>
      <c r="P49" s="0" t="s">
        <v>12</v>
      </c>
    </row>
    <row r="50" customFormat="false" ht="13.8" hidden="false" customHeight="false" outlineLevel="0" collapsed="false">
      <c r="A50" s="35" t="s">
        <v>3336</v>
      </c>
      <c r="B50" s="35" t="s">
        <v>3337</v>
      </c>
      <c r="C50" s="35" t="s">
        <v>624</v>
      </c>
      <c r="E50" s="35" t="s">
        <v>625</v>
      </c>
      <c r="F50" s="35" t="s">
        <v>12</v>
      </c>
      <c r="G50" s="35" t="s">
        <v>591</v>
      </c>
      <c r="H50" s="35" t="s">
        <v>2454</v>
      </c>
      <c r="I50" s="36" t="n">
        <v>44951</v>
      </c>
      <c r="J50" s="36" t="n">
        <v>45630</v>
      </c>
      <c r="K50" s="35" t="n">
        <v>5</v>
      </c>
      <c r="L50" s="35" t="n">
        <v>1</v>
      </c>
      <c r="M50" s="35" t="n">
        <v>2023</v>
      </c>
      <c r="N50" s="35" t="s">
        <v>3338</v>
      </c>
      <c r="O50" s="35" t="s">
        <v>3339</v>
      </c>
      <c r="P50" s="0" t="s">
        <v>12</v>
      </c>
    </row>
    <row r="51" customFormat="false" ht="13.8" hidden="false" customHeight="false" outlineLevel="0" collapsed="false">
      <c r="A51" s="35" t="s">
        <v>3340</v>
      </c>
      <c r="B51" s="35" t="s">
        <v>3341</v>
      </c>
      <c r="C51" s="35" t="s">
        <v>624</v>
      </c>
      <c r="E51" s="35" t="s">
        <v>625</v>
      </c>
      <c r="F51" s="35" t="s">
        <v>12</v>
      </c>
      <c r="G51" s="35" t="s">
        <v>591</v>
      </c>
      <c r="H51" s="35" t="s">
        <v>2454</v>
      </c>
      <c r="I51" s="36" t="n">
        <v>44955</v>
      </c>
      <c r="J51" s="36" t="n">
        <v>45630</v>
      </c>
      <c r="K51" s="35" t="n">
        <v>5</v>
      </c>
      <c r="L51" s="35" t="n">
        <v>1</v>
      </c>
      <c r="M51" s="35" t="n">
        <v>2023</v>
      </c>
      <c r="N51" s="35" t="s">
        <v>3342</v>
      </c>
      <c r="O51" s="35" t="s">
        <v>3343</v>
      </c>
      <c r="P51" s="0" t="s">
        <v>12</v>
      </c>
    </row>
    <row r="52" customFormat="false" ht="13.8" hidden="false" customHeight="false" outlineLevel="0" collapsed="false">
      <c r="A52" s="35" t="s">
        <v>3344</v>
      </c>
      <c r="B52" s="35" t="s">
        <v>3345</v>
      </c>
      <c r="C52" s="35" t="s">
        <v>624</v>
      </c>
      <c r="E52" s="35" t="s">
        <v>625</v>
      </c>
      <c r="F52" s="35" t="s">
        <v>12</v>
      </c>
      <c r="G52" s="35" t="s">
        <v>591</v>
      </c>
      <c r="H52" s="35" t="s">
        <v>663</v>
      </c>
      <c r="I52" s="36" t="n">
        <v>44953</v>
      </c>
      <c r="J52" s="36" t="n">
        <v>45630</v>
      </c>
      <c r="K52" s="35" t="n">
        <v>5</v>
      </c>
      <c r="L52" s="35" t="n">
        <v>1</v>
      </c>
      <c r="M52" s="35" t="n">
        <v>2023</v>
      </c>
      <c r="N52" s="35" t="s">
        <v>3346</v>
      </c>
      <c r="O52" s="35" t="s">
        <v>3343</v>
      </c>
      <c r="P52" s="0" t="s">
        <v>12</v>
      </c>
    </row>
    <row r="53" customFormat="false" ht="13.8" hidden="false" customHeight="false" outlineLevel="0" collapsed="false">
      <c r="A53" s="35" t="s">
        <v>3347</v>
      </c>
      <c r="B53" s="35" t="s">
        <v>3348</v>
      </c>
      <c r="C53" s="35" t="s">
        <v>624</v>
      </c>
      <c r="E53" s="35" t="s">
        <v>625</v>
      </c>
      <c r="F53" s="35" t="s">
        <v>12</v>
      </c>
      <c r="G53" s="35" t="s">
        <v>591</v>
      </c>
      <c r="H53" s="35" t="s">
        <v>663</v>
      </c>
      <c r="I53" s="36" t="n">
        <v>44951</v>
      </c>
      <c r="J53" s="36" t="n">
        <v>45630</v>
      </c>
      <c r="K53" s="35" t="n">
        <v>5</v>
      </c>
      <c r="L53" s="35" t="n">
        <v>1</v>
      </c>
      <c r="M53" s="35" t="n">
        <v>2023</v>
      </c>
      <c r="N53" s="35" t="s">
        <v>3349</v>
      </c>
      <c r="O53" s="35" t="s">
        <v>3343</v>
      </c>
      <c r="P53" s="0" t="s">
        <v>12</v>
      </c>
    </row>
    <row r="54" customFormat="false" ht="13.8" hidden="false" customHeight="false" outlineLevel="0" collapsed="false">
      <c r="A54" s="35" t="s">
        <v>3350</v>
      </c>
      <c r="B54" s="35" t="s">
        <v>3351</v>
      </c>
      <c r="C54" s="35" t="s">
        <v>624</v>
      </c>
      <c r="E54" s="35" t="s">
        <v>625</v>
      </c>
      <c r="F54" s="35" t="s">
        <v>12</v>
      </c>
      <c r="G54" s="35" t="s">
        <v>591</v>
      </c>
      <c r="H54" s="35" t="s">
        <v>2207</v>
      </c>
      <c r="I54" s="36" t="n">
        <v>44956</v>
      </c>
      <c r="J54" s="36" t="n">
        <v>45630</v>
      </c>
      <c r="K54" s="35" t="n">
        <v>5</v>
      </c>
      <c r="L54" s="35" t="n">
        <v>1</v>
      </c>
      <c r="M54" s="35" t="n">
        <v>2023</v>
      </c>
      <c r="N54" s="35" t="s">
        <v>3352</v>
      </c>
      <c r="O54" s="35" t="s">
        <v>3343</v>
      </c>
      <c r="P54" s="0" t="s">
        <v>12</v>
      </c>
    </row>
    <row r="55" customFormat="false" ht="13.8" hidden="false" customHeight="false" outlineLevel="0" collapsed="false">
      <c r="A55" s="35" t="s">
        <v>3353</v>
      </c>
      <c r="B55" s="35" t="s">
        <v>3354</v>
      </c>
      <c r="C55" s="35" t="s">
        <v>624</v>
      </c>
      <c r="E55" s="35" t="s">
        <v>625</v>
      </c>
      <c r="F55" s="35" t="s">
        <v>12</v>
      </c>
      <c r="G55" s="35" t="s">
        <v>591</v>
      </c>
      <c r="H55" s="35" t="s">
        <v>2207</v>
      </c>
      <c r="I55" s="36" t="n">
        <v>44956</v>
      </c>
      <c r="J55" s="36" t="n">
        <v>45630</v>
      </c>
      <c r="K55" s="35" t="n">
        <v>5</v>
      </c>
      <c r="L55" s="35" t="n">
        <v>1</v>
      </c>
      <c r="M55" s="35" t="n">
        <v>2023</v>
      </c>
      <c r="N55" s="35" t="s">
        <v>3355</v>
      </c>
      <c r="O55" s="35" t="s">
        <v>3343</v>
      </c>
      <c r="P55" s="0" t="s">
        <v>12</v>
      </c>
    </row>
    <row r="56" customFormat="false" ht="13.8" hidden="false" customHeight="false" outlineLevel="0" collapsed="false">
      <c r="A56" s="35" t="s">
        <v>3356</v>
      </c>
      <c r="B56" s="35" t="s">
        <v>3357</v>
      </c>
      <c r="C56" s="35" t="s">
        <v>624</v>
      </c>
      <c r="E56" s="35" t="s">
        <v>625</v>
      </c>
      <c r="F56" s="35" t="s">
        <v>12</v>
      </c>
      <c r="G56" s="35" t="s">
        <v>591</v>
      </c>
      <c r="H56" s="35" t="s">
        <v>1812</v>
      </c>
      <c r="I56" s="36" t="n">
        <v>45282</v>
      </c>
      <c r="J56" s="36" t="n">
        <v>45630</v>
      </c>
      <c r="K56" s="35" t="n">
        <v>5</v>
      </c>
      <c r="L56" s="35" t="n">
        <v>1</v>
      </c>
      <c r="M56" s="35" t="n">
        <v>2023</v>
      </c>
      <c r="N56" s="35" t="s">
        <v>3358</v>
      </c>
      <c r="O56" s="35" t="s">
        <v>3359</v>
      </c>
      <c r="P56" s="0" t="s">
        <v>12</v>
      </c>
    </row>
    <row r="57" customFormat="false" ht="13.8" hidden="false" customHeight="false" outlineLevel="0" collapsed="false">
      <c r="A57" s="35" t="s">
        <v>3360</v>
      </c>
      <c r="B57" s="35" t="s">
        <v>3361</v>
      </c>
      <c r="C57" s="35" t="s">
        <v>624</v>
      </c>
      <c r="E57" s="35" t="s">
        <v>625</v>
      </c>
      <c r="F57" s="35" t="s">
        <v>12</v>
      </c>
      <c r="G57" s="35" t="s">
        <v>591</v>
      </c>
      <c r="H57" s="35" t="s">
        <v>653</v>
      </c>
      <c r="I57" s="36" t="n">
        <v>44930</v>
      </c>
      <c r="J57" s="36" t="n">
        <v>45630</v>
      </c>
      <c r="K57" s="35" t="n">
        <v>5</v>
      </c>
      <c r="L57" s="35" t="n">
        <v>1</v>
      </c>
      <c r="M57" s="35" t="n">
        <v>2023</v>
      </c>
      <c r="N57" s="35" t="s">
        <v>3362</v>
      </c>
      <c r="O57" s="35" t="s">
        <v>3363</v>
      </c>
      <c r="P57" s="0" t="s">
        <v>12</v>
      </c>
    </row>
    <row r="58" customFormat="false" ht="13.8" hidden="false" customHeight="false" outlineLevel="0" collapsed="false">
      <c r="A58" s="35" t="s">
        <v>3364</v>
      </c>
      <c r="B58" s="35" t="s">
        <v>3365</v>
      </c>
      <c r="C58" s="35" t="s">
        <v>624</v>
      </c>
      <c r="E58" s="35" t="s">
        <v>625</v>
      </c>
      <c r="F58" s="35" t="s">
        <v>12</v>
      </c>
      <c r="G58" s="35" t="s">
        <v>676</v>
      </c>
      <c r="H58" s="35" t="s">
        <v>3366</v>
      </c>
      <c r="I58" s="36" t="n">
        <v>45289</v>
      </c>
      <c r="J58" s="36" t="n">
        <v>45514</v>
      </c>
      <c r="K58" s="35" t="n">
        <v>5</v>
      </c>
      <c r="L58" s="35" t="n">
        <v>1</v>
      </c>
      <c r="M58" s="35" t="n">
        <v>2023</v>
      </c>
      <c r="N58" s="35" t="s">
        <v>3367</v>
      </c>
      <c r="O58" s="35" t="s">
        <v>1501</v>
      </c>
      <c r="P58" s="0" t="s">
        <v>12</v>
      </c>
    </row>
    <row r="59" customFormat="false" ht="13.8" hidden="false" customHeight="false" outlineLevel="0" collapsed="false">
      <c r="A59" s="35" t="s">
        <v>3368</v>
      </c>
      <c r="B59" s="35" t="s">
        <v>3369</v>
      </c>
      <c r="C59" s="35" t="s">
        <v>624</v>
      </c>
      <c r="E59" s="35" t="s">
        <v>625</v>
      </c>
      <c r="F59" s="35" t="s">
        <v>12</v>
      </c>
      <c r="G59" s="35" t="s">
        <v>676</v>
      </c>
      <c r="H59" s="35" t="s">
        <v>3366</v>
      </c>
      <c r="I59" s="36" t="n">
        <v>45285</v>
      </c>
      <c r="J59" s="36" t="n">
        <v>45514</v>
      </c>
      <c r="K59" s="35" t="n">
        <v>5</v>
      </c>
      <c r="L59" s="35" t="n">
        <v>1</v>
      </c>
      <c r="M59" s="35" t="n">
        <v>2023</v>
      </c>
      <c r="N59" s="35" t="s">
        <v>3370</v>
      </c>
      <c r="O59" s="35" t="s">
        <v>1501</v>
      </c>
      <c r="P59" s="0" t="s">
        <v>12</v>
      </c>
    </row>
    <row r="60" customFormat="false" ht="13.8" hidden="false" customHeight="false" outlineLevel="0" collapsed="false">
      <c r="A60" s="35" t="s">
        <v>3371</v>
      </c>
      <c r="B60" s="35" t="s">
        <v>3372</v>
      </c>
      <c r="C60" s="35" t="s">
        <v>624</v>
      </c>
      <c r="E60" s="35" t="s">
        <v>625</v>
      </c>
      <c r="F60" s="35" t="s">
        <v>12</v>
      </c>
      <c r="G60" s="35" t="s">
        <v>676</v>
      </c>
      <c r="H60" s="35" t="s">
        <v>3373</v>
      </c>
      <c r="I60" s="36" t="n">
        <v>45289</v>
      </c>
      <c r="J60" s="36" t="n">
        <v>45514</v>
      </c>
      <c r="K60" s="35" t="n">
        <v>5</v>
      </c>
      <c r="L60" s="35" t="n">
        <v>1</v>
      </c>
      <c r="M60" s="35" t="n">
        <v>2023</v>
      </c>
      <c r="N60" s="35" t="s">
        <v>3374</v>
      </c>
      <c r="O60" s="35" t="s">
        <v>3375</v>
      </c>
      <c r="P60" s="0" t="s">
        <v>12</v>
      </c>
    </row>
    <row r="61" customFormat="false" ht="13.8" hidden="false" customHeight="false" outlineLevel="0" collapsed="false">
      <c r="A61" s="35" t="s">
        <v>3376</v>
      </c>
      <c r="B61" s="35" t="s">
        <v>3377</v>
      </c>
      <c r="C61" s="35" t="s">
        <v>624</v>
      </c>
      <c r="E61" s="35" t="s">
        <v>625</v>
      </c>
      <c r="F61" s="35" t="s">
        <v>12</v>
      </c>
      <c r="G61" s="35" t="s">
        <v>676</v>
      </c>
      <c r="H61" s="35" t="s">
        <v>3378</v>
      </c>
      <c r="I61" s="36" t="n">
        <v>45268</v>
      </c>
      <c r="J61" s="36" t="n">
        <v>45514</v>
      </c>
      <c r="K61" s="35" t="n">
        <v>5</v>
      </c>
      <c r="L61" s="35" t="n">
        <v>1</v>
      </c>
      <c r="M61" s="35" t="n">
        <v>2023</v>
      </c>
      <c r="N61" s="35" t="s">
        <v>3379</v>
      </c>
      <c r="O61" s="35" t="s">
        <v>3380</v>
      </c>
      <c r="P61" s="0" t="s">
        <v>12</v>
      </c>
    </row>
    <row r="62" customFormat="false" ht="13.8" hidden="false" customHeight="false" outlineLevel="0" collapsed="false">
      <c r="A62" s="35" t="s">
        <v>3381</v>
      </c>
      <c r="B62" s="35" t="s">
        <v>3382</v>
      </c>
      <c r="C62" s="35" t="s">
        <v>624</v>
      </c>
      <c r="E62" s="35" t="s">
        <v>625</v>
      </c>
      <c r="F62" s="35" t="s">
        <v>12</v>
      </c>
      <c r="G62" s="35" t="s">
        <v>676</v>
      </c>
      <c r="H62" s="35" t="s">
        <v>3383</v>
      </c>
      <c r="I62" s="36" t="n">
        <v>45287</v>
      </c>
      <c r="J62" s="36" t="n">
        <v>45514</v>
      </c>
      <c r="K62" s="35" t="n">
        <v>5</v>
      </c>
      <c r="L62" s="35" t="n">
        <v>1</v>
      </c>
      <c r="M62" s="35" t="n">
        <v>2023</v>
      </c>
      <c r="N62" s="35" t="s">
        <v>3384</v>
      </c>
      <c r="O62" s="35" t="s">
        <v>3380</v>
      </c>
      <c r="P62" s="0" t="s">
        <v>12</v>
      </c>
    </row>
    <row r="63" customFormat="false" ht="13.8" hidden="false" customHeight="false" outlineLevel="0" collapsed="false">
      <c r="A63" s="35" t="s">
        <v>3385</v>
      </c>
      <c r="B63" s="35" t="s">
        <v>3386</v>
      </c>
      <c r="C63" s="35" t="s">
        <v>624</v>
      </c>
      <c r="E63" s="35" t="s">
        <v>625</v>
      </c>
      <c r="F63" s="35" t="s">
        <v>12</v>
      </c>
      <c r="G63" s="35" t="s">
        <v>676</v>
      </c>
      <c r="H63" s="35" t="s">
        <v>3387</v>
      </c>
      <c r="I63" s="36" t="n">
        <v>45282</v>
      </c>
      <c r="J63" s="36" t="n">
        <v>45514</v>
      </c>
      <c r="K63" s="35" t="n">
        <v>5</v>
      </c>
      <c r="L63" s="35" t="n">
        <v>1</v>
      </c>
      <c r="M63" s="35" t="n">
        <v>2023</v>
      </c>
      <c r="N63" s="35" t="s">
        <v>3388</v>
      </c>
      <c r="O63" s="35" t="s">
        <v>1501</v>
      </c>
      <c r="P63" s="0" t="s">
        <v>12</v>
      </c>
    </row>
    <row r="64" customFormat="false" ht="13.8" hidden="false" customHeight="false" outlineLevel="0" collapsed="false">
      <c r="A64" s="35" t="s">
        <v>3389</v>
      </c>
      <c r="B64" s="35" t="s">
        <v>3390</v>
      </c>
      <c r="C64" s="35" t="s">
        <v>624</v>
      </c>
      <c r="E64" s="35" t="s">
        <v>625</v>
      </c>
      <c r="F64" s="35" t="s">
        <v>12</v>
      </c>
      <c r="G64" s="35" t="s">
        <v>676</v>
      </c>
      <c r="H64" s="35" t="s">
        <v>3391</v>
      </c>
      <c r="I64" s="36" t="n">
        <v>45282</v>
      </c>
      <c r="J64" s="36" t="n">
        <v>45514</v>
      </c>
      <c r="K64" s="35" t="n">
        <v>5</v>
      </c>
      <c r="L64" s="35" t="n">
        <v>1</v>
      </c>
      <c r="M64" s="35" t="n">
        <v>2023</v>
      </c>
      <c r="N64" s="35" t="s">
        <v>3392</v>
      </c>
      <c r="O64" s="35" t="s">
        <v>1501</v>
      </c>
      <c r="P64" s="0" t="s">
        <v>12</v>
      </c>
    </row>
    <row r="65" customFormat="false" ht="13.8" hidden="false" customHeight="false" outlineLevel="0" collapsed="false">
      <c r="A65" s="35" t="s">
        <v>3393</v>
      </c>
      <c r="B65" s="35" t="s">
        <v>3394</v>
      </c>
      <c r="C65" s="35" t="s">
        <v>624</v>
      </c>
      <c r="E65" s="35" t="s">
        <v>625</v>
      </c>
      <c r="F65" s="35" t="s">
        <v>12</v>
      </c>
      <c r="G65" s="35" t="s">
        <v>676</v>
      </c>
      <c r="H65" s="35" t="s">
        <v>3395</v>
      </c>
      <c r="I65" s="36" t="n">
        <v>45255</v>
      </c>
      <c r="J65" s="36" t="n">
        <v>45514</v>
      </c>
      <c r="K65" s="35" t="n">
        <v>5</v>
      </c>
      <c r="L65" s="35" t="n">
        <v>1</v>
      </c>
      <c r="M65" s="35" t="n">
        <v>2023</v>
      </c>
      <c r="N65" s="35" t="s">
        <v>3396</v>
      </c>
      <c r="O65" s="35" t="s">
        <v>3397</v>
      </c>
      <c r="P65" s="0" t="s">
        <v>12</v>
      </c>
    </row>
    <row r="66" customFormat="false" ht="13.8" hidden="false" customHeight="false" outlineLevel="0" collapsed="false">
      <c r="A66" s="35" t="s">
        <v>3398</v>
      </c>
      <c r="B66" s="35" t="s">
        <v>3399</v>
      </c>
      <c r="C66" s="35" t="s">
        <v>624</v>
      </c>
      <c r="E66" s="35" t="s">
        <v>625</v>
      </c>
      <c r="F66" s="35" t="s">
        <v>12</v>
      </c>
      <c r="G66" s="35" t="s">
        <v>676</v>
      </c>
      <c r="H66" s="35" t="s">
        <v>879</v>
      </c>
      <c r="I66" s="36" t="n">
        <v>45248</v>
      </c>
      <c r="J66" s="36" t="n">
        <v>45514</v>
      </c>
      <c r="K66" s="35" t="n">
        <v>5</v>
      </c>
      <c r="L66" s="35" t="n">
        <v>1</v>
      </c>
      <c r="M66" s="35" t="n">
        <v>2023</v>
      </c>
      <c r="N66" s="35" t="s">
        <v>3400</v>
      </c>
      <c r="O66" s="35" t="s">
        <v>3401</v>
      </c>
      <c r="P66" s="0" t="s">
        <v>12</v>
      </c>
    </row>
    <row r="67" customFormat="false" ht="13.8" hidden="false" customHeight="false" outlineLevel="0" collapsed="false">
      <c r="A67" s="35" t="s">
        <v>3402</v>
      </c>
      <c r="B67" s="35" t="s">
        <v>3403</v>
      </c>
      <c r="C67" s="35" t="s">
        <v>624</v>
      </c>
      <c r="E67" s="35" t="s">
        <v>625</v>
      </c>
      <c r="F67" s="35" t="s">
        <v>12</v>
      </c>
      <c r="G67" s="35" t="s">
        <v>676</v>
      </c>
      <c r="H67" s="35" t="s">
        <v>3395</v>
      </c>
      <c r="I67" s="36" t="n">
        <v>45243</v>
      </c>
      <c r="J67" s="36" t="n">
        <v>45514</v>
      </c>
      <c r="K67" s="35" t="n">
        <v>5</v>
      </c>
      <c r="L67" s="35" t="n">
        <v>1</v>
      </c>
      <c r="M67" s="35" t="n">
        <v>2023</v>
      </c>
      <c r="N67" s="35" t="s">
        <v>3404</v>
      </c>
      <c r="O67" s="35" t="s">
        <v>3405</v>
      </c>
      <c r="P67" s="0" t="s">
        <v>12</v>
      </c>
    </row>
    <row r="68" customFormat="false" ht="13.8" hidden="false" customHeight="false" outlineLevel="0" collapsed="false">
      <c r="A68" s="35" t="s">
        <v>3406</v>
      </c>
      <c r="B68" s="35" t="s">
        <v>3407</v>
      </c>
      <c r="C68" s="35" t="s">
        <v>624</v>
      </c>
      <c r="E68" s="35" t="s">
        <v>625</v>
      </c>
      <c r="F68" s="35" t="s">
        <v>12</v>
      </c>
      <c r="G68" s="35" t="s">
        <v>676</v>
      </c>
      <c r="H68" s="35" t="s">
        <v>3395</v>
      </c>
      <c r="I68" s="36" t="n">
        <v>45243</v>
      </c>
      <c r="J68" s="36" t="n">
        <v>45514</v>
      </c>
      <c r="K68" s="35" t="n">
        <v>5</v>
      </c>
      <c r="L68" s="35" t="n">
        <v>1</v>
      </c>
      <c r="M68" s="35" t="n">
        <v>2023</v>
      </c>
      <c r="N68" s="35" t="s">
        <v>3408</v>
      </c>
      <c r="O68" s="35" t="s">
        <v>3405</v>
      </c>
      <c r="P68" s="0" t="s">
        <v>12</v>
      </c>
    </row>
    <row r="69" customFormat="false" ht="13.8" hidden="false" customHeight="false" outlineLevel="0" collapsed="false">
      <c r="A69" s="35" t="s">
        <v>3409</v>
      </c>
      <c r="B69" s="35" t="s">
        <v>3410</v>
      </c>
      <c r="C69" s="35" t="s">
        <v>624</v>
      </c>
      <c r="E69" s="35" t="s">
        <v>625</v>
      </c>
      <c r="F69" s="35" t="s">
        <v>12</v>
      </c>
      <c r="G69" s="35" t="s">
        <v>676</v>
      </c>
      <c r="H69" s="35" t="s">
        <v>3395</v>
      </c>
      <c r="I69" s="36" t="n">
        <v>45243</v>
      </c>
      <c r="J69" s="36" t="n">
        <v>45514</v>
      </c>
      <c r="K69" s="35" t="n">
        <v>5</v>
      </c>
      <c r="L69" s="35" t="n">
        <v>1</v>
      </c>
      <c r="M69" s="35" t="n">
        <v>2023</v>
      </c>
      <c r="N69" s="35" t="s">
        <v>3411</v>
      </c>
      <c r="O69" s="35" t="s">
        <v>3405</v>
      </c>
      <c r="P69" s="0" t="s">
        <v>12</v>
      </c>
    </row>
    <row r="70" customFormat="false" ht="13.8" hidden="false" customHeight="false" outlineLevel="0" collapsed="false">
      <c r="A70" s="35" t="s">
        <v>3412</v>
      </c>
      <c r="B70" s="35" t="s">
        <v>3413</v>
      </c>
      <c r="C70" s="35" t="s">
        <v>624</v>
      </c>
      <c r="E70" s="35" t="s">
        <v>625</v>
      </c>
      <c r="F70" s="35" t="s">
        <v>12</v>
      </c>
      <c r="G70" s="35" t="s">
        <v>676</v>
      </c>
      <c r="H70" s="35" t="s">
        <v>653</v>
      </c>
      <c r="I70" s="36" t="n">
        <v>45234</v>
      </c>
      <c r="J70" s="36" t="n">
        <v>45514</v>
      </c>
      <c r="K70" s="35" t="n">
        <v>5</v>
      </c>
      <c r="L70" s="35" t="n">
        <v>1</v>
      </c>
      <c r="M70" s="35" t="n">
        <v>2023</v>
      </c>
      <c r="N70" s="35" t="s">
        <v>3414</v>
      </c>
      <c r="O70" s="35" t="s">
        <v>3415</v>
      </c>
      <c r="P70" s="0" t="s">
        <v>12</v>
      </c>
    </row>
    <row r="71" customFormat="false" ht="13.8" hidden="false" customHeight="false" outlineLevel="0" collapsed="false">
      <c r="A71" s="35" t="s">
        <v>3416</v>
      </c>
      <c r="B71" s="35" t="s">
        <v>3417</v>
      </c>
      <c r="C71" s="35" t="s">
        <v>624</v>
      </c>
      <c r="E71" s="35" t="s">
        <v>625</v>
      </c>
      <c r="F71" s="35" t="s">
        <v>12</v>
      </c>
      <c r="G71" s="35" t="s">
        <v>676</v>
      </c>
      <c r="H71" s="35" t="s">
        <v>653</v>
      </c>
      <c r="I71" s="36" t="n">
        <v>45234</v>
      </c>
      <c r="J71" s="36" t="n">
        <v>45514</v>
      </c>
      <c r="K71" s="35" t="n">
        <v>5</v>
      </c>
      <c r="L71" s="35" t="n">
        <v>1</v>
      </c>
      <c r="M71" s="35" t="n">
        <v>2023</v>
      </c>
      <c r="N71" s="35" t="s">
        <v>3418</v>
      </c>
      <c r="O71" s="35" t="s">
        <v>3419</v>
      </c>
      <c r="P71" s="0" t="s">
        <v>12</v>
      </c>
    </row>
    <row r="72" customFormat="false" ht="13.8" hidden="false" customHeight="false" outlineLevel="0" collapsed="false">
      <c r="A72" s="35" t="s">
        <v>3420</v>
      </c>
      <c r="B72" s="35" t="s">
        <v>3421</v>
      </c>
      <c r="C72" s="35" t="s">
        <v>624</v>
      </c>
      <c r="E72" s="35" t="s">
        <v>625</v>
      </c>
      <c r="F72" s="35" t="s">
        <v>12</v>
      </c>
      <c r="G72" s="35" t="s">
        <v>676</v>
      </c>
      <c r="H72" s="35" t="s">
        <v>653</v>
      </c>
      <c r="I72" s="36" t="n">
        <v>45235</v>
      </c>
      <c r="J72" s="36" t="n">
        <v>45514</v>
      </c>
      <c r="K72" s="35" t="n">
        <v>5</v>
      </c>
      <c r="L72" s="35" t="n">
        <v>1</v>
      </c>
      <c r="M72" s="35" t="n">
        <v>2023</v>
      </c>
      <c r="N72" s="35" t="s">
        <v>3422</v>
      </c>
      <c r="O72" s="35" t="s">
        <v>3415</v>
      </c>
      <c r="P72" s="0" t="s">
        <v>12</v>
      </c>
    </row>
    <row r="73" customFormat="false" ht="13.8" hidden="false" customHeight="false" outlineLevel="0" collapsed="false">
      <c r="A73" s="35" t="s">
        <v>3423</v>
      </c>
      <c r="B73" s="35" t="s">
        <v>3424</v>
      </c>
      <c r="C73" s="35" t="s">
        <v>624</v>
      </c>
      <c r="E73" s="35" t="s">
        <v>625</v>
      </c>
      <c r="F73" s="35" t="s">
        <v>12</v>
      </c>
      <c r="G73" s="35" t="s">
        <v>676</v>
      </c>
      <c r="H73" s="35" t="s">
        <v>632</v>
      </c>
      <c r="I73" s="36" t="n">
        <v>45238</v>
      </c>
      <c r="J73" s="36" t="n">
        <v>45514</v>
      </c>
      <c r="K73" s="35" t="n">
        <v>5</v>
      </c>
      <c r="L73" s="35" t="n">
        <v>1</v>
      </c>
      <c r="M73" s="35" t="n">
        <v>2023</v>
      </c>
      <c r="N73" s="35" t="s">
        <v>3425</v>
      </c>
      <c r="O73" s="35" t="s">
        <v>3426</v>
      </c>
      <c r="P73" s="0" t="s">
        <v>12</v>
      </c>
    </row>
    <row r="74" customFormat="false" ht="13.8" hidden="false" customHeight="false" outlineLevel="0" collapsed="false">
      <c r="A74" s="35" t="s">
        <v>3427</v>
      </c>
      <c r="B74" s="35" t="s">
        <v>3428</v>
      </c>
      <c r="C74" s="35" t="s">
        <v>624</v>
      </c>
      <c r="E74" s="35" t="s">
        <v>625</v>
      </c>
      <c r="F74" s="35" t="s">
        <v>12</v>
      </c>
      <c r="G74" s="35" t="s">
        <v>676</v>
      </c>
      <c r="H74" s="35" t="s">
        <v>637</v>
      </c>
      <c r="I74" s="36" t="n">
        <v>45220</v>
      </c>
      <c r="J74" s="36" t="n">
        <v>45514</v>
      </c>
      <c r="K74" s="35" t="n">
        <v>5</v>
      </c>
      <c r="L74" s="35" t="n">
        <v>1</v>
      </c>
      <c r="M74" s="35" t="n">
        <v>2023</v>
      </c>
      <c r="N74" s="35" t="s">
        <v>3429</v>
      </c>
      <c r="O74" s="35" t="s">
        <v>3397</v>
      </c>
      <c r="P74" s="0" t="s">
        <v>12</v>
      </c>
    </row>
    <row r="75" customFormat="false" ht="13.8" hidden="false" customHeight="false" outlineLevel="0" collapsed="false">
      <c r="A75" s="35" t="s">
        <v>3430</v>
      </c>
      <c r="B75" s="35" t="s">
        <v>3431</v>
      </c>
      <c r="C75" s="35" t="s">
        <v>2782</v>
      </c>
      <c r="E75" s="35" t="s">
        <v>3432</v>
      </c>
      <c r="F75" s="35" t="s">
        <v>12</v>
      </c>
      <c r="G75" s="35" t="s">
        <v>676</v>
      </c>
      <c r="H75" s="35" t="s">
        <v>2207</v>
      </c>
      <c r="I75" s="36" t="n">
        <v>45199</v>
      </c>
      <c r="J75" s="36" t="n">
        <v>45514</v>
      </c>
      <c r="K75" s="35" t="n">
        <v>5</v>
      </c>
      <c r="L75" s="35" t="n">
        <v>2</v>
      </c>
      <c r="M75" s="35" t="n">
        <v>2023</v>
      </c>
      <c r="N75" s="35" t="s">
        <v>3433</v>
      </c>
      <c r="O75" s="35" t="s">
        <v>3401</v>
      </c>
      <c r="P75" s="0" t="s">
        <v>12</v>
      </c>
    </row>
    <row r="76" customFormat="false" ht="13.8" hidden="false" customHeight="false" outlineLevel="0" collapsed="false">
      <c r="A76" s="35" t="s">
        <v>3434</v>
      </c>
      <c r="B76" s="35" t="s">
        <v>3435</v>
      </c>
      <c r="C76" s="35" t="s">
        <v>2782</v>
      </c>
      <c r="E76" s="35" t="s">
        <v>3432</v>
      </c>
      <c r="F76" s="35" t="s">
        <v>12</v>
      </c>
      <c r="G76" s="35" t="s">
        <v>676</v>
      </c>
      <c r="H76" s="35" t="s">
        <v>663</v>
      </c>
      <c r="I76" s="36" t="n">
        <v>45199</v>
      </c>
      <c r="J76" s="36" t="n">
        <v>45514</v>
      </c>
      <c r="K76" s="35" t="n">
        <v>5</v>
      </c>
      <c r="L76" s="35" t="n">
        <v>2</v>
      </c>
      <c r="M76" s="35" t="n">
        <v>2023</v>
      </c>
      <c r="N76" s="35" t="s">
        <v>3436</v>
      </c>
      <c r="O76" s="35" t="s">
        <v>3397</v>
      </c>
      <c r="P76" s="0" t="s">
        <v>12</v>
      </c>
    </row>
    <row r="77" customFormat="false" ht="13.8" hidden="false" customHeight="false" outlineLevel="0" collapsed="false">
      <c r="A77" s="35" t="s">
        <v>3437</v>
      </c>
      <c r="B77" s="35" t="s">
        <v>3438</v>
      </c>
      <c r="C77" s="35" t="s">
        <v>624</v>
      </c>
      <c r="E77" s="35" t="s">
        <v>625</v>
      </c>
      <c r="F77" s="35" t="s">
        <v>12</v>
      </c>
      <c r="G77" s="35" t="s">
        <v>676</v>
      </c>
      <c r="H77" s="35" t="s">
        <v>3391</v>
      </c>
      <c r="I77" s="36" t="n">
        <v>45274</v>
      </c>
      <c r="J77" s="36" t="n">
        <v>45487</v>
      </c>
      <c r="K77" s="35" t="n">
        <v>5</v>
      </c>
      <c r="L77" s="35" t="n">
        <v>1</v>
      </c>
      <c r="M77" s="35" t="n">
        <v>2023</v>
      </c>
      <c r="N77" s="35" t="s">
        <v>3439</v>
      </c>
      <c r="O77" s="35" t="s">
        <v>1501</v>
      </c>
      <c r="P77" s="0" t="s">
        <v>12</v>
      </c>
    </row>
    <row r="78" customFormat="false" ht="13.8" hidden="false" customHeight="false" outlineLevel="0" collapsed="false">
      <c r="A78" s="35" t="s">
        <v>3440</v>
      </c>
      <c r="B78" s="35" t="s">
        <v>3441</v>
      </c>
      <c r="C78" s="35" t="s">
        <v>624</v>
      </c>
      <c r="E78" s="35" t="s">
        <v>625</v>
      </c>
      <c r="F78" s="35" t="s">
        <v>12</v>
      </c>
      <c r="G78" s="35" t="s">
        <v>676</v>
      </c>
      <c r="H78" s="35" t="s">
        <v>3442</v>
      </c>
      <c r="I78" s="36" t="n">
        <v>45273</v>
      </c>
      <c r="J78" s="36" t="n">
        <v>45487</v>
      </c>
      <c r="K78" s="35" t="n">
        <v>5</v>
      </c>
      <c r="L78" s="35" t="n">
        <v>1</v>
      </c>
      <c r="M78" s="35" t="n">
        <v>2023</v>
      </c>
      <c r="N78" s="35" t="s">
        <v>3443</v>
      </c>
      <c r="O78" s="35" t="s">
        <v>1501</v>
      </c>
      <c r="P78" s="0" t="s">
        <v>12</v>
      </c>
    </row>
    <row r="79" customFormat="false" ht="13.8" hidden="false" customHeight="false" outlineLevel="0" collapsed="false">
      <c r="A79" s="35" t="s">
        <v>3444</v>
      </c>
      <c r="B79" s="35" t="s">
        <v>3445</v>
      </c>
      <c r="C79" s="35" t="s">
        <v>624</v>
      </c>
      <c r="E79" s="35" t="s">
        <v>625</v>
      </c>
      <c r="F79" s="35" t="s">
        <v>12</v>
      </c>
      <c r="G79" s="35" t="s">
        <v>676</v>
      </c>
      <c r="H79" s="35" t="s">
        <v>3446</v>
      </c>
      <c r="I79" s="36" t="n">
        <v>45273</v>
      </c>
      <c r="J79" s="36" t="n">
        <v>45487</v>
      </c>
      <c r="K79" s="35" t="n">
        <v>5</v>
      </c>
      <c r="L79" s="35" t="n">
        <v>1</v>
      </c>
      <c r="M79" s="35" t="n">
        <v>2023</v>
      </c>
      <c r="N79" s="35" t="s">
        <v>3447</v>
      </c>
      <c r="O79" s="35" t="s">
        <v>1501</v>
      </c>
      <c r="P79" s="0" t="s">
        <v>12</v>
      </c>
    </row>
    <row r="80" customFormat="false" ht="13.8" hidden="false" customHeight="false" outlineLevel="0" collapsed="false">
      <c r="A80" s="35" t="s">
        <v>3448</v>
      </c>
      <c r="B80" s="35" t="s">
        <v>3449</v>
      </c>
      <c r="C80" s="35" t="s">
        <v>624</v>
      </c>
      <c r="E80" s="35" t="s">
        <v>625</v>
      </c>
      <c r="F80" s="35" t="s">
        <v>12</v>
      </c>
      <c r="G80" s="35" t="s">
        <v>676</v>
      </c>
      <c r="H80" s="35" t="s">
        <v>3450</v>
      </c>
      <c r="I80" s="36" t="n">
        <v>45272</v>
      </c>
      <c r="J80" s="36" t="n">
        <v>45487</v>
      </c>
      <c r="K80" s="35" t="n">
        <v>5</v>
      </c>
      <c r="L80" s="35" t="n">
        <v>1</v>
      </c>
      <c r="M80" s="35" t="n">
        <v>2023</v>
      </c>
      <c r="N80" s="35" t="s">
        <v>3451</v>
      </c>
      <c r="O80" s="35" t="s">
        <v>1501</v>
      </c>
      <c r="P80" s="0" t="s">
        <v>12</v>
      </c>
    </row>
    <row r="81" customFormat="false" ht="13.8" hidden="false" customHeight="false" outlineLevel="0" collapsed="false">
      <c r="A81" s="35" t="s">
        <v>3452</v>
      </c>
      <c r="B81" s="35" t="s">
        <v>3453</v>
      </c>
      <c r="C81" s="35" t="s">
        <v>624</v>
      </c>
      <c r="E81" s="35" t="s">
        <v>625</v>
      </c>
      <c r="F81" s="35" t="s">
        <v>12</v>
      </c>
      <c r="G81" s="35" t="s">
        <v>676</v>
      </c>
      <c r="H81" s="35" t="s">
        <v>3454</v>
      </c>
      <c r="I81" s="36" t="n">
        <v>45272</v>
      </c>
      <c r="J81" s="36" t="n">
        <v>45487</v>
      </c>
      <c r="K81" s="35" t="n">
        <v>5</v>
      </c>
      <c r="L81" s="35" t="n">
        <v>1</v>
      </c>
      <c r="M81" s="35" t="n">
        <v>2023</v>
      </c>
      <c r="N81" s="35" t="s">
        <v>3455</v>
      </c>
      <c r="O81" s="35" t="s">
        <v>1501</v>
      </c>
      <c r="P81" s="0" t="s">
        <v>12</v>
      </c>
    </row>
    <row r="82" customFormat="false" ht="13.8" hidden="false" customHeight="false" outlineLevel="0" collapsed="false">
      <c r="A82" s="35" t="s">
        <v>3456</v>
      </c>
      <c r="B82" s="35" t="s">
        <v>3457</v>
      </c>
      <c r="C82" s="35" t="s">
        <v>624</v>
      </c>
      <c r="E82" s="35" t="s">
        <v>625</v>
      </c>
      <c r="F82" s="35" t="s">
        <v>12</v>
      </c>
      <c r="G82" s="35" t="s">
        <v>676</v>
      </c>
      <c r="H82" s="35" t="s">
        <v>3458</v>
      </c>
      <c r="I82" s="36" t="n">
        <v>45232</v>
      </c>
      <c r="J82" s="36" t="n">
        <v>45487</v>
      </c>
      <c r="K82" s="35" t="n">
        <v>5</v>
      </c>
      <c r="L82" s="35" t="n">
        <v>1</v>
      </c>
      <c r="M82" s="35" t="n">
        <v>2023</v>
      </c>
      <c r="N82" s="35" t="s">
        <v>3459</v>
      </c>
      <c r="O82" s="35" t="s">
        <v>3419</v>
      </c>
      <c r="P82" s="0" t="s">
        <v>12</v>
      </c>
    </row>
    <row r="83" customFormat="false" ht="13.8" hidden="false" customHeight="false" outlineLevel="0" collapsed="false">
      <c r="A83" s="35" t="s">
        <v>3460</v>
      </c>
      <c r="B83" s="35" t="s">
        <v>3461</v>
      </c>
      <c r="C83" s="35" t="s">
        <v>624</v>
      </c>
      <c r="E83" s="35" t="s">
        <v>625</v>
      </c>
      <c r="F83" s="35" t="s">
        <v>12</v>
      </c>
      <c r="G83" s="35" t="s">
        <v>676</v>
      </c>
      <c r="H83" s="35" t="s">
        <v>3458</v>
      </c>
      <c r="I83" s="36" t="n">
        <v>45232</v>
      </c>
      <c r="J83" s="36" t="n">
        <v>45487</v>
      </c>
      <c r="K83" s="35" t="n">
        <v>5</v>
      </c>
      <c r="L83" s="35" t="n">
        <v>1</v>
      </c>
      <c r="M83" s="35" t="n">
        <v>2023</v>
      </c>
      <c r="N83" s="35" t="s">
        <v>3462</v>
      </c>
      <c r="O83" s="35" t="s">
        <v>3419</v>
      </c>
      <c r="P83" s="0" t="s">
        <v>12</v>
      </c>
    </row>
    <row r="84" customFormat="false" ht="13.8" hidden="false" customHeight="false" outlineLevel="0" collapsed="false">
      <c r="A84" s="35" t="s">
        <v>3463</v>
      </c>
      <c r="B84" s="35" t="s">
        <v>3464</v>
      </c>
      <c r="C84" s="35" t="s">
        <v>624</v>
      </c>
      <c r="E84" s="35" t="s">
        <v>625</v>
      </c>
      <c r="F84" s="35" t="s">
        <v>12</v>
      </c>
      <c r="G84" s="35" t="s">
        <v>676</v>
      </c>
      <c r="H84" s="35" t="s">
        <v>3458</v>
      </c>
      <c r="I84" s="36" t="n">
        <v>45232</v>
      </c>
      <c r="J84" s="36" t="n">
        <v>45487</v>
      </c>
      <c r="K84" s="35" t="n">
        <v>5</v>
      </c>
      <c r="L84" s="35" t="n">
        <v>1</v>
      </c>
      <c r="M84" s="35" t="n">
        <v>2023</v>
      </c>
      <c r="N84" s="35" t="s">
        <v>3465</v>
      </c>
      <c r="O84" s="35" t="s">
        <v>3419</v>
      </c>
      <c r="P84" s="0" t="s">
        <v>12</v>
      </c>
    </row>
    <row r="85" customFormat="false" ht="13.8" hidden="false" customHeight="false" outlineLevel="0" collapsed="false">
      <c r="A85" s="35" t="s">
        <v>3466</v>
      </c>
      <c r="B85" s="35" t="s">
        <v>3467</v>
      </c>
      <c r="C85" s="35" t="s">
        <v>624</v>
      </c>
      <c r="E85" s="35" t="s">
        <v>625</v>
      </c>
      <c r="F85" s="35" t="s">
        <v>12</v>
      </c>
      <c r="G85" s="35" t="s">
        <v>676</v>
      </c>
      <c r="H85" s="35" t="s">
        <v>3458</v>
      </c>
      <c r="I85" s="36" t="n">
        <v>45232</v>
      </c>
      <c r="J85" s="36" t="n">
        <v>45487</v>
      </c>
      <c r="K85" s="35" t="n">
        <v>5</v>
      </c>
      <c r="L85" s="35" t="n">
        <v>1</v>
      </c>
      <c r="M85" s="35" t="n">
        <v>2023</v>
      </c>
      <c r="N85" s="35" t="s">
        <v>3468</v>
      </c>
      <c r="O85" s="35" t="s">
        <v>3419</v>
      </c>
      <c r="P85" s="0" t="s">
        <v>12</v>
      </c>
    </row>
    <row r="86" customFormat="false" ht="13.8" hidden="false" customHeight="false" outlineLevel="0" collapsed="false">
      <c r="A86" s="35" t="s">
        <v>3469</v>
      </c>
      <c r="B86" s="35" t="s">
        <v>3470</v>
      </c>
      <c r="C86" s="35" t="s">
        <v>624</v>
      </c>
      <c r="E86" s="35" t="s">
        <v>625</v>
      </c>
      <c r="F86" s="35" t="s">
        <v>12</v>
      </c>
      <c r="G86" s="35" t="s">
        <v>676</v>
      </c>
      <c r="H86" s="35" t="s">
        <v>3458</v>
      </c>
      <c r="I86" s="36" t="n">
        <v>45232</v>
      </c>
      <c r="J86" s="36" t="n">
        <v>45487</v>
      </c>
      <c r="K86" s="35" t="n">
        <v>5</v>
      </c>
      <c r="L86" s="35" t="n">
        <v>1</v>
      </c>
      <c r="M86" s="35" t="n">
        <v>2023</v>
      </c>
      <c r="N86" s="35" t="s">
        <v>3471</v>
      </c>
      <c r="O86" s="35" t="s">
        <v>3419</v>
      </c>
      <c r="P86" s="0" t="s">
        <v>12</v>
      </c>
    </row>
    <row r="87" customFormat="false" ht="13.8" hidden="false" customHeight="false" outlineLevel="0" collapsed="false">
      <c r="A87" s="35" t="s">
        <v>3472</v>
      </c>
      <c r="B87" s="35" t="s">
        <v>3473</v>
      </c>
      <c r="C87" s="35" t="s">
        <v>624</v>
      </c>
      <c r="E87" s="35" t="s">
        <v>625</v>
      </c>
      <c r="F87" s="35" t="s">
        <v>12</v>
      </c>
      <c r="G87" s="35" t="s">
        <v>676</v>
      </c>
      <c r="H87" s="35" t="s">
        <v>3458</v>
      </c>
      <c r="I87" s="36" t="n">
        <v>45232</v>
      </c>
      <c r="J87" s="36" t="n">
        <v>45487</v>
      </c>
      <c r="K87" s="35" t="n">
        <v>5</v>
      </c>
      <c r="L87" s="35" t="n">
        <v>1</v>
      </c>
      <c r="M87" s="35" t="n">
        <v>2023</v>
      </c>
      <c r="N87" s="35" t="s">
        <v>3474</v>
      </c>
      <c r="O87" s="35" t="s">
        <v>3419</v>
      </c>
      <c r="P87" s="0" t="s">
        <v>12</v>
      </c>
    </row>
    <row r="88" customFormat="false" ht="13.8" hidden="false" customHeight="false" outlineLevel="0" collapsed="false">
      <c r="A88" s="35" t="s">
        <v>3475</v>
      </c>
      <c r="B88" s="35" t="s">
        <v>3476</v>
      </c>
      <c r="C88" s="35" t="s">
        <v>624</v>
      </c>
      <c r="E88" s="35" t="s">
        <v>625</v>
      </c>
      <c r="F88" s="35" t="s">
        <v>12</v>
      </c>
      <c r="G88" s="35" t="s">
        <v>676</v>
      </c>
      <c r="H88" s="35" t="s">
        <v>3458</v>
      </c>
      <c r="I88" s="36" t="n">
        <v>45232</v>
      </c>
      <c r="J88" s="36" t="n">
        <v>45487</v>
      </c>
      <c r="K88" s="35" t="n">
        <v>5</v>
      </c>
      <c r="L88" s="35" t="n">
        <v>1</v>
      </c>
      <c r="M88" s="35" t="n">
        <v>2023</v>
      </c>
      <c r="N88" s="35" t="s">
        <v>3477</v>
      </c>
      <c r="O88" s="35" t="s">
        <v>3419</v>
      </c>
      <c r="P88" s="0" t="s">
        <v>12</v>
      </c>
    </row>
    <row r="89" customFormat="false" ht="13.8" hidden="false" customHeight="false" outlineLevel="0" collapsed="false">
      <c r="A89" s="35" t="s">
        <v>3478</v>
      </c>
      <c r="B89" s="35" t="s">
        <v>3479</v>
      </c>
      <c r="C89" s="35" t="s">
        <v>624</v>
      </c>
      <c r="E89" s="35" t="s">
        <v>625</v>
      </c>
      <c r="F89" s="35" t="s">
        <v>12</v>
      </c>
      <c r="G89" s="35" t="s">
        <v>676</v>
      </c>
      <c r="H89" s="35" t="s">
        <v>3458</v>
      </c>
      <c r="I89" s="36" t="n">
        <v>45232</v>
      </c>
      <c r="J89" s="36" t="n">
        <v>45487</v>
      </c>
      <c r="K89" s="35" t="n">
        <v>5</v>
      </c>
      <c r="L89" s="35" t="n">
        <v>1</v>
      </c>
      <c r="M89" s="35" t="n">
        <v>2023</v>
      </c>
      <c r="N89" s="35" t="s">
        <v>3480</v>
      </c>
      <c r="O89" s="35" t="s">
        <v>3419</v>
      </c>
      <c r="P89" s="0" t="s">
        <v>12</v>
      </c>
    </row>
    <row r="90" customFormat="false" ht="13.8" hidden="false" customHeight="false" outlineLevel="0" collapsed="false">
      <c r="A90" s="35" t="s">
        <v>3481</v>
      </c>
      <c r="B90" s="35" t="s">
        <v>3482</v>
      </c>
      <c r="C90" s="35" t="s">
        <v>624</v>
      </c>
      <c r="E90" s="35" t="s">
        <v>625</v>
      </c>
      <c r="F90" s="35" t="s">
        <v>12</v>
      </c>
      <c r="G90" s="35" t="s">
        <v>676</v>
      </c>
      <c r="H90" s="35" t="s">
        <v>632</v>
      </c>
      <c r="I90" s="36" t="n">
        <v>45230</v>
      </c>
      <c r="J90" s="36" t="n">
        <v>45487</v>
      </c>
      <c r="K90" s="35" t="n">
        <v>5</v>
      </c>
      <c r="L90" s="35" t="n">
        <v>1</v>
      </c>
      <c r="M90" s="35" t="n">
        <v>2023</v>
      </c>
      <c r="N90" s="35" t="s">
        <v>3483</v>
      </c>
      <c r="O90" s="35" t="s">
        <v>3419</v>
      </c>
      <c r="P90" s="0" t="s">
        <v>12</v>
      </c>
    </row>
    <row r="91" customFormat="false" ht="13.8" hidden="false" customHeight="false" outlineLevel="0" collapsed="false">
      <c r="A91" s="35" t="s">
        <v>3484</v>
      </c>
      <c r="B91" s="35" t="s">
        <v>3485</v>
      </c>
      <c r="C91" s="35" t="s">
        <v>624</v>
      </c>
      <c r="E91" s="35" t="s">
        <v>625</v>
      </c>
      <c r="F91" s="35" t="s">
        <v>12</v>
      </c>
      <c r="G91" s="35" t="s">
        <v>676</v>
      </c>
      <c r="H91" s="35" t="s">
        <v>632</v>
      </c>
      <c r="I91" s="36" t="n">
        <v>45230</v>
      </c>
      <c r="J91" s="36" t="n">
        <v>45487</v>
      </c>
      <c r="K91" s="35" t="n">
        <v>5</v>
      </c>
      <c r="L91" s="35" t="n">
        <v>1</v>
      </c>
      <c r="M91" s="35" t="n">
        <v>2023</v>
      </c>
      <c r="N91" s="35" t="s">
        <v>3486</v>
      </c>
      <c r="O91" s="35" t="s">
        <v>3419</v>
      </c>
      <c r="P91" s="0" t="s">
        <v>12</v>
      </c>
    </row>
    <row r="92" customFormat="false" ht="13.8" hidden="false" customHeight="false" outlineLevel="0" collapsed="false">
      <c r="A92" s="35" t="s">
        <v>3487</v>
      </c>
      <c r="B92" s="35" t="s">
        <v>3488</v>
      </c>
      <c r="C92" s="35" t="s">
        <v>2782</v>
      </c>
      <c r="E92" s="35" t="s">
        <v>3432</v>
      </c>
      <c r="F92" s="35" t="s">
        <v>12</v>
      </c>
      <c r="G92" s="35" t="s">
        <v>676</v>
      </c>
      <c r="H92" s="35" t="s">
        <v>3489</v>
      </c>
      <c r="I92" s="36" t="n">
        <v>45183</v>
      </c>
      <c r="J92" s="36" t="n">
        <v>45487</v>
      </c>
      <c r="K92" s="35" t="n">
        <v>5</v>
      </c>
      <c r="L92" s="35" t="n">
        <v>2</v>
      </c>
      <c r="M92" s="35" t="n">
        <v>2023</v>
      </c>
      <c r="N92" s="35" t="s">
        <v>3490</v>
      </c>
      <c r="O92" s="35" t="s">
        <v>3419</v>
      </c>
      <c r="P92" s="0" t="s">
        <v>12</v>
      </c>
    </row>
    <row r="93" customFormat="false" ht="13.8" hidden="false" customHeight="false" outlineLevel="0" collapsed="false">
      <c r="A93" s="35" t="s">
        <v>3491</v>
      </c>
      <c r="B93" s="35" t="s">
        <v>3492</v>
      </c>
      <c r="C93" s="35" t="s">
        <v>3493</v>
      </c>
      <c r="E93" s="35" t="s">
        <v>3432</v>
      </c>
      <c r="F93" s="35" t="s">
        <v>12</v>
      </c>
      <c r="G93" s="35" t="s">
        <v>676</v>
      </c>
      <c r="H93" s="35" t="s">
        <v>663</v>
      </c>
      <c r="I93" s="36" t="n">
        <v>45183</v>
      </c>
      <c r="J93" s="36" t="n">
        <v>45487</v>
      </c>
      <c r="K93" s="35" t="n">
        <v>5</v>
      </c>
      <c r="L93" s="35" t="n">
        <v>9</v>
      </c>
      <c r="M93" s="35" t="n">
        <v>2023</v>
      </c>
      <c r="N93" s="35" t="s">
        <v>3494</v>
      </c>
      <c r="O93" s="35" t="s">
        <v>3419</v>
      </c>
      <c r="P93" s="0" t="s">
        <v>12</v>
      </c>
    </row>
    <row r="94" customFormat="false" ht="13.8" hidden="false" customHeight="false" outlineLevel="0" collapsed="false">
      <c r="A94" s="35" t="s">
        <v>3495</v>
      </c>
      <c r="B94" s="35" t="s">
        <v>3496</v>
      </c>
      <c r="C94" s="35" t="s">
        <v>2782</v>
      </c>
      <c r="E94" s="35" t="s">
        <v>3432</v>
      </c>
      <c r="F94" s="35" t="s">
        <v>12</v>
      </c>
      <c r="G94" s="35" t="s">
        <v>676</v>
      </c>
      <c r="H94" s="35" t="s">
        <v>993</v>
      </c>
      <c r="I94" s="36" t="n">
        <v>45181</v>
      </c>
      <c r="J94" s="36" t="n">
        <v>45487</v>
      </c>
      <c r="K94" s="35" t="n">
        <v>5</v>
      </c>
      <c r="L94" s="35" t="n">
        <v>2</v>
      </c>
      <c r="M94" s="35" t="n">
        <v>2023</v>
      </c>
      <c r="N94" s="35" t="s">
        <v>3497</v>
      </c>
      <c r="O94" s="35" t="s">
        <v>3419</v>
      </c>
      <c r="P94" s="0" t="s">
        <v>12</v>
      </c>
    </row>
    <row r="95" customFormat="false" ht="13.8" hidden="false" customHeight="false" outlineLevel="0" collapsed="false">
      <c r="A95" s="35" t="s">
        <v>3498</v>
      </c>
      <c r="B95" s="35" t="s">
        <v>3499</v>
      </c>
      <c r="C95" s="35" t="s">
        <v>3241</v>
      </c>
      <c r="E95" s="35" t="s">
        <v>625</v>
      </c>
      <c r="F95" s="35" t="s">
        <v>12</v>
      </c>
      <c r="G95" s="35" t="s">
        <v>3257</v>
      </c>
      <c r="H95" s="35" t="s">
        <v>3500</v>
      </c>
      <c r="I95" s="36" t="n">
        <v>45106</v>
      </c>
      <c r="J95" s="36" t="n">
        <v>45485</v>
      </c>
      <c r="K95" s="35" t="n">
        <v>5</v>
      </c>
      <c r="L95" s="35" t="n">
        <v>5</v>
      </c>
      <c r="M95" s="35" t="n">
        <v>2023</v>
      </c>
      <c r="N95" s="35" t="s">
        <v>3501</v>
      </c>
      <c r="O95" s="35" t="s">
        <v>3502</v>
      </c>
      <c r="P95" s="0" t="s">
        <v>12</v>
      </c>
    </row>
    <row r="96" customFormat="false" ht="13.8" hidden="false" customHeight="false" outlineLevel="0" collapsed="false">
      <c r="A96" s="35" t="s">
        <v>3503</v>
      </c>
      <c r="B96" s="35" t="s">
        <v>3504</v>
      </c>
      <c r="C96" s="35" t="s">
        <v>3241</v>
      </c>
      <c r="E96" s="35" t="s">
        <v>625</v>
      </c>
      <c r="F96" s="35" t="s">
        <v>12</v>
      </c>
      <c r="G96" s="35" t="s">
        <v>3257</v>
      </c>
      <c r="H96" s="35" t="s">
        <v>3505</v>
      </c>
      <c r="I96" s="36" t="n">
        <v>45222</v>
      </c>
      <c r="J96" s="36" t="n">
        <v>45485</v>
      </c>
      <c r="K96" s="35" t="n">
        <v>5</v>
      </c>
      <c r="L96" s="35" t="n">
        <v>5</v>
      </c>
      <c r="M96" s="35" t="n">
        <v>2023</v>
      </c>
      <c r="N96" s="35" t="s">
        <v>3506</v>
      </c>
      <c r="O96" s="35" t="s">
        <v>3507</v>
      </c>
      <c r="P96" s="0" t="s">
        <v>12</v>
      </c>
    </row>
    <row r="97" customFormat="false" ht="13.8" hidden="false" customHeight="false" outlineLevel="0" collapsed="false">
      <c r="A97" s="35" t="s">
        <v>3508</v>
      </c>
      <c r="B97" s="35" t="s">
        <v>3509</v>
      </c>
      <c r="C97" s="35" t="s">
        <v>3241</v>
      </c>
      <c r="E97" s="35" t="s">
        <v>625</v>
      </c>
      <c r="F97" s="35" t="s">
        <v>12</v>
      </c>
      <c r="G97" s="35" t="s">
        <v>591</v>
      </c>
      <c r="H97" s="35" t="s">
        <v>3510</v>
      </c>
      <c r="I97" s="36" t="n">
        <v>45197</v>
      </c>
      <c r="J97" s="36" t="n">
        <v>45485</v>
      </c>
      <c r="K97" s="35" t="n">
        <v>5</v>
      </c>
      <c r="L97" s="35" t="n">
        <v>5</v>
      </c>
      <c r="M97" s="35" t="n">
        <v>2023</v>
      </c>
      <c r="N97" s="35" t="s">
        <v>3511</v>
      </c>
      <c r="O97" s="35" t="s">
        <v>3512</v>
      </c>
      <c r="P97" s="0" t="s">
        <v>12</v>
      </c>
    </row>
    <row r="98" customFormat="false" ht="13.8" hidden="false" customHeight="false" outlineLevel="0" collapsed="false">
      <c r="A98" s="35" t="s">
        <v>3513</v>
      </c>
      <c r="B98" s="35" t="s">
        <v>3514</v>
      </c>
      <c r="C98" s="35" t="s">
        <v>3241</v>
      </c>
      <c r="E98" s="35" t="s">
        <v>625</v>
      </c>
      <c r="F98" s="35" t="s">
        <v>12</v>
      </c>
      <c r="G98" s="35" t="s">
        <v>591</v>
      </c>
      <c r="H98" s="35" t="s">
        <v>3505</v>
      </c>
      <c r="I98" s="36" t="n">
        <v>45232</v>
      </c>
      <c r="J98" s="36" t="n">
        <v>45485</v>
      </c>
      <c r="K98" s="35" t="n">
        <v>5</v>
      </c>
      <c r="L98" s="35" t="n">
        <v>5</v>
      </c>
      <c r="M98" s="35" t="n">
        <v>2023</v>
      </c>
      <c r="N98" s="35" t="s">
        <v>3515</v>
      </c>
      <c r="O98" s="35" t="s">
        <v>3502</v>
      </c>
      <c r="P98" s="0" t="s">
        <v>12</v>
      </c>
    </row>
    <row r="99" customFormat="false" ht="13.8" hidden="false" customHeight="false" outlineLevel="0" collapsed="false">
      <c r="A99" s="35" t="s">
        <v>3516</v>
      </c>
      <c r="B99" s="35" t="s">
        <v>3517</v>
      </c>
      <c r="C99" s="35" t="s">
        <v>3241</v>
      </c>
      <c r="E99" s="35" t="s">
        <v>625</v>
      </c>
      <c r="F99" s="35" t="s">
        <v>12</v>
      </c>
      <c r="G99" s="35" t="s">
        <v>591</v>
      </c>
      <c r="H99" s="35" t="s">
        <v>3505</v>
      </c>
      <c r="I99" s="36" t="n">
        <v>45236</v>
      </c>
      <c r="J99" s="36" t="n">
        <v>45485</v>
      </c>
      <c r="K99" s="35" t="n">
        <v>5</v>
      </c>
      <c r="L99" s="35" t="n">
        <v>5</v>
      </c>
      <c r="M99" s="35" t="n">
        <v>2023</v>
      </c>
      <c r="N99" s="35" t="s">
        <v>3518</v>
      </c>
      <c r="O99" s="35" t="s">
        <v>3502</v>
      </c>
      <c r="P99" s="0" t="s">
        <v>12</v>
      </c>
    </row>
    <row r="100" customFormat="false" ht="13.8" hidden="false" customHeight="false" outlineLevel="0" collapsed="false">
      <c r="A100" s="35" t="s">
        <v>3519</v>
      </c>
      <c r="B100" s="35" t="s">
        <v>3520</v>
      </c>
      <c r="C100" s="35" t="s">
        <v>3241</v>
      </c>
      <c r="E100" s="35" t="s">
        <v>625</v>
      </c>
      <c r="F100" s="35" t="s">
        <v>12</v>
      </c>
      <c r="G100" s="35" t="s">
        <v>3521</v>
      </c>
      <c r="H100" s="35" t="s">
        <v>3522</v>
      </c>
      <c r="I100" s="36" t="n">
        <v>45232</v>
      </c>
      <c r="J100" s="36" t="n">
        <v>45485</v>
      </c>
      <c r="K100" s="35" t="n">
        <v>5</v>
      </c>
      <c r="L100" s="35" t="n">
        <v>5</v>
      </c>
      <c r="M100" s="35" t="n">
        <v>2023</v>
      </c>
      <c r="N100" s="35" t="s">
        <v>3523</v>
      </c>
      <c r="O100" s="35" t="s">
        <v>3502</v>
      </c>
      <c r="P100" s="0" t="s">
        <v>12</v>
      </c>
    </row>
    <row r="101" customFormat="false" ht="13.8" hidden="false" customHeight="false" outlineLevel="0" collapsed="false">
      <c r="A101" s="35" t="s">
        <v>3524</v>
      </c>
      <c r="B101" s="35" t="s">
        <v>3525</v>
      </c>
      <c r="C101" s="35" t="s">
        <v>3241</v>
      </c>
      <c r="E101" s="35" t="s">
        <v>625</v>
      </c>
      <c r="F101" s="35" t="s">
        <v>12</v>
      </c>
      <c r="G101" s="35" t="s">
        <v>3521</v>
      </c>
      <c r="H101" s="35" t="s">
        <v>3526</v>
      </c>
      <c r="I101" s="36" t="n">
        <v>45229</v>
      </c>
      <c r="J101" s="36" t="n">
        <v>45485</v>
      </c>
      <c r="K101" s="35" t="n">
        <v>5</v>
      </c>
      <c r="L101" s="35" t="n">
        <v>5</v>
      </c>
      <c r="M101" s="35" t="n">
        <v>2023</v>
      </c>
      <c r="N101" s="35" t="s">
        <v>3527</v>
      </c>
      <c r="O101" s="35" t="s">
        <v>3512</v>
      </c>
      <c r="P101" s="0" t="s">
        <v>12</v>
      </c>
    </row>
    <row r="102" customFormat="false" ht="13.8" hidden="false" customHeight="false" outlineLevel="0" collapsed="false">
      <c r="A102" s="35" t="s">
        <v>3528</v>
      </c>
      <c r="B102" s="35" t="s">
        <v>3529</v>
      </c>
      <c r="C102" s="35" t="s">
        <v>624</v>
      </c>
      <c r="E102" s="35" t="s">
        <v>625</v>
      </c>
      <c r="F102" s="35" t="s">
        <v>12</v>
      </c>
      <c r="G102" s="35" t="s">
        <v>676</v>
      </c>
      <c r="H102" s="35" t="s">
        <v>3530</v>
      </c>
      <c r="I102" s="36" t="n">
        <v>45267</v>
      </c>
      <c r="J102" s="36" t="n">
        <v>45464</v>
      </c>
      <c r="K102" s="35" t="n">
        <v>5</v>
      </c>
      <c r="L102" s="35" t="n">
        <v>1</v>
      </c>
      <c r="M102" s="35" t="n">
        <v>2023</v>
      </c>
      <c r="N102" s="35" t="s">
        <v>3531</v>
      </c>
      <c r="O102" s="35" t="s">
        <v>3532</v>
      </c>
      <c r="P102" s="0" t="s">
        <v>12</v>
      </c>
    </row>
    <row r="103" customFormat="false" ht="13.8" hidden="false" customHeight="false" outlineLevel="0" collapsed="false">
      <c r="A103" s="35" t="s">
        <v>3533</v>
      </c>
      <c r="B103" s="35" t="s">
        <v>3534</v>
      </c>
      <c r="C103" s="35" t="s">
        <v>624</v>
      </c>
      <c r="E103" s="35" t="s">
        <v>625</v>
      </c>
      <c r="F103" s="35" t="s">
        <v>12</v>
      </c>
      <c r="G103" s="35" t="s">
        <v>676</v>
      </c>
      <c r="H103" s="35" t="s">
        <v>3535</v>
      </c>
      <c r="I103" s="36" t="n">
        <v>45268</v>
      </c>
      <c r="J103" s="36" t="n">
        <v>45464</v>
      </c>
      <c r="K103" s="35" t="n">
        <v>5</v>
      </c>
      <c r="L103" s="35" t="n">
        <v>1</v>
      </c>
      <c r="M103" s="35" t="n">
        <v>2023</v>
      </c>
      <c r="N103" s="35" t="s">
        <v>3536</v>
      </c>
      <c r="O103" s="35" t="s">
        <v>942</v>
      </c>
      <c r="P103" s="0" t="s">
        <v>12</v>
      </c>
    </row>
    <row r="104" customFormat="false" ht="13.8" hidden="false" customHeight="false" outlineLevel="0" collapsed="false">
      <c r="A104" s="35" t="s">
        <v>3537</v>
      </c>
      <c r="B104" s="35" t="s">
        <v>3538</v>
      </c>
      <c r="C104" s="35" t="s">
        <v>624</v>
      </c>
      <c r="E104" s="35" t="s">
        <v>625</v>
      </c>
      <c r="F104" s="35" t="s">
        <v>12</v>
      </c>
      <c r="G104" s="35" t="s">
        <v>676</v>
      </c>
      <c r="H104" s="35" t="s">
        <v>3539</v>
      </c>
      <c r="I104" s="36" t="n">
        <v>45266</v>
      </c>
      <c r="J104" s="36" t="n">
        <v>45464</v>
      </c>
      <c r="K104" s="35" t="n">
        <v>5</v>
      </c>
      <c r="L104" s="35" t="n">
        <v>1</v>
      </c>
      <c r="M104" s="35" t="n">
        <v>2023</v>
      </c>
      <c r="N104" s="35" t="s">
        <v>3540</v>
      </c>
      <c r="O104" s="35" t="s">
        <v>942</v>
      </c>
      <c r="P104" s="0" t="s">
        <v>12</v>
      </c>
    </row>
    <row r="105" customFormat="false" ht="13.8" hidden="false" customHeight="false" outlineLevel="0" collapsed="false">
      <c r="A105" s="35" t="s">
        <v>3541</v>
      </c>
      <c r="B105" s="35" t="s">
        <v>3542</v>
      </c>
      <c r="C105" s="35" t="s">
        <v>624</v>
      </c>
      <c r="E105" s="35" t="s">
        <v>625</v>
      </c>
      <c r="F105" s="35" t="s">
        <v>12</v>
      </c>
      <c r="G105" s="35" t="s">
        <v>676</v>
      </c>
      <c r="H105" s="35" t="s">
        <v>3543</v>
      </c>
      <c r="I105" s="36" t="n">
        <v>45266</v>
      </c>
      <c r="J105" s="36" t="n">
        <v>45464</v>
      </c>
      <c r="K105" s="35" t="n">
        <v>5</v>
      </c>
      <c r="L105" s="35" t="n">
        <v>1</v>
      </c>
      <c r="M105" s="35" t="n">
        <v>2023</v>
      </c>
      <c r="N105" s="35" t="s">
        <v>3544</v>
      </c>
      <c r="O105" s="35" t="s">
        <v>942</v>
      </c>
      <c r="P105" s="0" t="s">
        <v>12</v>
      </c>
    </row>
    <row r="106" customFormat="false" ht="13.8" hidden="false" customHeight="false" outlineLevel="0" collapsed="false">
      <c r="A106" s="35" t="s">
        <v>3545</v>
      </c>
      <c r="B106" s="35" t="s">
        <v>3546</v>
      </c>
      <c r="C106" s="35" t="s">
        <v>624</v>
      </c>
      <c r="E106" s="35" t="s">
        <v>625</v>
      </c>
      <c r="F106" s="35" t="s">
        <v>12</v>
      </c>
      <c r="G106" s="35" t="s">
        <v>676</v>
      </c>
      <c r="H106" s="35" t="s">
        <v>3547</v>
      </c>
      <c r="I106" s="36" t="n">
        <v>45265</v>
      </c>
      <c r="J106" s="36" t="n">
        <v>45464</v>
      </c>
      <c r="K106" s="35" t="n">
        <v>5</v>
      </c>
      <c r="L106" s="35" t="n">
        <v>1</v>
      </c>
      <c r="M106" s="35" t="n">
        <v>2023</v>
      </c>
      <c r="N106" s="35" t="s">
        <v>3548</v>
      </c>
      <c r="O106" s="35" t="s">
        <v>1501</v>
      </c>
      <c r="P106" s="0" t="s">
        <v>12</v>
      </c>
    </row>
    <row r="107" customFormat="false" ht="13.8" hidden="false" customHeight="false" outlineLevel="0" collapsed="false">
      <c r="A107" s="35" t="s">
        <v>3549</v>
      </c>
      <c r="B107" s="35" t="s">
        <v>3550</v>
      </c>
      <c r="C107" s="35" t="s">
        <v>624</v>
      </c>
      <c r="E107" s="35" t="s">
        <v>625</v>
      </c>
      <c r="F107" s="35" t="s">
        <v>12</v>
      </c>
      <c r="G107" s="35" t="s">
        <v>676</v>
      </c>
      <c r="H107" s="35" t="s">
        <v>3551</v>
      </c>
      <c r="I107" s="36" t="n">
        <v>45265</v>
      </c>
      <c r="J107" s="36" t="n">
        <v>45464</v>
      </c>
      <c r="K107" s="35" t="n">
        <v>5</v>
      </c>
      <c r="L107" s="35" t="n">
        <v>1</v>
      </c>
      <c r="M107" s="35" t="n">
        <v>2023</v>
      </c>
      <c r="N107" s="35" t="s">
        <v>3552</v>
      </c>
      <c r="O107" s="35" t="s">
        <v>1501</v>
      </c>
      <c r="P107" s="0" t="s">
        <v>12</v>
      </c>
    </row>
    <row r="108" customFormat="false" ht="13.8" hidden="false" customHeight="false" outlineLevel="0" collapsed="false">
      <c r="A108" s="35" t="s">
        <v>3553</v>
      </c>
      <c r="B108" s="35" t="s">
        <v>3554</v>
      </c>
      <c r="C108" s="35" t="s">
        <v>624</v>
      </c>
      <c r="E108" s="35" t="s">
        <v>625</v>
      </c>
      <c r="F108" s="35" t="s">
        <v>12</v>
      </c>
      <c r="G108" s="35" t="s">
        <v>676</v>
      </c>
      <c r="H108" s="35" t="s">
        <v>691</v>
      </c>
      <c r="I108" s="36" t="n">
        <v>45226</v>
      </c>
      <c r="J108" s="36" t="n">
        <v>45464</v>
      </c>
      <c r="K108" s="35" t="n">
        <v>5</v>
      </c>
      <c r="L108" s="35" t="n">
        <v>1</v>
      </c>
      <c r="M108" s="35" t="n">
        <v>2023</v>
      </c>
      <c r="N108" s="35" t="s">
        <v>3555</v>
      </c>
      <c r="O108" s="35" t="s">
        <v>3397</v>
      </c>
      <c r="P108" s="0" t="s">
        <v>12</v>
      </c>
    </row>
    <row r="109" customFormat="false" ht="13.8" hidden="false" customHeight="false" outlineLevel="0" collapsed="false">
      <c r="A109" s="35" t="s">
        <v>3556</v>
      </c>
      <c r="B109" s="35" t="s">
        <v>3557</v>
      </c>
      <c r="C109" s="35" t="s">
        <v>624</v>
      </c>
      <c r="E109" s="35" t="s">
        <v>625</v>
      </c>
      <c r="F109" s="35" t="s">
        <v>12</v>
      </c>
      <c r="G109" s="35" t="s">
        <v>676</v>
      </c>
      <c r="H109" s="35" t="s">
        <v>1009</v>
      </c>
      <c r="I109" s="36" t="n">
        <v>45227</v>
      </c>
      <c r="J109" s="36" t="n">
        <v>45464</v>
      </c>
      <c r="K109" s="35" t="n">
        <v>5</v>
      </c>
      <c r="L109" s="35" t="n">
        <v>1</v>
      </c>
      <c r="M109" s="35" t="n">
        <v>2023</v>
      </c>
      <c r="N109" s="35" t="s">
        <v>3558</v>
      </c>
      <c r="O109" s="35" t="s">
        <v>3559</v>
      </c>
      <c r="P109" s="0" t="s">
        <v>12</v>
      </c>
    </row>
    <row r="110" customFormat="false" ht="13.8" hidden="false" customHeight="false" outlineLevel="0" collapsed="false">
      <c r="A110" s="35" t="s">
        <v>3560</v>
      </c>
      <c r="B110" s="35" t="s">
        <v>3561</v>
      </c>
      <c r="C110" s="35" t="s">
        <v>624</v>
      </c>
      <c r="E110" s="35" t="s">
        <v>625</v>
      </c>
      <c r="F110" s="35" t="s">
        <v>12</v>
      </c>
      <c r="G110" s="35" t="s">
        <v>676</v>
      </c>
      <c r="H110" s="35" t="s">
        <v>1009</v>
      </c>
      <c r="I110" s="36" t="n">
        <v>45227</v>
      </c>
      <c r="J110" s="36" t="n">
        <v>45464</v>
      </c>
      <c r="K110" s="35" t="n">
        <v>5</v>
      </c>
      <c r="L110" s="35" t="n">
        <v>1</v>
      </c>
      <c r="M110" s="35" t="n">
        <v>2023</v>
      </c>
      <c r="N110" s="35" t="s">
        <v>3562</v>
      </c>
      <c r="O110" s="35" t="s">
        <v>3563</v>
      </c>
      <c r="P110" s="0" t="s">
        <v>12</v>
      </c>
    </row>
    <row r="111" customFormat="false" ht="13.8" hidden="false" customHeight="false" outlineLevel="0" collapsed="false">
      <c r="A111" s="35" t="s">
        <v>3564</v>
      </c>
      <c r="B111" s="35" t="s">
        <v>3565</v>
      </c>
      <c r="C111" s="35" t="s">
        <v>624</v>
      </c>
      <c r="E111" s="35" t="s">
        <v>625</v>
      </c>
      <c r="F111" s="35" t="s">
        <v>12</v>
      </c>
      <c r="G111" s="35" t="s">
        <v>676</v>
      </c>
      <c r="H111" s="35" t="s">
        <v>1009</v>
      </c>
      <c r="I111" s="36" t="n">
        <v>45228</v>
      </c>
      <c r="J111" s="36" t="n">
        <v>45464</v>
      </c>
      <c r="K111" s="35" t="n">
        <v>5</v>
      </c>
      <c r="L111" s="35" t="n">
        <v>1</v>
      </c>
      <c r="M111" s="35" t="n">
        <v>2023</v>
      </c>
      <c r="N111" s="35" t="s">
        <v>3566</v>
      </c>
      <c r="O111" s="35" t="s">
        <v>3567</v>
      </c>
      <c r="P111" s="0" t="s">
        <v>12</v>
      </c>
    </row>
    <row r="112" customFormat="false" ht="13.8" hidden="false" customHeight="false" outlineLevel="0" collapsed="false">
      <c r="A112" s="35" t="s">
        <v>3568</v>
      </c>
      <c r="B112" s="35" t="s">
        <v>3569</v>
      </c>
      <c r="C112" s="35" t="s">
        <v>624</v>
      </c>
      <c r="E112" s="35" t="s">
        <v>625</v>
      </c>
      <c r="F112" s="35" t="s">
        <v>12</v>
      </c>
      <c r="G112" s="35" t="s">
        <v>676</v>
      </c>
      <c r="H112" s="35" t="s">
        <v>1009</v>
      </c>
      <c r="I112" s="36" t="n">
        <v>45228</v>
      </c>
      <c r="J112" s="36" t="n">
        <v>45464</v>
      </c>
      <c r="K112" s="35" t="n">
        <v>5</v>
      </c>
      <c r="L112" s="35" t="n">
        <v>1</v>
      </c>
      <c r="M112" s="35" t="n">
        <v>2023</v>
      </c>
      <c r="N112" s="35" t="s">
        <v>3570</v>
      </c>
      <c r="O112" s="35" t="s">
        <v>3567</v>
      </c>
      <c r="P112" s="0" t="s">
        <v>12</v>
      </c>
    </row>
    <row r="113" customFormat="false" ht="13.8" hidden="false" customHeight="false" outlineLevel="0" collapsed="false">
      <c r="A113" s="35" t="s">
        <v>3571</v>
      </c>
      <c r="B113" s="35" t="s">
        <v>3572</v>
      </c>
      <c r="C113" s="35" t="s">
        <v>624</v>
      </c>
      <c r="E113" s="35" t="s">
        <v>625</v>
      </c>
      <c r="F113" s="35" t="s">
        <v>12</v>
      </c>
      <c r="G113" s="35" t="s">
        <v>676</v>
      </c>
      <c r="H113" s="35" t="s">
        <v>1009</v>
      </c>
      <c r="I113" s="36" t="n">
        <v>45228</v>
      </c>
      <c r="J113" s="36" t="n">
        <v>45464</v>
      </c>
      <c r="K113" s="35" t="n">
        <v>5</v>
      </c>
      <c r="L113" s="35" t="n">
        <v>1</v>
      </c>
      <c r="M113" s="35" t="n">
        <v>2023</v>
      </c>
      <c r="N113" s="35" t="s">
        <v>3573</v>
      </c>
      <c r="O113" s="35" t="s">
        <v>3419</v>
      </c>
      <c r="P113" s="0" t="s">
        <v>12</v>
      </c>
    </row>
    <row r="114" customFormat="false" ht="13.8" hidden="false" customHeight="false" outlineLevel="0" collapsed="false">
      <c r="A114" s="35" t="s">
        <v>3574</v>
      </c>
      <c r="B114" s="35" t="s">
        <v>3575</v>
      </c>
      <c r="C114" s="35" t="s">
        <v>624</v>
      </c>
      <c r="E114" s="35" t="s">
        <v>625</v>
      </c>
      <c r="F114" s="35" t="s">
        <v>12</v>
      </c>
      <c r="G114" s="35" t="s">
        <v>676</v>
      </c>
      <c r="H114" s="35" t="s">
        <v>1009</v>
      </c>
      <c r="I114" s="36" t="n">
        <v>45228</v>
      </c>
      <c r="J114" s="36" t="n">
        <v>45464</v>
      </c>
      <c r="K114" s="35" t="n">
        <v>5</v>
      </c>
      <c r="L114" s="35" t="n">
        <v>1</v>
      </c>
      <c r="M114" s="35" t="n">
        <v>2023</v>
      </c>
      <c r="N114" s="35" t="s">
        <v>3576</v>
      </c>
      <c r="O114" s="35" t="s">
        <v>3397</v>
      </c>
      <c r="P114" s="0" t="s">
        <v>12</v>
      </c>
    </row>
    <row r="115" customFormat="false" ht="13.8" hidden="false" customHeight="false" outlineLevel="0" collapsed="false">
      <c r="A115" s="35" t="s">
        <v>3577</v>
      </c>
      <c r="B115" s="35" t="s">
        <v>3578</v>
      </c>
      <c r="C115" s="35" t="s">
        <v>624</v>
      </c>
      <c r="E115" s="35" t="s">
        <v>625</v>
      </c>
      <c r="F115" s="35" t="s">
        <v>12</v>
      </c>
      <c r="G115" s="35" t="s">
        <v>676</v>
      </c>
      <c r="H115" s="35" t="s">
        <v>641</v>
      </c>
      <c r="I115" s="36" t="n">
        <v>45227</v>
      </c>
      <c r="J115" s="36" t="n">
        <v>45464</v>
      </c>
      <c r="K115" s="35" t="n">
        <v>5</v>
      </c>
      <c r="L115" s="35" t="n">
        <v>1</v>
      </c>
      <c r="M115" s="35" t="n">
        <v>2023</v>
      </c>
      <c r="N115" s="35" t="s">
        <v>3579</v>
      </c>
      <c r="O115" s="35" t="s">
        <v>3419</v>
      </c>
      <c r="P115" s="0" t="s">
        <v>12</v>
      </c>
    </row>
    <row r="116" customFormat="false" ht="13.8" hidden="false" customHeight="false" outlineLevel="0" collapsed="false">
      <c r="A116" s="35" t="s">
        <v>3580</v>
      </c>
      <c r="B116" s="35" t="s">
        <v>3581</v>
      </c>
      <c r="C116" s="35" t="s">
        <v>624</v>
      </c>
      <c r="E116" s="35" t="s">
        <v>625</v>
      </c>
      <c r="F116" s="35" t="s">
        <v>12</v>
      </c>
      <c r="G116" s="35" t="s">
        <v>676</v>
      </c>
      <c r="H116" s="35" t="s">
        <v>1394</v>
      </c>
      <c r="I116" s="36" t="n">
        <v>45227</v>
      </c>
      <c r="J116" s="36" t="n">
        <v>45464</v>
      </c>
      <c r="K116" s="35" t="n">
        <v>5</v>
      </c>
      <c r="L116" s="35" t="n">
        <v>1</v>
      </c>
      <c r="M116" s="35" t="n">
        <v>2023</v>
      </c>
      <c r="N116" s="35" t="s">
        <v>3582</v>
      </c>
      <c r="O116" s="35" t="s">
        <v>3415</v>
      </c>
      <c r="P116" s="0" t="s">
        <v>12</v>
      </c>
    </row>
    <row r="117" customFormat="false" ht="13.8" hidden="false" customHeight="false" outlineLevel="0" collapsed="false">
      <c r="A117" s="35" t="s">
        <v>3583</v>
      </c>
      <c r="B117" s="35" t="s">
        <v>3584</v>
      </c>
      <c r="C117" s="35" t="s">
        <v>3493</v>
      </c>
      <c r="E117" s="35" t="s">
        <v>3432</v>
      </c>
      <c r="F117" s="35" t="s">
        <v>12</v>
      </c>
      <c r="G117" s="35" t="s">
        <v>676</v>
      </c>
      <c r="H117" s="35" t="s">
        <v>1584</v>
      </c>
      <c r="I117" s="36" t="n">
        <v>45188</v>
      </c>
      <c r="J117" s="36" t="n">
        <v>45464</v>
      </c>
      <c r="K117" s="35" t="n">
        <v>5</v>
      </c>
      <c r="L117" s="35" t="n">
        <v>9</v>
      </c>
      <c r="M117" s="35" t="n">
        <v>2023</v>
      </c>
      <c r="N117" s="35" t="s">
        <v>3585</v>
      </c>
      <c r="O117" s="35" t="s">
        <v>3586</v>
      </c>
      <c r="P117" s="0" t="s">
        <v>12</v>
      </c>
    </row>
    <row r="118" customFormat="false" ht="13.8" hidden="false" customHeight="false" outlineLevel="0" collapsed="false">
      <c r="A118" s="35" t="s">
        <v>3587</v>
      </c>
      <c r="B118" s="35" t="s">
        <v>3588</v>
      </c>
      <c r="C118" s="35" t="s">
        <v>624</v>
      </c>
      <c r="E118" s="35" t="s">
        <v>625</v>
      </c>
      <c r="F118" s="35" t="s">
        <v>12</v>
      </c>
      <c r="G118" s="35" t="s">
        <v>591</v>
      </c>
      <c r="H118" s="35" t="s">
        <v>3589</v>
      </c>
      <c r="I118" s="36" t="n">
        <v>45265</v>
      </c>
      <c r="J118" s="36" t="n">
        <v>45456</v>
      </c>
      <c r="K118" s="35" t="n">
        <v>5</v>
      </c>
      <c r="L118" s="35" t="n">
        <v>1</v>
      </c>
      <c r="M118" s="35" t="n">
        <v>2023</v>
      </c>
      <c r="N118" s="35" t="s">
        <v>3590</v>
      </c>
      <c r="O118" s="35" t="s">
        <v>942</v>
      </c>
      <c r="P118" s="0" t="s">
        <v>12</v>
      </c>
    </row>
    <row r="119" customFormat="false" ht="13.8" hidden="false" customHeight="false" outlineLevel="0" collapsed="false">
      <c r="A119" s="35" t="s">
        <v>3591</v>
      </c>
      <c r="B119" s="35" t="s">
        <v>3592</v>
      </c>
      <c r="C119" s="35" t="s">
        <v>624</v>
      </c>
      <c r="E119" s="35" t="s">
        <v>625</v>
      </c>
      <c r="F119" s="35" t="s">
        <v>12</v>
      </c>
      <c r="G119" s="35" t="s">
        <v>591</v>
      </c>
      <c r="H119" s="35" t="s">
        <v>3589</v>
      </c>
      <c r="I119" s="36" t="n">
        <v>45265</v>
      </c>
      <c r="J119" s="36" t="n">
        <v>45456</v>
      </c>
      <c r="K119" s="35" t="n">
        <v>5</v>
      </c>
      <c r="L119" s="35" t="n">
        <v>1</v>
      </c>
      <c r="M119" s="35" t="n">
        <v>2023</v>
      </c>
      <c r="N119" s="35" t="s">
        <v>3593</v>
      </c>
      <c r="O119" s="35" t="s">
        <v>942</v>
      </c>
      <c r="P119" s="0" t="s">
        <v>12</v>
      </c>
    </row>
    <row r="120" customFormat="false" ht="13.8" hidden="false" customHeight="false" outlineLevel="0" collapsed="false">
      <c r="A120" s="35" t="s">
        <v>3594</v>
      </c>
      <c r="B120" s="35" t="s">
        <v>3595</v>
      </c>
      <c r="C120" s="35" t="s">
        <v>624</v>
      </c>
      <c r="E120" s="35" t="s">
        <v>625</v>
      </c>
      <c r="F120" s="35" t="s">
        <v>12</v>
      </c>
      <c r="G120" s="35" t="s">
        <v>591</v>
      </c>
      <c r="H120" s="35" t="s">
        <v>3596</v>
      </c>
      <c r="I120" s="36" t="n">
        <v>45265</v>
      </c>
      <c r="J120" s="36" t="n">
        <v>45456</v>
      </c>
      <c r="K120" s="35" t="n">
        <v>5</v>
      </c>
      <c r="L120" s="35" t="n">
        <v>1</v>
      </c>
      <c r="M120" s="35" t="n">
        <v>2023</v>
      </c>
      <c r="N120" s="35" t="s">
        <v>3597</v>
      </c>
      <c r="O120" s="35" t="s">
        <v>1501</v>
      </c>
      <c r="P120" s="0" t="s">
        <v>12</v>
      </c>
    </row>
    <row r="121" customFormat="false" ht="13.8" hidden="false" customHeight="false" outlineLevel="0" collapsed="false">
      <c r="A121" s="35" t="s">
        <v>3598</v>
      </c>
      <c r="B121" s="35" t="s">
        <v>3599</v>
      </c>
      <c r="C121" s="35" t="s">
        <v>624</v>
      </c>
      <c r="E121" s="35" t="s">
        <v>625</v>
      </c>
      <c r="F121" s="35" t="s">
        <v>12</v>
      </c>
      <c r="G121" s="35" t="s">
        <v>591</v>
      </c>
      <c r="H121" s="35" t="s">
        <v>3596</v>
      </c>
      <c r="I121" s="36" t="n">
        <v>45265</v>
      </c>
      <c r="J121" s="36" t="n">
        <v>45456</v>
      </c>
      <c r="K121" s="35" t="n">
        <v>5</v>
      </c>
      <c r="L121" s="35" t="n">
        <v>1</v>
      </c>
      <c r="M121" s="35" t="n">
        <v>2023</v>
      </c>
      <c r="N121" s="35" t="s">
        <v>3600</v>
      </c>
      <c r="O121" s="35" t="s">
        <v>1501</v>
      </c>
      <c r="P121" s="0" t="s">
        <v>12</v>
      </c>
    </row>
    <row r="122" customFormat="false" ht="13.8" hidden="false" customHeight="false" outlineLevel="0" collapsed="false">
      <c r="A122" s="35" t="s">
        <v>3601</v>
      </c>
      <c r="B122" s="35" t="s">
        <v>3602</v>
      </c>
      <c r="C122" s="35" t="s">
        <v>624</v>
      </c>
      <c r="E122" s="35" t="s">
        <v>625</v>
      </c>
      <c r="F122" s="35" t="s">
        <v>12</v>
      </c>
      <c r="G122" s="35" t="s">
        <v>591</v>
      </c>
      <c r="H122" s="35" t="s">
        <v>3603</v>
      </c>
      <c r="I122" s="36" t="n">
        <v>45265</v>
      </c>
      <c r="J122" s="36" t="n">
        <v>45456</v>
      </c>
      <c r="K122" s="35" t="n">
        <v>5</v>
      </c>
      <c r="L122" s="35" t="n">
        <v>1</v>
      </c>
      <c r="M122" s="35" t="n">
        <v>2023</v>
      </c>
      <c r="N122" s="35" t="s">
        <v>3604</v>
      </c>
      <c r="O122" s="35" t="s">
        <v>1501</v>
      </c>
      <c r="P122" s="0" t="s">
        <v>12</v>
      </c>
    </row>
    <row r="123" customFormat="false" ht="13.8" hidden="false" customHeight="false" outlineLevel="0" collapsed="false">
      <c r="A123" s="35" t="s">
        <v>3605</v>
      </c>
      <c r="B123" s="35" t="s">
        <v>3606</v>
      </c>
      <c r="C123" s="35" t="s">
        <v>624</v>
      </c>
      <c r="E123" s="35" t="s">
        <v>625</v>
      </c>
      <c r="F123" s="35" t="s">
        <v>12</v>
      </c>
      <c r="G123" s="35" t="s">
        <v>591</v>
      </c>
      <c r="H123" s="35" t="s">
        <v>3607</v>
      </c>
      <c r="I123" s="36" t="n">
        <v>45265</v>
      </c>
      <c r="J123" s="36" t="n">
        <v>45456</v>
      </c>
      <c r="K123" s="35" t="n">
        <v>5</v>
      </c>
      <c r="L123" s="35" t="n">
        <v>1</v>
      </c>
      <c r="M123" s="35" t="n">
        <v>2023</v>
      </c>
      <c r="N123" s="35" t="s">
        <v>3608</v>
      </c>
      <c r="O123" s="35" t="s">
        <v>942</v>
      </c>
      <c r="P123" s="0" t="s">
        <v>12</v>
      </c>
    </row>
    <row r="124" customFormat="false" ht="13.8" hidden="false" customHeight="false" outlineLevel="0" collapsed="false">
      <c r="A124" s="35" t="s">
        <v>3609</v>
      </c>
      <c r="B124" s="35" t="s">
        <v>3610</v>
      </c>
      <c r="C124" s="35" t="s">
        <v>624</v>
      </c>
      <c r="E124" s="35" t="s">
        <v>625</v>
      </c>
      <c r="F124" s="35" t="s">
        <v>12</v>
      </c>
      <c r="G124" s="35" t="s">
        <v>591</v>
      </c>
      <c r="H124" s="35" t="s">
        <v>3611</v>
      </c>
      <c r="I124" s="36" t="n">
        <v>45262</v>
      </c>
      <c r="J124" s="36" t="n">
        <v>45456</v>
      </c>
      <c r="K124" s="35" t="n">
        <v>5</v>
      </c>
      <c r="L124" s="35" t="n">
        <v>1</v>
      </c>
      <c r="M124" s="35" t="n">
        <v>2023</v>
      </c>
      <c r="N124" s="35" t="s">
        <v>3612</v>
      </c>
      <c r="O124" s="35" t="s">
        <v>942</v>
      </c>
      <c r="P124" s="0" t="s">
        <v>12</v>
      </c>
    </row>
    <row r="125" customFormat="false" ht="13.8" hidden="false" customHeight="false" outlineLevel="0" collapsed="false">
      <c r="A125" s="35" t="s">
        <v>3613</v>
      </c>
      <c r="B125" s="35" t="s">
        <v>3614</v>
      </c>
      <c r="C125" s="35" t="s">
        <v>624</v>
      </c>
      <c r="E125" s="35" t="s">
        <v>625</v>
      </c>
      <c r="F125" s="35" t="s">
        <v>12</v>
      </c>
      <c r="G125" s="35" t="s">
        <v>591</v>
      </c>
      <c r="H125" s="35" t="s">
        <v>3615</v>
      </c>
      <c r="I125" s="36" t="n">
        <v>45264</v>
      </c>
      <c r="J125" s="36" t="n">
        <v>45456</v>
      </c>
      <c r="K125" s="35" t="n">
        <v>5</v>
      </c>
      <c r="L125" s="35" t="n">
        <v>1</v>
      </c>
      <c r="M125" s="35" t="n">
        <v>2023</v>
      </c>
      <c r="N125" s="35" t="s">
        <v>3616</v>
      </c>
      <c r="O125" s="35" t="s">
        <v>942</v>
      </c>
      <c r="P125" s="0" t="s">
        <v>12</v>
      </c>
    </row>
    <row r="126" customFormat="false" ht="13.8" hidden="false" customHeight="false" outlineLevel="0" collapsed="false">
      <c r="A126" s="35" t="s">
        <v>3617</v>
      </c>
      <c r="B126" s="35" t="s">
        <v>3618</v>
      </c>
      <c r="C126" s="35" t="s">
        <v>624</v>
      </c>
      <c r="E126" s="35" t="s">
        <v>625</v>
      </c>
      <c r="F126" s="35" t="s">
        <v>12</v>
      </c>
      <c r="G126" s="35" t="s">
        <v>591</v>
      </c>
      <c r="H126" s="35" t="s">
        <v>1009</v>
      </c>
      <c r="I126" s="36" t="n">
        <v>45223</v>
      </c>
      <c r="J126" s="36" t="n">
        <v>45456</v>
      </c>
      <c r="K126" s="35" t="n">
        <v>5</v>
      </c>
      <c r="L126" s="35" t="n">
        <v>1</v>
      </c>
      <c r="M126" s="35" t="n">
        <v>2023</v>
      </c>
      <c r="N126" s="35" t="s">
        <v>3619</v>
      </c>
      <c r="O126" s="35" t="s">
        <v>3401</v>
      </c>
      <c r="P126" s="0" t="s">
        <v>12</v>
      </c>
    </row>
    <row r="127" customFormat="false" ht="13.8" hidden="false" customHeight="false" outlineLevel="0" collapsed="false">
      <c r="A127" s="35" t="s">
        <v>3620</v>
      </c>
      <c r="B127" s="35" t="s">
        <v>3621</v>
      </c>
      <c r="C127" s="35" t="s">
        <v>624</v>
      </c>
      <c r="E127" s="35" t="s">
        <v>625</v>
      </c>
      <c r="F127" s="35" t="s">
        <v>12</v>
      </c>
      <c r="G127" s="35" t="s">
        <v>591</v>
      </c>
      <c r="H127" s="35" t="s">
        <v>3458</v>
      </c>
      <c r="I127" s="36" t="n">
        <v>45228</v>
      </c>
      <c r="J127" s="36" t="n">
        <v>45456</v>
      </c>
      <c r="K127" s="35" t="n">
        <v>5</v>
      </c>
      <c r="L127" s="35" t="n">
        <v>1</v>
      </c>
      <c r="M127" s="35" t="n">
        <v>2023</v>
      </c>
      <c r="N127" s="35" t="s">
        <v>3622</v>
      </c>
      <c r="O127" s="35" t="s">
        <v>3397</v>
      </c>
      <c r="P127" s="0" t="s">
        <v>12</v>
      </c>
    </row>
    <row r="128" customFormat="false" ht="13.8" hidden="false" customHeight="false" outlineLevel="0" collapsed="false">
      <c r="A128" s="35" t="s">
        <v>3623</v>
      </c>
      <c r="B128" s="35" t="s">
        <v>3624</v>
      </c>
      <c r="C128" s="35" t="s">
        <v>624</v>
      </c>
      <c r="E128" s="35" t="s">
        <v>625</v>
      </c>
      <c r="F128" s="35" t="s">
        <v>12</v>
      </c>
      <c r="G128" s="35" t="s">
        <v>591</v>
      </c>
      <c r="H128" s="35" t="s">
        <v>3625</v>
      </c>
      <c r="I128" s="36" t="n">
        <v>45229</v>
      </c>
      <c r="J128" s="36" t="n">
        <v>45456</v>
      </c>
      <c r="K128" s="35" t="n">
        <v>5</v>
      </c>
      <c r="L128" s="35" t="n">
        <v>1</v>
      </c>
      <c r="M128" s="35" t="n">
        <v>2023</v>
      </c>
      <c r="N128" s="35" t="s">
        <v>3626</v>
      </c>
      <c r="O128" s="35" t="s">
        <v>3415</v>
      </c>
      <c r="P128" s="0" t="s">
        <v>12</v>
      </c>
    </row>
    <row r="129" customFormat="false" ht="13.8" hidden="false" customHeight="false" outlineLevel="0" collapsed="false">
      <c r="A129" s="35" t="s">
        <v>3627</v>
      </c>
      <c r="B129" s="35" t="s">
        <v>3628</v>
      </c>
      <c r="C129" s="35" t="s">
        <v>624</v>
      </c>
      <c r="E129" s="35" t="s">
        <v>625</v>
      </c>
      <c r="F129" s="35" t="s">
        <v>12</v>
      </c>
      <c r="G129" s="35" t="s">
        <v>591</v>
      </c>
      <c r="H129" s="35" t="s">
        <v>3629</v>
      </c>
      <c r="I129" s="36" t="n">
        <v>45224</v>
      </c>
      <c r="J129" s="36" t="n">
        <v>45456</v>
      </c>
      <c r="K129" s="35" t="n">
        <v>5</v>
      </c>
      <c r="L129" s="35" t="n">
        <v>1</v>
      </c>
      <c r="M129" s="35" t="n">
        <v>2023</v>
      </c>
      <c r="N129" s="35" t="s">
        <v>3630</v>
      </c>
      <c r="O129" s="35" t="s">
        <v>3419</v>
      </c>
      <c r="P129" s="0" t="s">
        <v>12</v>
      </c>
    </row>
    <row r="130" customFormat="false" ht="13.8" hidden="false" customHeight="false" outlineLevel="0" collapsed="false">
      <c r="A130" s="35" t="s">
        <v>3631</v>
      </c>
      <c r="B130" s="35" t="s">
        <v>3632</v>
      </c>
      <c r="C130" s="35" t="s">
        <v>624</v>
      </c>
      <c r="E130" s="35" t="s">
        <v>625</v>
      </c>
      <c r="F130" s="35" t="s">
        <v>12</v>
      </c>
      <c r="G130" s="35" t="s">
        <v>591</v>
      </c>
      <c r="H130" s="35" t="s">
        <v>3629</v>
      </c>
      <c r="I130" s="36" t="n">
        <v>45224</v>
      </c>
      <c r="J130" s="36" t="n">
        <v>45456</v>
      </c>
      <c r="K130" s="35" t="n">
        <v>5</v>
      </c>
      <c r="L130" s="35" t="n">
        <v>1</v>
      </c>
      <c r="M130" s="35" t="n">
        <v>2023</v>
      </c>
      <c r="N130" s="35" t="s">
        <v>3633</v>
      </c>
      <c r="O130" s="35" t="s">
        <v>3419</v>
      </c>
      <c r="P130" s="0" t="s">
        <v>12</v>
      </c>
    </row>
    <row r="131" customFormat="false" ht="13.8" hidden="false" customHeight="false" outlineLevel="0" collapsed="false">
      <c r="A131" s="35" t="s">
        <v>3634</v>
      </c>
      <c r="B131" s="35" t="s">
        <v>3635</v>
      </c>
      <c r="C131" s="35" t="s">
        <v>2782</v>
      </c>
      <c r="E131" s="35" t="s">
        <v>3432</v>
      </c>
      <c r="F131" s="35" t="s">
        <v>12</v>
      </c>
      <c r="G131" s="35" t="s">
        <v>591</v>
      </c>
      <c r="H131" s="35" t="s">
        <v>3202</v>
      </c>
      <c r="I131" s="36" t="n">
        <v>45182</v>
      </c>
      <c r="J131" s="36" t="n">
        <v>45456</v>
      </c>
      <c r="K131" s="35" t="n">
        <v>5</v>
      </c>
      <c r="L131" s="35" t="n">
        <v>2</v>
      </c>
      <c r="M131" s="35" t="n">
        <v>2023</v>
      </c>
      <c r="N131" s="35" t="s">
        <v>3636</v>
      </c>
      <c r="O131" s="35" t="s">
        <v>3419</v>
      </c>
      <c r="P131" s="0" t="s">
        <v>12</v>
      </c>
    </row>
    <row r="132" customFormat="false" ht="13.8" hidden="false" customHeight="false" outlineLevel="0" collapsed="false">
      <c r="A132" s="35" t="s">
        <v>3637</v>
      </c>
      <c r="B132" s="35" t="s">
        <v>3638</v>
      </c>
      <c r="C132" s="35" t="s">
        <v>624</v>
      </c>
      <c r="E132" s="35" t="s">
        <v>625</v>
      </c>
      <c r="F132" s="35" t="s">
        <v>12</v>
      </c>
      <c r="G132" s="35" t="s">
        <v>591</v>
      </c>
      <c r="H132" s="35" t="s">
        <v>3639</v>
      </c>
      <c r="I132" s="36" t="n">
        <v>45264</v>
      </c>
      <c r="J132" s="36" t="n">
        <v>45450</v>
      </c>
      <c r="K132" s="35" t="n">
        <v>5</v>
      </c>
      <c r="L132" s="35" t="n">
        <v>1</v>
      </c>
      <c r="M132" s="35" t="n">
        <v>2023</v>
      </c>
      <c r="N132" s="35" t="s">
        <v>3640</v>
      </c>
      <c r="O132" s="35" t="s">
        <v>942</v>
      </c>
      <c r="P132" s="0" t="s">
        <v>12</v>
      </c>
    </row>
    <row r="133" customFormat="false" ht="13.8" hidden="false" customHeight="false" outlineLevel="0" collapsed="false">
      <c r="A133" s="35" t="s">
        <v>3641</v>
      </c>
      <c r="B133" s="35" t="s">
        <v>3642</v>
      </c>
      <c r="C133" s="35" t="s">
        <v>624</v>
      </c>
      <c r="E133" s="35" t="s">
        <v>625</v>
      </c>
      <c r="F133" s="35" t="s">
        <v>12</v>
      </c>
      <c r="G133" s="35" t="s">
        <v>591</v>
      </c>
      <c r="H133" s="35" t="s">
        <v>3643</v>
      </c>
      <c r="I133" s="36" t="n">
        <v>45262</v>
      </c>
      <c r="J133" s="36" t="n">
        <v>45450</v>
      </c>
      <c r="K133" s="35" t="n">
        <v>5</v>
      </c>
      <c r="L133" s="35" t="n">
        <v>1</v>
      </c>
      <c r="M133" s="35" t="n">
        <v>2023</v>
      </c>
      <c r="N133" s="35" t="s">
        <v>3644</v>
      </c>
      <c r="O133" s="35" t="s">
        <v>942</v>
      </c>
      <c r="P133" s="0" t="s">
        <v>12</v>
      </c>
    </row>
    <row r="134" customFormat="false" ht="13.8" hidden="false" customHeight="false" outlineLevel="0" collapsed="false">
      <c r="A134" s="35" t="s">
        <v>3645</v>
      </c>
      <c r="B134" s="35" t="s">
        <v>3646</v>
      </c>
      <c r="C134" s="35" t="s">
        <v>624</v>
      </c>
      <c r="E134" s="35" t="s">
        <v>625</v>
      </c>
      <c r="F134" s="35" t="s">
        <v>12</v>
      </c>
      <c r="G134" s="35" t="s">
        <v>591</v>
      </c>
      <c r="H134" s="35" t="s">
        <v>3647</v>
      </c>
      <c r="I134" s="36" t="n">
        <v>45263</v>
      </c>
      <c r="J134" s="36" t="n">
        <v>45450</v>
      </c>
      <c r="K134" s="35" t="n">
        <v>5</v>
      </c>
      <c r="L134" s="35" t="n">
        <v>1</v>
      </c>
      <c r="M134" s="35" t="n">
        <v>2023</v>
      </c>
      <c r="N134" s="35" t="s">
        <v>3648</v>
      </c>
      <c r="O134" s="35" t="s">
        <v>942</v>
      </c>
      <c r="P134" s="0" t="s">
        <v>12</v>
      </c>
    </row>
    <row r="135" customFormat="false" ht="13.8" hidden="false" customHeight="false" outlineLevel="0" collapsed="false">
      <c r="A135" s="35" t="s">
        <v>3649</v>
      </c>
      <c r="B135" s="35" t="s">
        <v>3650</v>
      </c>
      <c r="C135" s="35" t="s">
        <v>624</v>
      </c>
      <c r="E135" s="35" t="s">
        <v>625</v>
      </c>
      <c r="F135" s="35" t="s">
        <v>12</v>
      </c>
      <c r="G135" s="35" t="s">
        <v>591</v>
      </c>
      <c r="H135" s="35" t="s">
        <v>3651</v>
      </c>
      <c r="I135" s="36" t="n">
        <v>45261</v>
      </c>
      <c r="J135" s="36" t="n">
        <v>45450</v>
      </c>
      <c r="K135" s="35" t="n">
        <v>5</v>
      </c>
      <c r="L135" s="35" t="n">
        <v>1</v>
      </c>
      <c r="M135" s="35" t="n">
        <v>2023</v>
      </c>
      <c r="N135" s="35" t="s">
        <v>3652</v>
      </c>
      <c r="O135" s="35" t="s">
        <v>1501</v>
      </c>
      <c r="P135" s="0" t="s">
        <v>12</v>
      </c>
    </row>
    <row r="136" customFormat="false" ht="13.8" hidden="false" customHeight="false" outlineLevel="0" collapsed="false">
      <c r="A136" s="35" t="s">
        <v>3653</v>
      </c>
      <c r="B136" s="35" t="s">
        <v>3654</v>
      </c>
      <c r="C136" s="35" t="s">
        <v>624</v>
      </c>
      <c r="E136" s="35" t="s">
        <v>625</v>
      </c>
      <c r="F136" s="35" t="s">
        <v>12</v>
      </c>
      <c r="G136" s="35" t="s">
        <v>591</v>
      </c>
      <c r="H136" s="35" t="s">
        <v>3655</v>
      </c>
      <c r="I136" s="36" t="n">
        <v>45261</v>
      </c>
      <c r="J136" s="36" t="n">
        <v>45450</v>
      </c>
      <c r="K136" s="35" t="n">
        <v>5</v>
      </c>
      <c r="L136" s="35" t="n">
        <v>1</v>
      </c>
      <c r="M136" s="35" t="n">
        <v>2023</v>
      </c>
      <c r="N136" s="35" t="s">
        <v>3656</v>
      </c>
      <c r="O136" s="35" t="s">
        <v>1501</v>
      </c>
      <c r="P136" s="0" t="s">
        <v>12</v>
      </c>
    </row>
    <row r="137" customFormat="false" ht="13.8" hidden="false" customHeight="false" outlineLevel="0" collapsed="false">
      <c r="A137" s="35" t="s">
        <v>3657</v>
      </c>
      <c r="B137" s="35" t="s">
        <v>3658</v>
      </c>
      <c r="C137" s="35" t="s">
        <v>624</v>
      </c>
      <c r="E137" s="35" t="s">
        <v>625</v>
      </c>
      <c r="F137" s="35" t="s">
        <v>12</v>
      </c>
      <c r="G137" s="35" t="s">
        <v>591</v>
      </c>
      <c r="H137" s="35" t="s">
        <v>3659</v>
      </c>
      <c r="I137" s="36" t="n">
        <v>45259</v>
      </c>
      <c r="J137" s="36" t="n">
        <v>45450</v>
      </c>
      <c r="K137" s="35" t="n">
        <v>5</v>
      </c>
      <c r="L137" s="35" t="n">
        <v>1</v>
      </c>
      <c r="M137" s="35" t="n">
        <v>2023</v>
      </c>
      <c r="N137" s="35" t="s">
        <v>3660</v>
      </c>
      <c r="O137" s="35" t="s">
        <v>1501</v>
      </c>
      <c r="P137" s="0" t="s">
        <v>12</v>
      </c>
    </row>
    <row r="138" customFormat="false" ht="13.8" hidden="false" customHeight="false" outlineLevel="0" collapsed="false">
      <c r="A138" s="35" t="s">
        <v>3661</v>
      </c>
      <c r="B138" s="35" t="s">
        <v>3662</v>
      </c>
      <c r="C138" s="35" t="s">
        <v>624</v>
      </c>
      <c r="E138" s="35" t="s">
        <v>625</v>
      </c>
      <c r="F138" s="35" t="s">
        <v>12</v>
      </c>
      <c r="G138" s="35" t="s">
        <v>591</v>
      </c>
      <c r="H138" s="35" t="s">
        <v>2454</v>
      </c>
      <c r="I138" s="36" t="n">
        <v>45221</v>
      </c>
      <c r="J138" s="36" t="n">
        <v>45450</v>
      </c>
      <c r="K138" s="35" t="n">
        <v>5</v>
      </c>
      <c r="L138" s="35" t="n">
        <v>1</v>
      </c>
      <c r="M138" s="35" t="n">
        <v>2023</v>
      </c>
      <c r="N138" s="35" t="s">
        <v>3663</v>
      </c>
      <c r="O138" s="35" t="s">
        <v>3397</v>
      </c>
      <c r="P138" s="0" t="s">
        <v>12</v>
      </c>
    </row>
    <row r="139" customFormat="false" ht="13.8" hidden="false" customHeight="false" outlineLevel="0" collapsed="false">
      <c r="A139" s="35" t="s">
        <v>3664</v>
      </c>
      <c r="B139" s="35" t="s">
        <v>3665</v>
      </c>
      <c r="C139" s="35" t="s">
        <v>624</v>
      </c>
      <c r="E139" s="35" t="s">
        <v>625</v>
      </c>
      <c r="F139" s="35" t="s">
        <v>12</v>
      </c>
      <c r="G139" s="35" t="s">
        <v>591</v>
      </c>
      <c r="H139" s="35" t="s">
        <v>2454</v>
      </c>
      <c r="I139" s="36" t="n">
        <v>45221</v>
      </c>
      <c r="J139" s="36" t="n">
        <v>45450</v>
      </c>
      <c r="K139" s="35" t="n">
        <v>5</v>
      </c>
      <c r="L139" s="35" t="n">
        <v>1</v>
      </c>
      <c r="M139" s="35" t="n">
        <v>2023</v>
      </c>
      <c r="N139" s="35" t="s">
        <v>3666</v>
      </c>
      <c r="O139" s="35" t="s">
        <v>3667</v>
      </c>
      <c r="P139" s="0" t="s">
        <v>12</v>
      </c>
    </row>
    <row r="140" customFormat="false" ht="13.8" hidden="false" customHeight="false" outlineLevel="0" collapsed="false">
      <c r="A140" s="35" t="s">
        <v>3668</v>
      </c>
      <c r="B140" s="35" t="s">
        <v>3669</v>
      </c>
      <c r="C140" s="35" t="s">
        <v>624</v>
      </c>
      <c r="E140" s="35" t="s">
        <v>625</v>
      </c>
      <c r="F140" s="35" t="s">
        <v>12</v>
      </c>
      <c r="G140" s="35" t="s">
        <v>591</v>
      </c>
      <c r="H140" s="35" t="s">
        <v>663</v>
      </c>
      <c r="I140" s="36" t="n">
        <v>45206</v>
      </c>
      <c r="J140" s="36" t="n">
        <v>45450</v>
      </c>
      <c r="K140" s="35" t="n">
        <v>5</v>
      </c>
      <c r="L140" s="35" t="n">
        <v>1</v>
      </c>
      <c r="M140" s="35" t="n">
        <v>2023</v>
      </c>
      <c r="N140" s="35" t="s">
        <v>3670</v>
      </c>
      <c r="O140" s="35" t="s">
        <v>3419</v>
      </c>
      <c r="P140" s="0" t="s">
        <v>12</v>
      </c>
    </row>
    <row r="141" customFormat="false" ht="13.8" hidden="false" customHeight="false" outlineLevel="0" collapsed="false">
      <c r="A141" s="35" t="s">
        <v>3671</v>
      </c>
      <c r="B141" s="35" t="s">
        <v>3672</v>
      </c>
      <c r="C141" s="35" t="s">
        <v>624</v>
      </c>
      <c r="E141" s="35" t="s">
        <v>625</v>
      </c>
      <c r="F141" s="35" t="s">
        <v>12</v>
      </c>
      <c r="G141" s="35" t="s">
        <v>591</v>
      </c>
      <c r="H141" s="35" t="s">
        <v>2207</v>
      </c>
      <c r="I141" s="36" t="n">
        <v>45199</v>
      </c>
      <c r="J141" s="36" t="n">
        <v>45450</v>
      </c>
      <c r="K141" s="35" t="n">
        <v>5</v>
      </c>
      <c r="L141" s="35" t="n">
        <v>1</v>
      </c>
      <c r="M141" s="35" t="n">
        <v>2023</v>
      </c>
      <c r="N141" s="35" t="s">
        <v>3673</v>
      </c>
      <c r="O141" s="35" t="s">
        <v>3419</v>
      </c>
      <c r="P141" s="0" t="s">
        <v>12</v>
      </c>
    </row>
    <row r="142" customFormat="false" ht="13.8" hidden="false" customHeight="false" outlineLevel="0" collapsed="false">
      <c r="A142" s="35" t="s">
        <v>3674</v>
      </c>
      <c r="B142" s="35" t="s">
        <v>3675</v>
      </c>
      <c r="C142" s="35" t="s">
        <v>2782</v>
      </c>
      <c r="E142" s="35" t="s">
        <v>3432</v>
      </c>
      <c r="F142" s="35" t="s">
        <v>12</v>
      </c>
      <c r="G142" s="35" t="s">
        <v>591</v>
      </c>
      <c r="H142" s="35" t="s">
        <v>3202</v>
      </c>
      <c r="I142" s="36" t="n">
        <v>45177</v>
      </c>
      <c r="J142" s="36" t="n">
        <v>45450</v>
      </c>
      <c r="K142" s="35" t="n">
        <v>5</v>
      </c>
      <c r="L142" s="35" t="n">
        <v>2</v>
      </c>
      <c r="M142" s="35" t="n">
        <v>2023</v>
      </c>
      <c r="N142" s="35" t="s">
        <v>3676</v>
      </c>
      <c r="O142" s="35" t="s">
        <v>3677</v>
      </c>
      <c r="P142" s="0" t="s">
        <v>12</v>
      </c>
    </row>
    <row r="143" customFormat="false" ht="13.8" hidden="false" customHeight="false" outlineLevel="0" collapsed="false">
      <c r="A143" s="35" t="s">
        <v>3678</v>
      </c>
      <c r="B143" s="35" t="s">
        <v>3679</v>
      </c>
      <c r="C143" s="35" t="s">
        <v>624</v>
      </c>
      <c r="E143" s="35" t="s">
        <v>625</v>
      </c>
      <c r="F143" s="35" t="s">
        <v>12</v>
      </c>
      <c r="G143" s="35" t="s">
        <v>591</v>
      </c>
      <c r="H143" s="35" t="s">
        <v>1621</v>
      </c>
      <c r="I143" s="36" t="n">
        <v>45365</v>
      </c>
      <c r="J143" s="36" t="n">
        <v>45436</v>
      </c>
      <c r="K143" s="35" t="n">
        <v>5</v>
      </c>
      <c r="L143" s="35" t="n">
        <v>1</v>
      </c>
      <c r="M143" s="35" t="n">
        <v>2024</v>
      </c>
      <c r="N143" s="35" t="s">
        <v>3680</v>
      </c>
      <c r="O143" s="35" t="s">
        <v>3681</v>
      </c>
      <c r="P143" s="0" t="s">
        <v>12</v>
      </c>
    </row>
    <row r="144" customFormat="false" ht="13.8" hidden="false" customHeight="false" outlineLevel="0" collapsed="false">
      <c r="A144" s="35" t="s">
        <v>3682</v>
      </c>
      <c r="B144" s="35" t="s">
        <v>3683</v>
      </c>
      <c r="C144" s="35" t="s">
        <v>624</v>
      </c>
      <c r="E144" s="35" t="s">
        <v>625</v>
      </c>
      <c r="F144" s="35" t="s">
        <v>12</v>
      </c>
      <c r="G144" s="35" t="s">
        <v>591</v>
      </c>
      <c r="H144" s="35" t="s">
        <v>1621</v>
      </c>
      <c r="I144" s="36" t="n">
        <v>45361</v>
      </c>
      <c r="J144" s="36" t="n">
        <v>45436</v>
      </c>
      <c r="K144" s="35" t="n">
        <v>5</v>
      </c>
      <c r="L144" s="35" t="n">
        <v>1</v>
      </c>
      <c r="M144" s="35" t="n">
        <v>2024</v>
      </c>
      <c r="N144" s="35" t="s">
        <v>3684</v>
      </c>
      <c r="O144" s="35" t="s">
        <v>3685</v>
      </c>
      <c r="P144" s="0" t="s">
        <v>12</v>
      </c>
    </row>
    <row r="145" customFormat="false" ht="13.8" hidden="false" customHeight="false" outlineLevel="0" collapsed="false">
      <c r="A145" s="35" t="s">
        <v>3686</v>
      </c>
      <c r="B145" s="35" t="s">
        <v>3687</v>
      </c>
      <c r="C145" s="35" t="s">
        <v>624</v>
      </c>
      <c r="E145" s="35" t="s">
        <v>625</v>
      </c>
      <c r="F145" s="35" t="s">
        <v>12</v>
      </c>
      <c r="G145" s="35" t="s">
        <v>591</v>
      </c>
      <c r="H145" s="35" t="s">
        <v>3688</v>
      </c>
      <c r="I145" s="36" t="n">
        <v>45358</v>
      </c>
      <c r="J145" s="36" t="n">
        <v>45378</v>
      </c>
      <c r="K145" s="35" t="n">
        <v>5</v>
      </c>
      <c r="L145" s="35" t="n">
        <v>1</v>
      </c>
      <c r="M145" s="35" t="n">
        <v>2024</v>
      </c>
      <c r="N145" s="35" t="s">
        <v>3689</v>
      </c>
      <c r="O145" s="35" t="s">
        <v>1501</v>
      </c>
      <c r="P145" s="0" t="s">
        <v>12</v>
      </c>
    </row>
    <row r="146" customFormat="false" ht="13.8" hidden="false" customHeight="false" outlineLevel="0" collapsed="false">
      <c r="A146" s="35" t="s">
        <v>3690</v>
      </c>
      <c r="B146" s="35" t="s">
        <v>3691</v>
      </c>
      <c r="C146" s="35" t="s">
        <v>624</v>
      </c>
      <c r="E146" s="35" t="s">
        <v>625</v>
      </c>
      <c r="F146" s="35" t="s">
        <v>12</v>
      </c>
      <c r="G146" s="35" t="s">
        <v>591</v>
      </c>
      <c r="H146" s="35" t="s">
        <v>3692</v>
      </c>
      <c r="I146" s="36" t="n">
        <v>45336</v>
      </c>
      <c r="J146" s="36" t="n">
        <v>45378</v>
      </c>
      <c r="K146" s="35" t="n">
        <v>5</v>
      </c>
      <c r="L146" s="35" t="n">
        <v>1</v>
      </c>
      <c r="M146" s="35" t="n">
        <v>2024</v>
      </c>
      <c r="N146" s="35" t="s">
        <v>3693</v>
      </c>
      <c r="O146" s="35" t="s">
        <v>3694</v>
      </c>
      <c r="P146" s="0" t="s">
        <v>12</v>
      </c>
    </row>
    <row r="147" customFormat="false" ht="13.8" hidden="false" customHeight="false" outlineLevel="0" collapsed="false">
      <c r="A147" s="35" t="s">
        <v>3695</v>
      </c>
      <c r="B147" s="35" t="s">
        <v>3696</v>
      </c>
      <c r="C147" s="35" t="s">
        <v>624</v>
      </c>
      <c r="E147" s="35" t="s">
        <v>625</v>
      </c>
      <c r="F147" s="35" t="s">
        <v>12</v>
      </c>
      <c r="G147" s="35" t="s">
        <v>591</v>
      </c>
      <c r="H147" s="35" t="s">
        <v>3625</v>
      </c>
      <c r="I147" s="36" t="n">
        <v>45316</v>
      </c>
      <c r="J147" s="36" t="n">
        <v>45378</v>
      </c>
      <c r="K147" s="35" t="n">
        <v>5</v>
      </c>
      <c r="L147" s="35" t="n">
        <v>1</v>
      </c>
      <c r="M147" s="35" t="n">
        <v>2024</v>
      </c>
      <c r="N147" s="35" t="s">
        <v>3697</v>
      </c>
      <c r="O147" s="35" t="s">
        <v>3698</v>
      </c>
      <c r="P147" s="0" t="s">
        <v>12</v>
      </c>
    </row>
    <row r="148" customFormat="false" ht="13.8" hidden="false" customHeight="false" outlineLevel="0" collapsed="false">
      <c r="A148" s="35" t="s">
        <v>3699</v>
      </c>
      <c r="B148" s="35" t="s">
        <v>3700</v>
      </c>
      <c r="C148" s="35" t="s">
        <v>3241</v>
      </c>
      <c r="E148" s="35" t="s">
        <v>625</v>
      </c>
      <c r="F148" s="35" t="s">
        <v>12</v>
      </c>
      <c r="G148" s="35" t="s">
        <v>591</v>
      </c>
      <c r="H148" s="35" t="s">
        <v>3701</v>
      </c>
      <c r="I148" s="36" t="n">
        <v>45062</v>
      </c>
      <c r="J148" s="36" t="n">
        <v>45289</v>
      </c>
      <c r="K148" s="35" t="n">
        <v>5</v>
      </c>
      <c r="L148" s="35" t="n">
        <v>5</v>
      </c>
      <c r="M148" s="35" t="n">
        <v>2023</v>
      </c>
      <c r="N148" s="35" t="s">
        <v>3702</v>
      </c>
      <c r="O148" s="35" t="s">
        <v>3502</v>
      </c>
      <c r="P148" s="0" t="s">
        <v>12</v>
      </c>
    </row>
    <row r="149" customFormat="false" ht="13.8" hidden="false" customHeight="false" outlineLevel="0" collapsed="false">
      <c r="A149" s="35" t="s">
        <v>3703</v>
      </c>
      <c r="B149" s="35" t="s">
        <v>3704</v>
      </c>
      <c r="C149" s="35" t="s">
        <v>3241</v>
      </c>
      <c r="E149" s="35" t="s">
        <v>625</v>
      </c>
      <c r="F149" s="35" t="s">
        <v>12</v>
      </c>
      <c r="G149" s="35" t="s">
        <v>591</v>
      </c>
      <c r="H149" s="35" t="s">
        <v>3701</v>
      </c>
      <c r="I149" s="36" t="n">
        <v>45061</v>
      </c>
      <c r="J149" s="36" t="n">
        <v>45289</v>
      </c>
      <c r="K149" s="35" t="n">
        <v>5</v>
      </c>
      <c r="L149" s="35" t="n">
        <v>5</v>
      </c>
      <c r="M149" s="35" t="n">
        <v>2023</v>
      </c>
      <c r="N149" s="35" t="s">
        <v>3705</v>
      </c>
      <c r="O149" s="35" t="s">
        <v>3706</v>
      </c>
      <c r="P149" s="0" t="s">
        <v>12</v>
      </c>
    </row>
    <row r="150" customFormat="false" ht="13.8" hidden="false" customHeight="false" outlineLevel="0" collapsed="false">
      <c r="A150" s="35" t="s">
        <v>3707</v>
      </c>
      <c r="B150" s="35" t="s">
        <v>3708</v>
      </c>
      <c r="C150" s="35" t="s">
        <v>3241</v>
      </c>
      <c r="E150" s="35" t="s">
        <v>625</v>
      </c>
      <c r="F150" s="35" t="s">
        <v>12</v>
      </c>
      <c r="G150" s="35" t="s">
        <v>591</v>
      </c>
      <c r="H150" s="35" t="s">
        <v>3701</v>
      </c>
      <c r="I150" s="36" t="n">
        <v>45061</v>
      </c>
      <c r="J150" s="36" t="n">
        <v>45289</v>
      </c>
      <c r="K150" s="35" t="n">
        <v>5</v>
      </c>
      <c r="L150" s="35" t="n">
        <v>5</v>
      </c>
      <c r="M150" s="35" t="n">
        <v>2023</v>
      </c>
      <c r="N150" s="35" t="s">
        <v>3709</v>
      </c>
      <c r="O150" s="35" t="s">
        <v>3706</v>
      </c>
      <c r="P150" s="0" t="s">
        <v>12</v>
      </c>
    </row>
    <row r="151" customFormat="false" ht="13.8" hidden="false" customHeight="false" outlineLevel="0" collapsed="false">
      <c r="A151" s="35" t="s">
        <v>3710</v>
      </c>
      <c r="B151" s="35" t="s">
        <v>3711</v>
      </c>
      <c r="C151" s="35" t="s">
        <v>3241</v>
      </c>
      <c r="E151" s="35" t="s">
        <v>625</v>
      </c>
      <c r="F151" s="35" t="s">
        <v>12</v>
      </c>
      <c r="G151" s="35" t="s">
        <v>591</v>
      </c>
      <c r="H151" s="35" t="s">
        <v>3701</v>
      </c>
      <c r="I151" s="36" t="n">
        <v>45006</v>
      </c>
      <c r="J151" s="36" t="n">
        <v>45289</v>
      </c>
      <c r="K151" s="35" t="n">
        <v>5</v>
      </c>
      <c r="L151" s="35" t="n">
        <v>5</v>
      </c>
      <c r="M151" s="35" t="n">
        <v>2023</v>
      </c>
      <c r="N151" s="35" t="s">
        <v>3712</v>
      </c>
      <c r="O151" s="35" t="s">
        <v>3706</v>
      </c>
      <c r="P151" s="0" t="s">
        <v>12</v>
      </c>
    </row>
    <row r="152" customFormat="false" ht="13.8" hidden="false" customHeight="false" outlineLevel="0" collapsed="false">
      <c r="A152" s="35" t="s">
        <v>3713</v>
      </c>
      <c r="B152" s="35" t="s">
        <v>3714</v>
      </c>
      <c r="C152" s="35" t="s">
        <v>3241</v>
      </c>
      <c r="E152" s="35" t="s">
        <v>625</v>
      </c>
      <c r="F152" s="35" t="s">
        <v>12</v>
      </c>
      <c r="G152" s="35" t="s">
        <v>591</v>
      </c>
      <c r="H152" s="35" t="s">
        <v>3701</v>
      </c>
      <c r="I152" s="36" t="n">
        <v>45006</v>
      </c>
      <c r="J152" s="36" t="n">
        <v>45289</v>
      </c>
      <c r="K152" s="35" t="n">
        <v>5</v>
      </c>
      <c r="L152" s="35" t="n">
        <v>5</v>
      </c>
      <c r="M152" s="35" t="n">
        <v>2023</v>
      </c>
      <c r="N152" s="35" t="s">
        <v>3715</v>
      </c>
      <c r="O152" s="35" t="s">
        <v>3706</v>
      </c>
      <c r="P152" s="0" t="s">
        <v>12</v>
      </c>
    </row>
    <row r="153" customFormat="false" ht="13.8" hidden="false" customHeight="false" outlineLevel="0" collapsed="false">
      <c r="A153" s="35" t="s">
        <v>3716</v>
      </c>
      <c r="B153" s="35" t="s">
        <v>3717</v>
      </c>
      <c r="C153" s="35" t="s">
        <v>3241</v>
      </c>
      <c r="E153" s="35" t="s">
        <v>625</v>
      </c>
      <c r="F153" s="35" t="s">
        <v>12</v>
      </c>
      <c r="G153" s="35" t="s">
        <v>591</v>
      </c>
      <c r="H153" s="35" t="s">
        <v>3701</v>
      </c>
      <c r="I153" s="36" t="n">
        <v>44987</v>
      </c>
      <c r="J153" s="36" t="n">
        <v>45289</v>
      </c>
      <c r="K153" s="35" t="n">
        <v>5</v>
      </c>
      <c r="L153" s="35" t="n">
        <v>5</v>
      </c>
      <c r="M153" s="35" t="n">
        <v>2023</v>
      </c>
      <c r="N153" s="35" t="s">
        <v>3718</v>
      </c>
      <c r="O153" s="35" t="s">
        <v>3706</v>
      </c>
      <c r="P153" s="0" t="s">
        <v>12</v>
      </c>
    </row>
    <row r="154" customFormat="false" ht="13.8" hidden="false" customHeight="false" outlineLevel="0" collapsed="false">
      <c r="A154" s="35" t="s">
        <v>3719</v>
      </c>
      <c r="B154" s="35" t="s">
        <v>3720</v>
      </c>
      <c r="C154" s="35" t="s">
        <v>3241</v>
      </c>
      <c r="E154" s="35" t="s">
        <v>625</v>
      </c>
      <c r="F154" s="35" t="s">
        <v>12</v>
      </c>
      <c r="G154" s="35" t="s">
        <v>591</v>
      </c>
      <c r="H154" s="35" t="s">
        <v>3701</v>
      </c>
      <c r="I154" s="36" t="n">
        <v>44987</v>
      </c>
      <c r="J154" s="36" t="n">
        <v>45289</v>
      </c>
      <c r="K154" s="35" t="n">
        <v>5</v>
      </c>
      <c r="L154" s="35" t="n">
        <v>5</v>
      </c>
      <c r="M154" s="35" t="n">
        <v>2023</v>
      </c>
      <c r="N154" s="35" t="s">
        <v>3721</v>
      </c>
      <c r="O154" s="35" t="s">
        <v>3706</v>
      </c>
      <c r="P154" s="0" t="s">
        <v>12</v>
      </c>
    </row>
    <row r="155" customFormat="false" ht="13.8" hidden="false" customHeight="false" outlineLevel="0" collapsed="false">
      <c r="A155" s="35" t="s">
        <v>3722</v>
      </c>
      <c r="B155" s="35" t="s">
        <v>3723</v>
      </c>
      <c r="C155" s="35" t="s">
        <v>3241</v>
      </c>
      <c r="E155" s="35" t="s">
        <v>625</v>
      </c>
      <c r="F155" s="35" t="s">
        <v>12</v>
      </c>
      <c r="G155" s="35" t="s">
        <v>591</v>
      </c>
      <c r="H155" s="35" t="s">
        <v>3701</v>
      </c>
      <c r="I155" s="36" t="n">
        <v>44973</v>
      </c>
      <c r="J155" s="36" t="n">
        <v>45289</v>
      </c>
      <c r="K155" s="35" t="n">
        <v>5</v>
      </c>
      <c r="L155" s="35" t="n">
        <v>5</v>
      </c>
      <c r="M155" s="35" t="n">
        <v>2023</v>
      </c>
      <c r="N155" s="35" t="s">
        <v>3724</v>
      </c>
      <c r="O155" s="35" t="s">
        <v>3706</v>
      </c>
      <c r="P155" s="0" t="s">
        <v>12</v>
      </c>
    </row>
    <row r="156" customFormat="false" ht="13.8" hidden="false" customHeight="false" outlineLevel="0" collapsed="false">
      <c r="A156" s="35" t="s">
        <v>3725</v>
      </c>
      <c r="B156" s="35" t="s">
        <v>3726</v>
      </c>
      <c r="C156" s="35" t="s">
        <v>3241</v>
      </c>
      <c r="E156" s="35" t="s">
        <v>625</v>
      </c>
      <c r="F156" s="35" t="s">
        <v>12</v>
      </c>
      <c r="G156" s="35" t="s">
        <v>591</v>
      </c>
      <c r="H156" s="35" t="s">
        <v>3701</v>
      </c>
      <c r="I156" s="36" t="n">
        <v>44973</v>
      </c>
      <c r="J156" s="36" t="n">
        <v>45289</v>
      </c>
      <c r="K156" s="35" t="n">
        <v>5</v>
      </c>
      <c r="L156" s="35" t="n">
        <v>5</v>
      </c>
      <c r="M156" s="35" t="n">
        <v>2023</v>
      </c>
      <c r="N156" s="35" t="s">
        <v>3727</v>
      </c>
      <c r="O156" s="35" t="s">
        <v>3706</v>
      </c>
      <c r="P156" s="0" t="s">
        <v>12</v>
      </c>
    </row>
    <row r="157" customFormat="false" ht="13.8" hidden="false" customHeight="false" outlineLevel="0" collapsed="false">
      <c r="A157" s="35" t="s">
        <v>3728</v>
      </c>
      <c r="B157" s="35" t="s">
        <v>3729</v>
      </c>
      <c r="C157" s="35" t="s">
        <v>3241</v>
      </c>
      <c r="E157" s="35" t="s">
        <v>625</v>
      </c>
      <c r="F157" s="35" t="s">
        <v>12</v>
      </c>
      <c r="G157" s="35" t="s">
        <v>591</v>
      </c>
      <c r="H157" s="35" t="s">
        <v>3701</v>
      </c>
      <c r="I157" s="36" t="n">
        <v>44973</v>
      </c>
      <c r="J157" s="36" t="n">
        <v>45289</v>
      </c>
      <c r="K157" s="35" t="n">
        <v>5</v>
      </c>
      <c r="L157" s="35" t="n">
        <v>5</v>
      </c>
      <c r="M157" s="35" t="n">
        <v>2023</v>
      </c>
      <c r="N157" s="35" t="s">
        <v>3730</v>
      </c>
      <c r="O157" s="35" t="s">
        <v>3706</v>
      </c>
      <c r="P157" s="0" t="s">
        <v>12</v>
      </c>
    </row>
    <row r="158" customFormat="false" ht="13.8" hidden="false" customHeight="false" outlineLevel="0" collapsed="false">
      <c r="A158" s="35" t="s">
        <v>3731</v>
      </c>
      <c r="B158" s="35" t="s">
        <v>3732</v>
      </c>
      <c r="C158" s="35" t="s">
        <v>3241</v>
      </c>
      <c r="E158" s="35" t="s">
        <v>625</v>
      </c>
      <c r="F158" s="35" t="s">
        <v>12</v>
      </c>
      <c r="G158" s="35" t="s">
        <v>591</v>
      </c>
      <c r="H158" s="35" t="s">
        <v>3701</v>
      </c>
      <c r="I158" s="36" t="n">
        <v>45046</v>
      </c>
      <c r="J158" s="36" t="n">
        <v>45289</v>
      </c>
      <c r="K158" s="35" t="n">
        <v>5</v>
      </c>
      <c r="L158" s="35" t="n">
        <v>5</v>
      </c>
      <c r="M158" s="35" t="n">
        <v>2023</v>
      </c>
      <c r="N158" s="35" t="s">
        <v>3733</v>
      </c>
      <c r="O158" s="35" t="s">
        <v>3512</v>
      </c>
      <c r="P158" s="0" t="s">
        <v>12</v>
      </c>
    </row>
    <row r="159" customFormat="false" ht="13.8" hidden="false" customHeight="false" outlineLevel="0" collapsed="false">
      <c r="A159" s="35" t="s">
        <v>3734</v>
      </c>
      <c r="B159" s="35" t="s">
        <v>3735</v>
      </c>
      <c r="C159" s="35" t="s">
        <v>3241</v>
      </c>
      <c r="E159" s="35" t="s">
        <v>625</v>
      </c>
      <c r="F159" s="35" t="s">
        <v>12</v>
      </c>
      <c r="G159" s="35" t="s">
        <v>591</v>
      </c>
      <c r="H159" s="35" t="s">
        <v>3701</v>
      </c>
      <c r="I159" s="36" t="n">
        <v>45046</v>
      </c>
      <c r="J159" s="36" t="n">
        <v>45289</v>
      </c>
      <c r="K159" s="35" t="n">
        <v>5</v>
      </c>
      <c r="L159" s="35" t="n">
        <v>5</v>
      </c>
      <c r="M159" s="35" t="n">
        <v>2023</v>
      </c>
      <c r="N159" s="35" t="s">
        <v>3736</v>
      </c>
      <c r="O159" s="35" t="s">
        <v>3502</v>
      </c>
      <c r="P159" s="0" t="s">
        <v>12</v>
      </c>
    </row>
    <row r="160" customFormat="false" ht="13.8" hidden="false" customHeight="false" outlineLevel="0" collapsed="false">
      <c r="A160" s="35" t="s">
        <v>3737</v>
      </c>
      <c r="B160" s="35" t="s">
        <v>3738</v>
      </c>
      <c r="C160" s="35" t="s">
        <v>3241</v>
      </c>
      <c r="E160" s="35" t="s">
        <v>625</v>
      </c>
      <c r="F160" s="35" t="s">
        <v>12</v>
      </c>
      <c r="G160" s="35" t="s">
        <v>591</v>
      </c>
      <c r="H160" s="35" t="s">
        <v>3701</v>
      </c>
      <c r="I160" s="36" t="n">
        <v>45045</v>
      </c>
      <c r="J160" s="36" t="n">
        <v>45289</v>
      </c>
      <c r="K160" s="35" t="n">
        <v>5</v>
      </c>
      <c r="L160" s="35" t="n">
        <v>5</v>
      </c>
      <c r="M160" s="35" t="n">
        <v>2023</v>
      </c>
      <c r="N160" s="35" t="s">
        <v>3739</v>
      </c>
      <c r="O160" s="35" t="s">
        <v>3706</v>
      </c>
      <c r="P160" s="0" t="s">
        <v>12</v>
      </c>
    </row>
    <row r="161" customFormat="false" ht="13.8" hidden="false" customHeight="false" outlineLevel="0" collapsed="false">
      <c r="A161" s="35" t="s">
        <v>3740</v>
      </c>
      <c r="B161" s="35" t="s">
        <v>3741</v>
      </c>
      <c r="C161" s="35" t="s">
        <v>3241</v>
      </c>
      <c r="E161" s="35" t="s">
        <v>625</v>
      </c>
      <c r="F161" s="35" t="s">
        <v>12</v>
      </c>
      <c r="G161" s="35" t="s">
        <v>591</v>
      </c>
      <c r="H161" s="35" t="s">
        <v>3701</v>
      </c>
      <c r="I161" s="36" t="n">
        <v>45006</v>
      </c>
      <c r="J161" s="36" t="n">
        <v>45289</v>
      </c>
      <c r="K161" s="35" t="n">
        <v>5</v>
      </c>
      <c r="L161" s="35" t="n">
        <v>5</v>
      </c>
      <c r="M161" s="35" t="n">
        <v>2023</v>
      </c>
      <c r="N161" s="35" t="s">
        <v>3742</v>
      </c>
      <c r="O161" s="35" t="s">
        <v>3743</v>
      </c>
      <c r="P161" s="0" t="s">
        <v>12</v>
      </c>
    </row>
    <row r="162" customFormat="false" ht="13.8" hidden="false" customHeight="false" outlineLevel="0" collapsed="false">
      <c r="A162" s="35" t="s">
        <v>3744</v>
      </c>
      <c r="B162" s="35" t="s">
        <v>3745</v>
      </c>
      <c r="C162" s="35" t="s">
        <v>3241</v>
      </c>
      <c r="E162" s="35" t="s">
        <v>625</v>
      </c>
      <c r="F162" s="35" t="s">
        <v>12</v>
      </c>
      <c r="G162" s="35" t="s">
        <v>591</v>
      </c>
      <c r="H162" s="35" t="s">
        <v>3701</v>
      </c>
      <c r="I162" s="36" t="n">
        <v>45013</v>
      </c>
      <c r="J162" s="36" t="n">
        <v>45289</v>
      </c>
      <c r="K162" s="35" t="n">
        <v>5</v>
      </c>
      <c r="L162" s="35" t="n">
        <v>5</v>
      </c>
      <c r="M162" s="35" t="n">
        <v>2023</v>
      </c>
      <c r="N162" s="35" t="s">
        <v>3746</v>
      </c>
      <c r="O162" s="35" t="s">
        <v>3706</v>
      </c>
      <c r="P162" s="0" t="s">
        <v>12</v>
      </c>
    </row>
    <row r="163" customFormat="false" ht="13.8" hidden="false" customHeight="false" outlineLevel="0" collapsed="false">
      <c r="A163" s="35" t="s">
        <v>3747</v>
      </c>
      <c r="B163" s="35" t="s">
        <v>3748</v>
      </c>
      <c r="C163" s="35" t="s">
        <v>3241</v>
      </c>
      <c r="E163" s="35" t="s">
        <v>625</v>
      </c>
      <c r="F163" s="35" t="s">
        <v>12</v>
      </c>
      <c r="G163" s="35" t="s">
        <v>591</v>
      </c>
      <c r="H163" s="35" t="s">
        <v>3701</v>
      </c>
      <c r="I163" s="36" t="n">
        <v>44973</v>
      </c>
      <c r="J163" s="36" t="n">
        <v>45289</v>
      </c>
      <c r="K163" s="35" t="n">
        <v>5</v>
      </c>
      <c r="L163" s="35" t="n">
        <v>5</v>
      </c>
      <c r="M163" s="35" t="n">
        <v>2023</v>
      </c>
      <c r="N163" s="35" t="s">
        <v>3749</v>
      </c>
      <c r="O163" s="35" t="s">
        <v>3706</v>
      </c>
      <c r="P163" s="0" t="s">
        <v>12</v>
      </c>
    </row>
    <row r="164" customFormat="false" ht="13.8" hidden="false" customHeight="false" outlineLevel="0" collapsed="false">
      <c r="A164" s="35" t="s">
        <v>3750</v>
      </c>
      <c r="B164" s="35" t="s">
        <v>3751</v>
      </c>
      <c r="C164" s="35" t="s">
        <v>3241</v>
      </c>
      <c r="E164" s="35" t="s">
        <v>625</v>
      </c>
      <c r="F164" s="35" t="s">
        <v>12</v>
      </c>
      <c r="G164" s="35" t="s">
        <v>591</v>
      </c>
      <c r="H164" s="35" t="s">
        <v>3701</v>
      </c>
      <c r="I164" s="36" t="n">
        <v>45035</v>
      </c>
      <c r="J164" s="36" t="n">
        <v>45289</v>
      </c>
      <c r="K164" s="35" t="n">
        <v>5</v>
      </c>
      <c r="L164" s="35" t="n">
        <v>5</v>
      </c>
      <c r="M164" s="35" t="n">
        <v>2023</v>
      </c>
      <c r="N164" s="35" t="s">
        <v>3752</v>
      </c>
      <c r="O164" s="35" t="s">
        <v>3512</v>
      </c>
      <c r="P164" s="0" t="s">
        <v>12</v>
      </c>
    </row>
    <row r="165" customFormat="false" ht="13.8" hidden="false" customHeight="false" outlineLevel="0" collapsed="false">
      <c r="A165" s="35" t="s">
        <v>3753</v>
      </c>
      <c r="B165" s="35" t="s">
        <v>3754</v>
      </c>
      <c r="C165" s="35" t="s">
        <v>3241</v>
      </c>
      <c r="E165" s="35" t="s">
        <v>625</v>
      </c>
      <c r="F165" s="35" t="s">
        <v>12</v>
      </c>
      <c r="G165" s="35" t="s">
        <v>591</v>
      </c>
      <c r="H165" s="35" t="s">
        <v>3701</v>
      </c>
      <c r="I165" s="36" t="n">
        <v>45033</v>
      </c>
      <c r="J165" s="36" t="n">
        <v>45289</v>
      </c>
      <c r="K165" s="35" t="n">
        <v>5</v>
      </c>
      <c r="L165" s="35" t="n">
        <v>5</v>
      </c>
      <c r="M165" s="35" t="n">
        <v>2023</v>
      </c>
      <c r="N165" s="35" t="s">
        <v>3755</v>
      </c>
      <c r="O165" s="35" t="s">
        <v>3512</v>
      </c>
      <c r="P165" s="0" t="s">
        <v>12</v>
      </c>
    </row>
    <row r="166" customFormat="false" ht="13.8" hidden="false" customHeight="false" outlineLevel="0" collapsed="false">
      <c r="A166" s="35" t="s">
        <v>3756</v>
      </c>
      <c r="B166" s="35" t="s">
        <v>3757</v>
      </c>
      <c r="C166" s="35" t="s">
        <v>3241</v>
      </c>
      <c r="E166" s="35" t="s">
        <v>625</v>
      </c>
      <c r="F166" s="35" t="s">
        <v>12</v>
      </c>
      <c r="G166" s="35" t="s">
        <v>591</v>
      </c>
      <c r="H166" s="35" t="s">
        <v>3701</v>
      </c>
      <c r="I166" s="36" t="n">
        <v>45033</v>
      </c>
      <c r="J166" s="36" t="n">
        <v>45289</v>
      </c>
      <c r="K166" s="35" t="n">
        <v>5</v>
      </c>
      <c r="L166" s="35" t="n">
        <v>5</v>
      </c>
      <c r="M166" s="35" t="n">
        <v>2023</v>
      </c>
      <c r="N166" s="35" t="s">
        <v>3758</v>
      </c>
      <c r="O166" s="35" t="s">
        <v>3512</v>
      </c>
      <c r="P166" s="0" t="s">
        <v>12</v>
      </c>
    </row>
    <row r="167" customFormat="false" ht="13.8" hidden="false" customHeight="false" outlineLevel="0" collapsed="false">
      <c r="A167" s="35" t="s">
        <v>3759</v>
      </c>
      <c r="B167" s="35" t="s">
        <v>3760</v>
      </c>
      <c r="C167" s="35" t="s">
        <v>3241</v>
      </c>
      <c r="E167" s="35" t="s">
        <v>625</v>
      </c>
      <c r="F167" s="35" t="s">
        <v>12</v>
      </c>
      <c r="G167" s="35" t="s">
        <v>591</v>
      </c>
      <c r="H167" s="35" t="s">
        <v>3701</v>
      </c>
      <c r="I167" s="36" t="n">
        <v>45029</v>
      </c>
      <c r="J167" s="36" t="n">
        <v>45289</v>
      </c>
      <c r="K167" s="35" t="n">
        <v>5</v>
      </c>
      <c r="L167" s="35" t="n">
        <v>5</v>
      </c>
      <c r="M167" s="35" t="n">
        <v>2023</v>
      </c>
      <c r="N167" s="35" t="s">
        <v>3761</v>
      </c>
      <c r="O167" s="35" t="s">
        <v>3502</v>
      </c>
      <c r="P167" s="0" t="s">
        <v>12</v>
      </c>
    </row>
    <row r="168" customFormat="false" ht="13.8" hidden="false" customHeight="false" outlineLevel="0" collapsed="false">
      <c r="A168" s="35" t="s">
        <v>3762</v>
      </c>
      <c r="B168" s="35" t="s">
        <v>3763</v>
      </c>
      <c r="C168" s="35" t="s">
        <v>3241</v>
      </c>
      <c r="E168" s="35" t="s">
        <v>625</v>
      </c>
      <c r="F168" s="35" t="s">
        <v>12</v>
      </c>
      <c r="G168" s="35" t="s">
        <v>591</v>
      </c>
      <c r="H168" s="35" t="s">
        <v>3701</v>
      </c>
      <c r="I168" s="36" t="n">
        <v>45030</v>
      </c>
      <c r="J168" s="36" t="n">
        <v>45289</v>
      </c>
      <c r="K168" s="35" t="n">
        <v>5</v>
      </c>
      <c r="L168" s="35" t="n">
        <v>5</v>
      </c>
      <c r="M168" s="35" t="n">
        <v>2023</v>
      </c>
      <c r="N168" s="35" t="s">
        <v>3764</v>
      </c>
      <c r="O168" s="35" t="s">
        <v>3512</v>
      </c>
      <c r="P168" s="0" t="s">
        <v>12</v>
      </c>
    </row>
    <row r="169" customFormat="false" ht="13.8" hidden="false" customHeight="false" outlineLevel="0" collapsed="false">
      <c r="A169" s="35" t="s">
        <v>3765</v>
      </c>
      <c r="B169" s="35" t="s">
        <v>3766</v>
      </c>
      <c r="C169" s="35" t="s">
        <v>3241</v>
      </c>
      <c r="E169" s="35" t="s">
        <v>625</v>
      </c>
      <c r="F169" s="35" t="s">
        <v>12</v>
      </c>
      <c r="G169" s="35" t="s">
        <v>591</v>
      </c>
      <c r="H169" s="35" t="s">
        <v>3701</v>
      </c>
      <c r="I169" s="36" t="n">
        <v>45030</v>
      </c>
      <c r="J169" s="36" t="n">
        <v>45289</v>
      </c>
      <c r="K169" s="35" t="n">
        <v>5</v>
      </c>
      <c r="L169" s="35" t="n">
        <v>5</v>
      </c>
      <c r="M169" s="35" t="n">
        <v>2023</v>
      </c>
      <c r="N169" s="35" t="s">
        <v>3767</v>
      </c>
      <c r="O169" s="35" t="s">
        <v>3512</v>
      </c>
      <c r="P169" s="0" t="s">
        <v>12</v>
      </c>
    </row>
    <row r="170" customFormat="false" ht="13.8" hidden="false" customHeight="false" outlineLevel="0" collapsed="false">
      <c r="A170" s="35" t="s">
        <v>3768</v>
      </c>
      <c r="B170" s="35" t="s">
        <v>3769</v>
      </c>
      <c r="C170" s="35" t="s">
        <v>3241</v>
      </c>
      <c r="E170" s="35" t="s">
        <v>625</v>
      </c>
      <c r="F170" s="35" t="s">
        <v>12</v>
      </c>
      <c r="G170" s="35" t="s">
        <v>591</v>
      </c>
      <c r="H170" s="35" t="s">
        <v>3701</v>
      </c>
      <c r="I170" s="36" t="n">
        <v>45030</v>
      </c>
      <c r="J170" s="36" t="n">
        <v>45289</v>
      </c>
      <c r="K170" s="35" t="n">
        <v>5</v>
      </c>
      <c r="L170" s="35" t="n">
        <v>5</v>
      </c>
      <c r="M170" s="35" t="n">
        <v>2023</v>
      </c>
      <c r="N170" s="35" t="s">
        <v>3770</v>
      </c>
      <c r="O170" s="35" t="s">
        <v>3502</v>
      </c>
      <c r="P170" s="0" t="s">
        <v>12</v>
      </c>
    </row>
    <row r="171" customFormat="false" ht="13.8" hidden="false" customHeight="false" outlineLevel="0" collapsed="false">
      <c r="A171" s="35" t="s">
        <v>3771</v>
      </c>
      <c r="B171" s="35" t="s">
        <v>3772</v>
      </c>
      <c r="C171" s="35" t="s">
        <v>3241</v>
      </c>
      <c r="E171" s="35" t="s">
        <v>625</v>
      </c>
      <c r="F171" s="35" t="s">
        <v>12</v>
      </c>
      <c r="G171" s="35" t="s">
        <v>591</v>
      </c>
      <c r="H171" s="35" t="s">
        <v>3773</v>
      </c>
      <c r="I171" s="36" t="n">
        <v>45086</v>
      </c>
      <c r="J171" s="36" t="n">
        <v>45289</v>
      </c>
      <c r="K171" s="35" t="n">
        <v>5</v>
      </c>
      <c r="L171" s="35" t="n">
        <v>5</v>
      </c>
      <c r="M171" s="35" t="n">
        <v>2023</v>
      </c>
      <c r="N171" s="35" t="s">
        <v>3774</v>
      </c>
      <c r="O171" s="35" t="s">
        <v>3775</v>
      </c>
      <c r="P171" s="0" t="s">
        <v>12</v>
      </c>
    </row>
    <row r="172" customFormat="false" ht="13.8" hidden="false" customHeight="false" outlineLevel="0" collapsed="false">
      <c r="A172" s="35" t="s">
        <v>3776</v>
      </c>
      <c r="B172" s="35" t="s">
        <v>3777</v>
      </c>
      <c r="C172" s="35" t="s">
        <v>3241</v>
      </c>
      <c r="E172" s="35" t="s">
        <v>625</v>
      </c>
      <c r="F172" s="35" t="s">
        <v>12</v>
      </c>
      <c r="G172" s="35" t="s">
        <v>3257</v>
      </c>
      <c r="H172" s="35" t="s">
        <v>3778</v>
      </c>
      <c r="I172" s="36" t="n">
        <v>45079</v>
      </c>
      <c r="J172" s="36" t="n">
        <v>45289</v>
      </c>
      <c r="K172" s="35" t="n">
        <v>5</v>
      </c>
      <c r="L172" s="35" t="n">
        <v>5</v>
      </c>
      <c r="M172" s="35" t="n">
        <v>2023</v>
      </c>
      <c r="N172" s="35" t="s">
        <v>3779</v>
      </c>
      <c r="O172" s="35" t="s">
        <v>3502</v>
      </c>
      <c r="P172" s="0" t="s">
        <v>12</v>
      </c>
    </row>
    <row r="173" customFormat="false" ht="13.8" hidden="false" customHeight="false" outlineLevel="0" collapsed="false">
      <c r="A173" s="35" t="s">
        <v>3780</v>
      </c>
      <c r="B173" s="35" t="s">
        <v>3781</v>
      </c>
      <c r="C173" s="35" t="s">
        <v>3241</v>
      </c>
      <c r="E173" s="35" t="s">
        <v>625</v>
      </c>
      <c r="F173" s="35" t="s">
        <v>12</v>
      </c>
      <c r="G173" s="35" t="s">
        <v>591</v>
      </c>
      <c r="H173" s="35" t="s">
        <v>3782</v>
      </c>
      <c r="I173" s="36" t="n">
        <v>45031</v>
      </c>
      <c r="J173" s="36" t="n">
        <v>45289</v>
      </c>
      <c r="K173" s="35" t="n">
        <v>5</v>
      </c>
      <c r="L173" s="35" t="n">
        <v>5</v>
      </c>
      <c r="M173" s="35" t="n">
        <v>2023</v>
      </c>
      <c r="N173" s="35" t="s">
        <v>3783</v>
      </c>
      <c r="O173" s="35" t="s">
        <v>3339</v>
      </c>
      <c r="P173" s="0" t="s">
        <v>12</v>
      </c>
    </row>
    <row r="174" customFormat="false" ht="13.8" hidden="false" customHeight="false" outlineLevel="0" collapsed="false">
      <c r="A174" s="35" t="s">
        <v>3784</v>
      </c>
      <c r="B174" s="35" t="s">
        <v>3785</v>
      </c>
      <c r="C174" s="35" t="s">
        <v>3241</v>
      </c>
      <c r="E174" s="35" t="s">
        <v>625</v>
      </c>
      <c r="F174" s="35" t="s">
        <v>12</v>
      </c>
      <c r="G174" s="35" t="s">
        <v>591</v>
      </c>
      <c r="H174" s="35" t="s">
        <v>3786</v>
      </c>
      <c r="I174" s="36" t="n">
        <v>44988</v>
      </c>
      <c r="J174" s="36" t="n">
        <v>45289</v>
      </c>
      <c r="K174" s="35" t="n">
        <v>5</v>
      </c>
      <c r="L174" s="35" t="n">
        <v>5</v>
      </c>
      <c r="M174" s="35" t="n">
        <v>2023</v>
      </c>
      <c r="N174" s="35" t="s">
        <v>3787</v>
      </c>
      <c r="O174" s="35" t="s">
        <v>3681</v>
      </c>
      <c r="P174" s="0" t="s">
        <v>12</v>
      </c>
    </row>
    <row r="175" customFormat="false" ht="13.8" hidden="false" customHeight="false" outlineLevel="0" collapsed="false">
      <c r="A175" s="35" t="s">
        <v>3788</v>
      </c>
      <c r="B175" s="35" t="s">
        <v>3789</v>
      </c>
      <c r="C175" s="35" t="s">
        <v>3241</v>
      </c>
      <c r="E175" s="35" t="s">
        <v>625</v>
      </c>
      <c r="F175" s="35" t="s">
        <v>12</v>
      </c>
      <c r="G175" s="35" t="s">
        <v>591</v>
      </c>
      <c r="H175" s="35" t="s">
        <v>3790</v>
      </c>
      <c r="I175" s="36" t="n">
        <v>44957</v>
      </c>
      <c r="J175" s="36" t="n">
        <v>45289</v>
      </c>
      <c r="K175" s="35" t="n">
        <v>5</v>
      </c>
      <c r="L175" s="35" t="n">
        <v>5</v>
      </c>
      <c r="M175" s="35" t="n">
        <v>2023</v>
      </c>
      <c r="N175" s="35" t="s">
        <v>3791</v>
      </c>
      <c r="O175" s="35" t="s">
        <v>3681</v>
      </c>
      <c r="P175" s="0" t="s">
        <v>12</v>
      </c>
    </row>
    <row r="176" customFormat="false" ht="13.8" hidden="false" customHeight="false" outlineLevel="0" collapsed="false">
      <c r="A176" s="35" t="s">
        <v>3792</v>
      </c>
      <c r="B176" s="35" t="s">
        <v>3793</v>
      </c>
      <c r="C176" s="35" t="s">
        <v>3241</v>
      </c>
      <c r="E176" s="35" t="s">
        <v>625</v>
      </c>
      <c r="F176" s="35" t="s">
        <v>12</v>
      </c>
      <c r="G176" s="35" t="s">
        <v>591</v>
      </c>
      <c r="H176" s="35" t="s">
        <v>3790</v>
      </c>
      <c r="I176" s="36" t="n">
        <v>44935</v>
      </c>
      <c r="J176" s="36" t="n">
        <v>45289</v>
      </c>
      <c r="K176" s="35" t="n">
        <v>5</v>
      </c>
      <c r="L176" s="35" t="n">
        <v>5</v>
      </c>
      <c r="M176" s="35" t="n">
        <v>2023</v>
      </c>
      <c r="N176" s="35" t="s">
        <v>3794</v>
      </c>
      <c r="O176" s="35" t="s">
        <v>3681</v>
      </c>
      <c r="P176" s="0" t="s">
        <v>12</v>
      </c>
    </row>
    <row r="177" customFormat="false" ht="13.8" hidden="false" customHeight="false" outlineLevel="0" collapsed="false">
      <c r="A177" s="35" t="s">
        <v>3795</v>
      </c>
      <c r="B177" s="35" t="s">
        <v>3796</v>
      </c>
      <c r="C177" s="35" t="s">
        <v>624</v>
      </c>
      <c r="E177" s="35" t="s">
        <v>625</v>
      </c>
      <c r="F177" s="35" t="s">
        <v>12</v>
      </c>
      <c r="G177" s="35" t="s">
        <v>591</v>
      </c>
      <c r="H177" s="35" t="s">
        <v>3797</v>
      </c>
      <c r="I177" s="36" t="n">
        <v>45215</v>
      </c>
      <c r="J177" s="36" t="n">
        <v>45287</v>
      </c>
      <c r="K177" s="35" t="n">
        <v>5</v>
      </c>
      <c r="L177" s="35" t="n">
        <v>1</v>
      </c>
      <c r="M177" s="35" t="n">
        <v>2023</v>
      </c>
      <c r="N177" s="35" t="s">
        <v>3798</v>
      </c>
      <c r="O177" s="35" t="s">
        <v>942</v>
      </c>
      <c r="P177" s="0" t="s">
        <v>12</v>
      </c>
    </row>
    <row r="178" customFormat="false" ht="13.8" hidden="false" customHeight="false" outlineLevel="0" collapsed="false">
      <c r="A178" s="35" t="s">
        <v>3799</v>
      </c>
      <c r="B178" s="35" t="s">
        <v>3800</v>
      </c>
      <c r="C178" s="35" t="s">
        <v>624</v>
      </c>
      <c r="E178" s="35" t="s">
        <v>625</v>
      </c>
      <c r="F178" s="35" t="s">
        <v>12</v>
      </c>
      <c r="G178" s="35" t="s">
        <v>591</v>
      </c>
      <c r="H178" s="35" t="s">
        <v>3797</v>
      </c>
      <c r="I178" s="36" t="n">
        <v>45215</v>
      </c>
      <c r="J178" s="36" t="n">
        <v>45287</v>
      </c>
      <c r="K178" s="35" t="n">
        <v>5</v>
      </c>
      <c r="L178" s="35" t="n">
        <v>1</v>
      </c>
      <c r="M178" s="35" t="n">
        <v>2023</v>
      </c>
      <c r="N178" s="35" t="s">
        <v>3801</v>
      </c>
      <c r="O178" s="35" t="s">
        <v>942</v>
      </c>
      <c r="P178" s="0" t="s">
        <v>12</v>
      </c>
    </row>
    <row r="179" customFormat="false" ht="13.8" hidden="false" customHeight="false" outlineLevel="0" collapsed="false">
      <c r="A179" s="35" t="s">
        <v>3802</v>
      </c>
      <c r="B179" s="35" t="s">
        <v>3803</v>
      </c>
      <c r="C179" s="35" t="s">
        <v>624</v>
      </c>
      <c r="E179" s="35" t="s">
        <v>625</v>
      </c>
      <c r="F179" s="35" t="s">
        <v>12</v>
      </c>
      <c r="G179" s="35" t="s">
        <v>591</v>
      </c>
      <c r="H179" s="35" t="s">
        <v>3804</v>
      </c>
      <c r="I179" s="36" t="n">
        <v>45215</v>
      </c>
      <c r="J179" s="36" t="n">
        <v>45287</v>
      </c>
      <c r="K179" s="35" t="n">
        <v>5</v>
      </c>
      <c r="L179" s="35" t="n">
        <v>1</v>
      </c>
      <c r="M179" s="35" t="n">
        <v>2023</v>
      </c>
      <c r="N179" s="35" t="s">
        <v>3805</v>
      </c>
      <c r="O179" s="35" t="s">
        <v>3806</v>
      </c>
      <c r="P179" s="0" t="s">
        <v>12</v>
      </c>
    </row>
    <row r="180" customFormat="false" ht="13.8" hidden="false" customHeight="false" outlineLevel="0" collapsed="false">
      <c r="A180" s="35" t="s">
        <v>3807</v>
      </c>
      <c r="B180" s="35" t="s">
        <v>3808</v>
      </c>
      <c r="C180" s="35" t="s">
        <v>624</v>
      </c>
      <c r="E180" s="35" t="s">
        <v>625</v>
      </c>
      <c r="F180" s="35" t="s">
        <v>12</v>
      </c>
      <c r="G180" s="35" t="s">
        <v>591</v>
      </c>
      <c r="H180" s="35" t="s">
        <v>3809</v>
      </c>
      <c r="I180" s="36" t="n">
        <v>45214</v>
      </c>
      <c r="J180" s="36" t="n">
        <v>45287</v>
      </c>
      <c r="K180" s="35" t="n">
        <v>5</v>
      </c>
      <c r="L180" s="35" t="n">
        <v>1</v>
      </c>
      <c r="M180" s="35" t="n">
        <v>2023</v>
      </c>
      <c r="N180" s="35" t="s">
        <v>3810</v>
      </c>
      <c r="O180" s="35" t="s">
        <v>942</v>
      </c>
      <c r="P180" s="0" t="s">
        <v>12</v>
      </c>
    </row>
    <row r="181" customFormat="false" ht="13.8" hidden="false" customHeight="false" outlineLevel="0" collapsed="false">
      <c r="A181" s="35" t="s">
        <v>3811</v>
      </c>
      <c r="B181" s="35" t="s">
        <v>3812</v>
      </c>
      <c r="C181" s="35" t="s">
        <v>624</v>
      </c>
      <c r="E181" s="35" t="s">
        <v>625</v>
      </c>
      <c r="F181" s="35" t="s">
        <v>12</v>
      </c>
      <c r="G181" s="35" t="s">
        <v>591</v>
      </c>
      <c r="H181" s="35" t="s">
        <v>706</v>
      </c>
      <c r="I181" s="36" t="n">
        <v>45211</v>
      </c>
      <c r="J181" s="36" t="n">
        <v>45287</v>
      </c>
      <c r="K181" s="35" t="n">
        <v>5</v>
      </c>
      <c r="L181" s="35" t="n">
        <v>1</v>
      </c>
      <c r="M181" s="35" t="n">
        <v>2023</v>
      </c>
      <c r="N181" s="35" t="s">
        <v>3813</v>
      </c>
      <c r="O181" s="35" t="s">
        <v>3694</v>
      </c>
      <c r="P181" s="0" t="s">
        <v>12</v>
      </c>
    </row>
    <row r="182" customFormat="false" ht="13.8" hidden="false" customHeight="false" outlineLevel="0" collapsed="false">
      <c r="A182" s="35" t="s">
        <v>3814</v>
      </c>
      <c r="B182" s="35" t="s">
        <v>3815</v>
      </c>
      <c r="C182" s="35" t="s">
        <v>624</v>
      </c>
      <c r="E182" s="35" t="s">
        <v>625</v>
      </c>
      <c r="F182" s="35" t="s">
        <v>12</v>
      </c>
      <c r="G182" s="35" t="s">
        <v>591</v>
      </c>
      <c r="H182" s="35" t="s">
        <v>3816</v>
      </c>
      <c r="I182" s="36" t="n">
        <v>45212</v>
      </c>
      <c r="J182" s="36" t="n">
        <v>45287</v>
      </c>
      <c r="K182" s="35" t="n">
        <v>5</v>
      </c>
      <c r="L182" s="35" t="n">
        <v>1</v>
      </c>
      <c r="M182" s="35" t="n">
        <v>2023</v>
      </c>
      <c r="N182" s="35" t="s">
        <v>3817</v>
      </c>
      <c r="O182" s="35" t="s">
        <v>942</v>
      </c>
      <c r="P182" s="0" t="s">
        <v>12</v>
      </c>
    </row>
    <row r="183" customFormat="false" ht="13.8" hidden="false" customHeight="false" outlineLevel="0" collapsed="false">
      <c r="A183" s="35" t="s">
        <v>3818</v>
      </c>
      <c r="B183" s="35" t="s">
        <v>3819</v>
      </c>
      <c r="C183" s="35" t="s">
        <v>624</v>
      </c>
      <c r="E183" s="35" t="s">
        <v>625</v>
      </c>
      <c r="F183" s="35" t="s">
        <v>12</v>
      </c>
      <c r="G183" s="35" t="s">
        <v>591</v>
      </c>
      <c r="H183" s="35" t="s">
        <v>3820</v>
      </c>
      <c r="I183" s="36" t="n">
        <v>45213</v>
      </c>
      <c r="J183" s="36" t="n">
        <v>45287</v>
      </c>
      <c r="K183" s="35" t="n">
        <v>5</v>
      </c>
      <c r="L183" s="35" t="n">
        <v>1</v>
      </c>
      <c r="M183" s="35" t="n">
        <v>2023</v>
      </c>
      <c r="N183" s="35" t="s">
        <v>3821</v>
      </c>
      <c r="O183" s="35" t="s">
        <v>942</v>
      </c>
      <c r="P183" s="0" t="s">
        <v>12</v>
      </c>
    </row>
    <row r="184" customFormat="false" ht="13.8" hidden="false" customHeight="false" outlineLevel="0" collapsed="false">
      <c r="A184" s="35" t="s">
        <v>3822</v>
      </c>
      <c r="B184" s="35" t="s">
        <v>3823</v>
      </c>
      <c r="C184" s="35" t="s">
        <v>624</v>
      </c>
      <c r="E184" s="35" t="s">
        <v>625</v>
      </c>
      <c r="F184" s="35" t="s">
        <v>12</v>
      </c>
      <c r="G184" s="35" t="s">
        <v>591</v>
      </c>
      <c r="H184" s="35" t="s">
        <v>3824</v>
      </c>
      <c r="I184" s="36" t="n">
        <v>45210</v>
      </c>
      <c r="J184" s="36" t="n">
        <v>45287</v>
      </c>
      <c r="K184" s="35" t="n">
        <v>5</v>
      </c>
      <c r="L184" s="35" t="n">
        <v>1</v>
      </c>
      <c r="M184" s="35" t="n">
        <v>2023</v>
      </c>
      <c r="N184" s="35" t="s">
        <v>3825</v>
      </c>
      <c r="O184" s="35" t="s">
        <v>942</v>
      </c>
      <c r="P184" s="0" t="s">
        <v>12</v>
      </c>
    </row>
    <row r="185" customFormat="false" ht="13.8" hidden="false" customHeight="false" outlineLevel="0" collapsed="false">
      <c r="A185" s="35" t="s">
        <v>3826</v>
      </c>
      <c r="B185" s="35" t="s">
        <v>3827</v>
      </c>
      <c r="C185" s="35" t="s">
        <v>624</v>
      </c>
      <c r="E185" s="35" t="s">
        <v>625</v>
      </c>
      <c r="F185" s="35" t="s">
        <v>3828</v>
      </c>
      <c r="G185" s="35" t="s">
        <v>3197</v>
      </c>
      <c r="H185" s="35" t="s">
        <v>3198</v>
      </c>
      <c r="I185" s="36" t="n">
        <v>45597</v>
      </c>
      <c r="J185" s="36" t="n">
        <v>45616</v>
      </c>
      <c r="K185" s="35" t="n">
        <v>5</v>
      </c>
      <c r="L185" s="35" t="n">
        <v>1</v>
      </c>
      <c r="M185" s="35" t="n">
        <v>2024</v>
      </c>
      <c r="N185" s="35" t="s">
        <v>3829</v>
      </c>
      <c r="O185" s="35" t="s">
        <v>1501</v>
      </c>
      <c r="P185" s="0" t="s">
        <v>12</v>
      </c>
    </row>
    <row r="186" customFormat="false" ht="13.8" hidden="false" customHeight="false" outlineLevel="0" collapsed="false">
      <c r="A186" s="35" t="s">
        <v>3830</v>
      </c>
      <c r="B186" s="35" t="s">
        <v>3831</v>
      </c>
      <c r="C186" s="35" t="s">
        <v>624</v>
      </c>
      <c r="E186" s="35" t="s">
        <v>625</v>
      </c>
      <c r="F186" s="35" t="s">
        <v>3828</v>
      </c>
      <c r="G186" s="35" t="s">
        <v>591</v>
      </c>
      <c r="H186" s="35" t="s">
        <v>663</v>
      </c>
      <c r="I186" s="36" t="n">
        <v>45486</v>
      </c>
      <c r="J186" s="36" t="n">
        <v>45515</v>
      </c>
      <c r="K186" s="35" t="n">
        <v>5</v>
      </c>
      <c r="L186" s="35" t="n">
        <v>1</v>
      </c>
      <c r="M186" s="35" t="n">
        <v>2024</v>
      </c>
      <c r="N186" s="35" t="s">
        <v>3832</v>
      </c>
      <c r="O186" s="35" t="s">
        <v>1501</v>
      </c>
      <c r="P186" s="0" t="s">
        <v>12</v>
      </c>
    </row>
    <row r="187" customFormat="false" ht="13.8" hidden="false" customHeight="false" outlineLevel="0" collapsed="false">
      <c r="A187" s="35" t="s">
        <v>3833</v>
      </c>
      <c r="B187" s="35" t="s">
        <v>3834</v>
      </c>
      <c r="C187" s="35" t="s">
        <v>624</v>
      </c>
      <c r="E187" s="35" t="s">
        <v>625</v>
      </c>
      <c r="F187" s="35" t="s">
        <v>3828</v>
      </c>
      <c r="G187" s="35" t="s">
        <v>591</v>
      </c>
      <c r="H187" s="35" t="s">
        <v>663</v>
      </c>
      <c r="I187" s="36" t="n">
        <v>45488</v>
      </c>
      <c r="J187" s="36" t="n">
        <v>45515</v>
      </c>
      <c r="K187" s="35" t="n">
        <v>5</v>
      </c>
      <c r="L187" s="35" t="n">
        <v>1</v>
      </c>
      <c r="M187" s="35" t="n">
        <v>2024</v>
      </c>
      <c r="N187" s="35" t="s">
        <v>3835</v>
      </c>
      <c r="O187" s="35" t="s">
        <v>1501</v>
      </c>
      <c r="P187" s="0" t="s">
        <v>12</v>
      </c>
    </row>
    <row r="188" customFormat="false" ht="13.8" hidden="false" customHeight="false" outlineLevel="0" collapsed="false">
      <c r="A188" s="35" t="s">
        <v>3836</v>
      </c>
      <c r="B188" s="35" t="s">
        <v>3837</v>
      </c>
      <c r="C188" s="35" t="s">
        <v>624</v>
      </c>
      <c r="E188" s="35" t="s">
        <v>625</v>
      </c>
      <c r="F188" s="35" t="s">
        <v>3828</v>
      </c>
      <c r="G188" s="35" t="s">
        <v>591</v>
      </c>
      <c r="H188" s="35" t="s">
        <v>663</v>
      </c>
      <c r="I188" s="36" t="n">
        <v>45464</v>
      </c>
      <c r="J188" s="36" t="n">
        <v>45481</v>
      </c>
      <c r="K188" s="35" t="n">
        <v>5</v>
      </c>
      <c r="L188" s="35" t="n">
        <v>1</v>
      </c>
      <c r="M188" s="35" t="n">
        <v>2024</v>
      </c>
      <c r="N188" s="35" t="s">
        <v>3838</v>
      </c>
      <c r="O188" s="35" t="s">
        <v>1501</v>
      </c>
      <c r="P188" s="0" t="s">
        <v>12</v>
      </c>
    </row>
    <row r="189" customFormat="false" ht="13.8" hidden="false" customHeight="false" outlineLevel="0" collapsed="false">
      <c r="A189" s="35" t="s">
        <v>3839</v>
      </c>
      <c r="B189" s="35" t="s">
        <v>3840</v>
      </c>
      <c r="C189" s="35" t="s">
        <v>624</v>
      </c>
      <c r="E189" s="35" t="s">
        <v>625</v>
      </c>
      <c r="F189" s="35" t="s">
        <v>3828</v>
      </c>
      <c r="G189" s="35" t="s">
        <v>591</v>
      </c>
      <c r="H189" s="35" t="s">
        <v>706</v>
      </c>
      <c r="I189" s="36" t="n">
        <v>45463</v>
      </c>
      <c r="J189" s="36" t="n">
        <v>45481</v>
      </c>
      <c r="K189" s="35" t="n">
        <v>5</v>
      </c>
      <c r="L189" s="35" t="n">
        <v>1</v>
      </c>
      <c r="M189" s="35" t="n">
        <v>2024</v>
      </c>
      <c r="N189" s="35" t="s">
        <v>3841</v>
      </c>
      <c r="O189" s="35" t="s">
        <v>1501</v>
      </c>
      <c r="P189" s="0" t="s">
        <v>12</v>
      </c>
    </row>
    <row r="190" customFormat="false" ht="13.8" hidden="false" customHeight="false" outlineLevel="0" collapsed="false">
      <c r="A190" s="35" t="s">
        <v>3842</v>
      </c>
      <c r="B190" s="35" t="s">
        <v>3843</v>
      </c>
      <c r="C190" s="35" t="s">
        <v>624</v>
      </c>
      <c r="E190" s="35" t="s">
        <v>625</v>
      </c>
      <c r="F190" s="35" t="s">
        <v>3828</v>
      </c>
      <c r="G190" s="35" t="s">
        <v>591</v>
      </c>
      <c r="H190" s="35" t="s">
        <v>2401</v>
      </c>
      <c r="I190" s="36" t="n">
        <v>45394</v>
      </c>
      <c r="J190" s="36" t="n">
        <v>45418</v>
      </c>
      <c r="K190" s="35" t="n">
        <v>5</v>
      </c>
      <c r="L190" s="35" t="n">
        <v>1</v>
      </c>
      <c r="M190" s="35" t="n">
        <v>2024</v>
      </c>
      <c r="N190" s="35" t="s">
        <v>3844</v>
      </c>
      <c r="O190" s="35" t="s">
        <v>1501</v>
      </c>
      <c r="P190" s="0" t="s">
        <v>12</v>
      </c>
    </row>
    <row r="191" customFormat="false" ht="13.8" hidden="false" customHeight="false" outlineLevel="0" collapsed="false">
      <c r="A191" s="35" t="s">
        <v>3845</v>
      </c>
      <c r="B191" s="35" t="s">
        <v>3846</v>
      </c>
      <c r="C191" s="35" t="s">
        <v>624</v>
      </c>
      <c r="E191" s="35" t="s">
        <v>625</v>
      </c>
      <c r="F191" s="35" t="s">
        <v>3828</v>
      </c>
      <c r="G191" s="35" t="s">
        <v>591</v>
      </c>
      <c r="H191" s="35" t="s">
        <v>691</v>
      </c>
      <c r="I191" s="36" t="n">
        <v>45439</v>
      </c>
      <c r="J191" s="36" t="n">
        <v>45485</v>
      </c>
      <c r="K191" s="35" t="n">
        <v>5</v>
      </c>
      <c r="L191" s="35" t="n">
        <v>1</v>
      </c>
      <c r="M191" s="35" t="n">
        <v>2024</v>
      </c>
      <c r="N191" s="35" t="s">
        <v>3847</v>
      </c>
      <c r="O191" s="35" t="s">
        <v>1501</v>
      </c>
      <c r="P191" s="0" t="s">
        <v>12</v>
      </c>
    </row>
    <row r="192" customFormat="false" ht="13.8" hidden="false" customHeight="false" outlineLevel="0" collapsed="false">
      <c r="A192" s="35" t="s">
        <v>3848</v>
      </c>
      <c r="B192" s="35" t="s">
        <v>3849</v>
      </c>
      <c r="C192" s="35" t="s">
        <v>624</v>
      </c>
      <c r="E192" s="35" t="s">
        <v>625</v>
      </c>
      <c r="F192" s="35" t="s">
        <v>3828</v>
      </c>
      <c r="G192" s="35" t="s">
        <v>591</v>
      </c>
      <c r="H192" s="35" t="s">
        <v>706</v>
      </c>
      <c r="I192" s="36" t="n">
        <v>45431</v>
      </c>
      <c r="J192" s="36" t="n">
        <v>45455</v>
      </c>
      <c r="K192" s="35" t="n">
        <v>5</v>
      </c>
      <c r="L192" s="35" t="n">
        <v>1</v>
      </c>
      <c r="M192" s="35" t="n">
        <v>2024</v>
      </c>
      <c r="N192" s="35" t="s">
        <v>3850</v>
      </c>
      <c r="O192" s="35" t="s">
        <v>1501</v>
      </c>
      <c r="P192" s="0" t="s">
        <v>12</v>
      </c>
    </row>
    <row r="193" customFormat="false" ht="13.8" hidden="false" customHeight="false" outlineLevel="0" collapsed="false">
      <c r="A193" s="35" t="s">
        <v>3851</v>
      </c>
      <c r="B193" s="35" t="s">
        <v>3852</v>
      </c>
      <c r="C193" s="35" t="s">
        <v>624</v>
      </c>
      <c r="E193" s="35" t="s">
        <v>625</v>
      </c>
      <c r="F193" s="35" t="s">
        <v>3853</v>
      </c>
      <c r="G193" s="35" t="s">
        <v>591</v>
      </c>
      <c r="H193" s="35" t="s">
        <v>2175</v>
      </c>
      <c r="I193" s="36" t="n">
        <v>44940</v>
      </c>
      <c r="J193" s="36" t="n">
        <v>45630</v>
      </c>
      <c r="K193" s="35" t="n">
        <v>5</v>
      </c>
      <c r="L193" s="35" t="n">
        <v>1</v>
      </c>
      <c r="M193" s="35" t="n">
        <v>2023</v>
      </c>
      <c r="N193" s="35" t="s">
        <v>3854</v>
      </c>
      <c r="O193" s="35" t="s">
        <v>3855</v>
      </c>
      <c r="P193" s="0" t="s">
        <v>12</v>
      </c>
    </row>
    <row r="194" customFormat="false" ht="13.8" hidden="false" customHeight="false" outlineLevel="0" collapsed="false">
      <c r="A194" s="35" t="s">
        <v>3856</v>
      </c>
      <c r="B194" s="35" t="s">
        <v>3857</v>
      </c>
      <c r="C194" s="35" t="s">
        <v>624</v>
      </c>
      <c r="E194" s="35" t="s">
        <v>625</v>
      </c>
      <c r="F194" s="35" t="s">
        <v>3853</v>
      </c>
      <c r="G194" s="35" t="s">
        <v>591</v>
      </c>
      <c r="H194" s="35" t="s">
        <v>620</v>
      </c>
      <c r="I194" s="36" t="n">
        <v>44945</v>
      </c>
      <c r="J194" s="36" t="n">
        <v>45630</v>
      </c>
      <c r="K194" s="35" t="n">
        <v>5</v>
      </c>
      <c r="L194" s="35" t="n">
        <v>1</v>
      </c>
      <c r="M194" s="35" t="n">
        <v>2023</v>
      </c>
      <c r="N194" s="35" t="s">
        <v>3858</v>
      </c>
      <c r="O194" s="35" t="s">
        <v>3855</v>
      </c>
      <c r="P194" s="0" t="s">
        <v>12</v>
      </c>
    </row>
    <row r="195" customFormat="false" ht="13.8" hidden="false" customHeight="false" outlineLevel="0" collapsed="false">
      <c r="A195" s="35" t="s">
        <v>3859</v>
      </c>
      <c r="B195" s="35" t="s">
        <v>3860</v>
      </c>
      <c r="C195" s="35" t="s">
        <v>624</v>
      </c>
      <c r="E195" s="35" t="s">
        <v>625</v>
      </c>
      <c r="F195" s="35" t="s">
        <v>3853</v>
      </c>
      <c r="G195" s="35" t="s">
        <v>591</v>
      </c>
      <c r="H195" s="35" t="s">
        <v>3395</v>
      </c>
      <c r="I195" s="36" t="n">
        <v>44964</v>
      </c>
      <c r="J195" s="36" t="n">
        <v>45630</v>
      </c>
      <c r="K195" s="35" t="n">
        <v>5</v>
      </c>
      <c r="L195" s="35" t="n">
        <v>1</v>
      </c>
      <c r="M195" s="35" t="n">
        <v>2023</v>
      </c>
      <c r="N195" s="35" t="s">
        <v>3861</v>
      </c>
      <c r="O195" s="35" t="s">
        <v>3855</v>
      </c>
      <c r="P195" s="0" t="s">
        <v>12</v>
      </c>
    </row>
    <row r="196" customFormat="false" ht="13.8" hidden="false" customHeight="false" outlineLevel="0" collapsed="false">
      <c r="A196" s="35" t="s">
        <v>3862</v>
      </c>
      <c r="B196" s="35" t="s">
        <v>3863</v>
      </c>
      <c r="C196" s="35" t="s">
        <v>624</v>
      </c>
      <c r="E196" s="35" t="s">
        <v>625</v>
      </c>
      <c r="F196" s="35" t="s">
        <v>3853</v>
      </c>
      <c r="G196" s="35" t="s">
        <v>591</v>
      </c>
      <c r="H196" s="35" t="s">
        <v>3395</v>
      </c>
      <c r="I196" s="36" t="n">
        <v>44964</v>
      </c>
      <c r="J196" s="36" t="n">
        <v>45630</v>
      </c>
      <c r="K196" s="35" t="n">
        <v>5</v>
      </c>
      <c r="L196" s="35" t="n">
        <v>1</v>
      </c>
      <c r="M196" s="35" t="n">
        <v>2023</v>
      </c>
      <c r="N196" s="35" t="s">
        <v>3864</v>
      </c>
      <c r="O196" s="35" t="s">
        <v>3855</v>
      </c>
      <c r="P196" s="0" t="s">
        <v>12</v>
      </c>
    </row>
    <row r="197" customFormat="false" ht="13.8" hidden="false" customHeight="false" outlineLevel="0" collapsed="false">
      <c r="A197" s="35" t="s">
        <v>3865</v>
      </c>
      <c r="B197" s="35" t="s">
        <v>3866</v>
      </c>
      <c r="C197" s="35" t="s">
        <v>624</v>
      </c>
      <c r="E197" s="35" t="s">
        <v>625</v>
      </c>
      <c r="F197" s="35" t="s">
        <v>3853</v>
      </c>
      <c r="G197" s="35" t="s">
        <v>591</v>
      </c>
      <c r="H197" s="35" t="s">
        <v>3202</v>
      </c>
      <c r="I197" s="36" t="n">
        <v>45180</v>
      </c>
      <c r="J197" s="36" t="n">
        <v>45630</v>
      </c>
      <c r="K197" s="35" t="n">
        <v>5</v>
      </c>
      <c r="L197" s="35" t="n">
        <v>1</v>
      </c>
      <c r="M197" s="35" t="n">
        <v>2023</v>
      </c>
      <c r="N197" s="35" t="s">
        <v>3867</v>
      </c>
      <c r="O197" s="35" t="s">
        <v>3855</v>
      </c>
      <c r="P197" s="0" t="s">
        <v>12</v>
      </c>
    </row>
    <row r="198" customFormat="false" ht="13.8" hidden="false" customHeight="false" outlineLevel="0" collapsed="false">
      <c r="A198" s="35" t="s">
        <v>3868</v>
      </c>
      <c r="B198" s="35" t="s">
        <v>3869</v>
      </c>
      <c r="C198" s="35" t="s">
        <v>624</v>
      </c>
      <c r="E198" s="35" t="s">
        <v>625</v>
      </c>
      <c r="F198" s="35" t="s">
        <v>3853</v>
      </c>
      <c r="G198" s="35" t="s">
        <v>591</v>
      </c>
      <c r="H198" s="35" t="s">
        <v>3202</v>
      </c>
      <c r="I198" s="36" t="n">
        <v>45192</v>
      </c>
      <c r="J198" s="36" t="n">
        <v>45630</v>
      </c>
      <c r="K198" s="35" t="n">
        <v>5</v>
      </c>
      <c r="L198" s="35" t="n">
        <v>1</v>
      </c>
      <c r="M198" s="35" t="n">
        <v>2023</v>
      </c>
      <c r="N198" s="35" t="s">
        <v>3870</v>
      </c>
      <c r="O198" s="35" t="s">
        <v>3855</v>
      </c>
      <c r="P198" s="0" t="s">
        <v>12</v>
      </c>
    </row>
    <row r="199" customFormat="false" ht="13.8" hidden="false" customHeight="false" outlineLevel="0" collapsed="false">
      <c r="A199" s="35" t="s">
        <v>3871</v>
      </c>
      <c r="B199" s="35" t="s">
        <v>3872</v>
      </c>
      <c r="C199" s="35" t="s">
        <v>624</v>
      </c>
      <c r="E199" s="35" t="s">
        <v>625</v>
      </c>
      <c r="F199" s="35" t="s">
        <v>3853</v>
      </c>
      <c r="G199" s="35" t="s">
        <v>591</v>
      </c>
      <c r="H199" s="35" t="s">
        <v>3202</v>
      </c>
      <c r="I199" s="36" t="n">
        <v>45192</v>
      </c>
      <c r="J199" s="36" t="n">
        <v>45630</v>
      </c>
      <c r="K199" s="35" t="n">
        <v>5</v>
      </c>
      <c r="L199" s="35" t="n">
        <v>1</v>
      </c>
      <c r="M199" s="35" t="n">
        <v>2023</v>
      </c>
      <c r="N199" s="35" t="s">
        <v>3873</v>
      </c>
      <c r="O199" s="35" t="s">
        <v>3855</v>
      </c>
      <c r="P199" s="0" t="s">
        <v>12</v>
      </c>
    </row>
    <row r="200" customFormat="false" ht="13.8" hidden="false" customHeight="false" outlineLevel="0" collapsed="false">
      <c r="A200" s="35" t="s">
        <v>3874</v>
      </c>
      <c r="B200" s="35" t="s">
        <v>3875</v>
      </c>
      <c r="C200" s="35" t="s">
        <v>624</v>
      </c>
      <c r="E200" s="35" t="s">
        <v>625</v>
      </c>
      <c r="F200" s="35" t="s">
        <v>3853</v>
      </c>
      <c r="G200" s="35" t="s">
        <v>591</v>
      </c>
      <c r="H200" s="35" t="s">
        <v>3202</v>
      </c>
      <c r="I200" s="36" t="n">
        <v>45192</v>
      </c>
      <c r="J200" s="36" t="n">
        <v>45630</v>
      </c>
      <c r="K200" s="35" t="n">
        <v>5</v>
      </c>
      <c r="L200" s="35" t="n">
        <v>1</v>
      </c>
      <c r="M200" s="35" t="n">
        <v>2023</v>
      </c>
      <c r="N200" s="35" t="s">
        <v>3876</v>
      </c>
      <c r="O200" s="35" t="s">
        <v>3855</v>
      </c>
      <c r="P200" s="0" t="s">
        <v>12</v>
      </c>
    </row>
    <row r="201" customFormat="false" ht="13.8" hidden="false" customHeight="false" outlineLevel="0" collapsed="false">
      <c r="A201" s="35" t="s">
        <v>3877</v>
      </c>
      <c r="B201" s="35" t="s">
        <v>3878</v>
      </c>
      <c r="C201" s="35" t="s">
        <v>624</v>
      </c>
      <c r="E201" s="35" t="s">
        <v>625</v>
      </c>
      <c r="F201" s="35" t="s">
        <v>3853</v>
      </c>
      <c r="G201" s="35" t="s">
        <v>591</v>
      </c>
      <c r="H201" s="35" t="s">
        <v>3202</v>
      </c>
      <c r="I201" s="36" t="n">
        <v>45192</v>
      </c>
      <c r="J201" s="36" t="n">
        <v>45630</v>
      </c>
      <c r="K201" s="35" t="n">
        <v>5</v>
      </c>
      <c r="L201" s="35" t="n">
        <v>1</v>
      </c>
      <c r="M201" s="35" t="n">
        <v>2023</v>
      </c>
      <c r="N201" s="35" t="s">
        <v>3879</v>
      </c>
      <c r="O201" s="35" t="s">
        <v>3855</v>
      </c>
      <c r="P201" s="0" t="s">
        <v>12</v>
      </c>
    </row>
    <row r="202" customFormat="false" ht="13.8" hidden="false" customHeight="false" outlineLevel="0" collapsed="false">
      <c r="A202" s="35" t="s">
        <v>3880</v>
      </c>
      <c r="B202" s="35" t="s">
        <v>3881</v>
      </c>
      <c r="C202" s="35" t="s">
        <v>624</v>
      </c>
      <c r="E202" s="35" t="s">
        <v>625</v>
      </c>
      <c r="F202" s="35" t="s">
        <v>3853</v>
      </c>
      <c r="G202" s="35" t="s">
        <v>591</v>
      </c>
      <c r="H202" s="35" t="s">
        <v>3202</v>
      </c>
      <c r="I202" s="36" t="n">
        <v>45192</v>
      </c>
      <c r="J202" s="36" t="n">
        <v>45630</v>
      </c>
      <c r="K202" s="35" t="n">
        <v>5</v>
      </c>
      <c r="L202" s="35" t="n">
        <v>1</v>
      </c>
      <c r="M202" s="35" t="n">
        <v>2023</v>
      </c>
      <c r="N202" s="35" t="s">
        <v>3882</v>
      </c>
      <c r="O202" s="35" t="s">
        <v>3855</v>
      </c>
      <c r="P202" s="0" t="s">
        <v>12</v>
      </c>
    </row>
    <row r="203" customFormat="false" ht="13.8" hidden="false" customHeight="false" outlineLevel="0" collapsed="false">
      <c r="A203" s="35" t="s">
        <v>3883</v>
      </c>
      <c r="B203" s="35" t="s">
        <v>3884</v>
      </c>
      <c r="C203" s="35" t="s">
        <v>624</v>
      </c>
      <c r="E203" s="35" t="s">
        <v>625</v>
      </c>
      <c r="F203" s="35" t="s">
        <v>3853</v>
      </c>
      <c r="G203" s="35" t="s">
        <v>591</v>
      </c>
      <c r="H203" s="35" t="s">
        <v>3164</v>
      </c>
      <c r="I203" s="36" t="n">
        <v>44959</v>
      </c>
      <c r="J203" s="36" t="n">
        <v>45630</v>
      </c>
      <c r="K203" s="35" t="n">
        <v>5</v>
      </c>
      <c r="L203" s="35" t="n">
        <v>1</v>
      </c>
      <c r="M203" s="35" t="n">
        <v>2023</v>
      </c>
      <c r="N203" s="35" t="s">
        <v>3885</v>
      </c>
      <c r="O203" s="35" t="s">
        <v>3855</v>
      </c>
      <c r="P203" s="0" t="s">
        <v>12</v>
      </c>
    </row>
    <row r="204" customFormat="false" ht="13.8" hidden="false" customHeight="false" outlineLevel="0" collapsed="false">
      <c r="A204" s="35" t="s">
        <v>3886</v>
      </c>
      <c r="B204" s="35" t="s">
        <v>3887</v>
      </c>
      <c r="C204" s="35" t="s">
        <v>624</v>
      </c>
      <c r="E204" s="35" t="s">
        <v>625</v>
      </c>
      <c r="F204" s="35" t="s">
        <v>3853</v>
      </c>
      <c r="G204" s="35" t="s">
        <v>591</v>
      </c>
      <c r="H204" s="35" t="s">
        <v>3164</v>
      </c>
      <c r="I204" s="36" t="n">
        <v>44959</v>
      </c>
      <c r="J204" s="36" t="n">
        <v>45630</v>
      </c>
      <c r="K204" s="35" t="n">
        <v>5</v>
      </c>
      <c r="L204" s="35" t="n">
        <v>1</v>
      </c>
      <c r="M204" s="35" t="n">
        <v>2023</v>
      </c>
      <c r="N204" s="35" t="s">
        <v>3888</v>
      </c>
      <c r="O204" s="35" t="s">
        <v>3855</v>
      </c>
      <c r="P204" s="0" t="s">
        <v>12</v>
      </c>
    </row>
    <row r="205" customFormat="false" ht="13.8" hidden="false" customHeight="false" outlineLevel="0" collapsed="false">
      <c r="A205" s="35" t="s">
        <v>3889</v>
      </c>
      <c r="B205" s="35" t="s">
        <v>3890</v>
      </c>
      <c r="C205" s="35" t="s">
        <v>624</v>
      </c>
      <c r="E205" s="35" t="s">
        <v>625</v>
      </c>
      <c r="F205" s="35" t="s">
        <v>3853</v>
      </c>
      <c r="G205" s="35" t="s">
        <v>591</v>
      </c>
      <c r="H205" s="35" t="s">
        <v>3164</v>
      </c>
      <c r="I205" s="36" t="n">
        <v>44959</v>
      </c>
      <c r="J205" s="36" t="n">
        <v>45630</v>
      </c>
      <c r="K205" s="35" t="n">
        <v>5</v>
      </c>
      <c r="L205" s="35" t="n">
        <v>1</v>
      </c>
      <c r="M205" s="35" t="n">
        <v>2023</v>
      </c>
      <c r="N205" s="35" t="s">
        <v>3891</v>
      </c>
      <c r="O205" s="35" t="s">
        <v>3855</v>
      </c>
      <c r="P205" s="0" t="s">
        <v>12</v>
      </c>
    </row>
    <row r="206" customFormat="false" ht="13.8" hidden="false" customHeight="false" outlineLevel="0" collapsed="false">
      <c r="A206" s="35" t="s">
        <v>3892</v>
      </c>
      <c r="B206" s="35" t="s">
        <v>3893</v>
      </c>
      <c r="C206" s="35" t="s">
        <v>624</v>
      </c>
      <c r="E206" s="35" t="s">
        <v>625</v>
      </c>
      <c r="F206" s="35" t="s">
        <v>3853</v>
      </c>
      <c r="G206" s="35" t="s">
        <v>591</v>
      </c>
      <c r="H206" s="35" t="s">
        <v>3164</v>
      </c>
      <c r="I206" s="36" t="n">
        <v>44958</v>
      </c>
      <c r="J206" s="36" t="n">
        <v>45630</v>
      </c>
      <c r="K206" s="35" t="n">
        <v>5</v>
      </c>
      <c r="L206" s="35" t="n">
        <v>1</v>
      </c>
      <c r="M206" s="35" t="n">
        <v>2023</v>
      </c>
      <c r="N206" s="35" t="s">
        <v>3894</v>
      </c>
      <c r="O206" s="35" t="s">
        <v>3855</v>
      </c>
      <c r="P206" s="0" t="s">
        <v>12</v>
      </c>
    </row>
    <row r="207" customFormat="false" ht="13.8" hidden="false" customHeight="false" outlineLevel="0" collapsed="false">
      <c r="A207" s="35" t="s">
        <v>3895</v>
      </c>
      <c r="B207" s="35" t="s">
        <v>3896</v>
      </c>
      <c r="C207" s="35" t="s">
        <v>624</v>
      </c>
      <c r="E207" s="35" t="s">
        <v>625</v>
      </c>
      <c r="F207" s="35" t="s">
        <v>3853</v>
      </c>
      <c r="G207" s="35" t="s">
        <v>591</v>
      </c>
      <c r="H207" s="35" t="s">
        <v>3164</v>
      </c>
      <c r="I207" s="36" t="n">
        <v>44958</v>
      </c>
      <c r="J207" s="36" t="n">
        <v>45630</v>
      </c>
      <c r="K207" s="35" t="n">
        <v>5</v>
      </c>
      <c r="L207" s="35" t="n">
        <v>1</v>
      </c>
      <c r="M207" s="35" t="n">
        <v>2023</v>
      </c>
      <c r="N207" s="35" t="s">
        <v>3897</v>
      </c>
      <c r="O207" s="35" t="s">
        <v>3855</v>
      </c>
      <c r="P207" s="0" t="s">
        <v>12</v>
      </c>
    </row>
    <row r="208" customFormat="false" ht="13.8" hidden="false" customHeight="false" outlineLevel="0" collapsed="false">
      <c r="A208" s="35" t="s">
        <v>3898</v>
      </c>
      <c r="B208" s="35" t="s">
        <v>3899</v>
      </c>
      <c r="C208" s="35" t="s">
        <v>624</v>
      </c>
      <c r="E208" s="35" t="s">
        <v>625</v>
      </c>
      <c r="F208" s="35" t="s">
        <v>3853</v>
      </c>
      <c r="G208" s="35" t="s">
        <v>591</v>
      </c>
      <c r="H208" s="35" t="s">
        <v>3164</v>
      </c>
      <c r="I208" s="36" t="n">
        <v>44958</v>
      </c>
      <c r="J208" s="36" t="n">
        <v>45630</v>
      </c>
      <c r="K208" s="35" t="n">
        <v>5</v>
      </c>
      <c r="L208" s="35" t="n">
        <v>1</v>
      </c>
      <c r="M208" s="35" t="n">
        <v>2023</v>
      </c>
      <c r="N208" s="35" t="s">
        <v>3900</v>
      </c>
      <c r="O208" s="35" t="s">
        <v>3855</v>
      </c>
      <c r="P208" s="0" t="s">
        <v>12</v>
      </c>
    </row>
    <row r="209" customFormat="false" ht="13.8" hidden="false" customHeight="false" outlineLevel="0" collapsed="false">
      <c r="A209" s="35" t="s">
        <v>3901</v>
      </c>
      <c r="B209" s="35" t="s">
        <v>3902</v>
      </c>
      <c r="C209" s="35" t="s">
        <v>624</v>
      </c>
      <c r="E209" s="35" t="s">
        <v>625</v>
      </c>
      <c r="F209" s="35" t="s">
        <v>3853</v>
      </c>
      <c r="G209" s="35" t="s">
        <v>591</v>
      </c>
      <c r="H209" s="35" t="s">
        <v>706</v>
      </c>
      <c r="I209" s="36" t="n">
        <v>44992</v>
      </c>
      <c r="J209" s="36" t="n">
        <v>45630</v>
      </c>
      <c r="K209" s="35" t="n">
        <v>5</v>
      </c>
      <c r="L209" s="35" t="n">
        <v>1</v>
      </c>
      <c r="M209" s="35" t="n">
        <v>2023</v>
      </c>
      <c r="N209" s="35" t="s">
        <v>3903</v>
      </c>
      <c r="O209" s="35" t="s">
        <v>3855</v>
      </c>
      <c r="P209" s="0" t="s">
        <v>12</v>
      </c>
    </row>
    <row r="210" customFormat="false" ht="13.8" hidden="false" customHeight="false" outlineLevel="0" collapsed="false">
      <c r="A210" s="35" t="s">
        <v>3904</v>
      </c>
      <c r="B210" s="35" t="s">
        <v>3905</v>
      </c>
      <c r="C210" s="35" t="s">
        <v>624</v>
      </c>
      <c r="E210" s="35" t="s">
        <v>625</v>
      </c>
      <c r="F210" s="35" t="s">
        <v>3853</v>
      </c>
      <c r="G210" s="35" t="s">
        <v>591</v>
      </c>
      <c r="H210" s="35" t="s">
        <v>2207</v>
      </c>
      <c r="I210" s="36" t="n">
        <v>45199</v>
      </c>
      <c r="J210" s="36" t="n">
        <v>45630</v>
      </c>
      <c r="K210" s="35" t="n">
        <v>5</v>
      </c>
      <c r="L210" s="35" t="n">
        <v>1</v>
      </c>
      <c r="M210" s="35" t="n">
        <v>2023</v>
      </c>
      <c r="N210" s="35" t="s">
        <v>3906</v>
      </c>
      <c r="O210" s="35" t="s">
        <v>3855</v>
      </c>
      <c r="P210" s="0" t="s">
        <v>12</v>
      </c>
    </row>
    <row r="211" customFormat="false" ht="13.8" hidden="false" customHeight="false" outlineLevel="0" collapsed="false">
      <c r="A211" s="35" t="s">
        <v>3907</v>
      </c>
      <c r="B211" s="35" t="s">
        <v>3908</v>
      </c>
      <c r="C211" s="35" t="s">
        <v>624</v>
      </c>
      <c r="E211" s="35" t="s">
        <v>625</v>
      </c>
      <c r="F211" s="35" t="s">
        <v>3853</v>
      </c>
      <c r="G211" s="35" t="s">
        <v>591</v>
      </c>
      <c r="H211" s="35" t="s">
        <v>2207</v>
      </c>
      <c r="I211" s="36" t="n">
        <v>45199</v>
      </c>
      <c r="J211" s="36" t="n">
        <v>45630</v>
      </c>
      <c r="K211" s="35" t="n">
        <v>5</v>
      </c>
      <c r="L211" s="35" t="n">
        <v>1</v>
      </c>
      <c r="M211" s="35" t="n">
        <v>2023</v>
      </c>
      <c r="N211" s="35" t="s">
        <v>3909</v>
      </c>
      <c r="O211" s="35" t="s">
        <v>3855</v>
      </c>
      <c r="P211" s="0" t="s">
        <v>12</v>
      </c>
    </row>
    <row r="212" customFormat="false" ht="13.8" hidden="false" customHeight="false" outlineLevel="0" collapsed="false">
      <c r="A212" s="35" t="s">
        <v>3910</v>
      </c>
      <c r="B212" s="35" t="s">
        <v>3911</v>
      </c>
      <c r="C212" s="35" t="s">
        <v>624</v>
      </c>
      <c r="E212" s="35" t="s">
        <v>625</v>
      </c>
      <c r="F212" s="35" t="s">
        <v>3853</v>
      </c>
      <c r="G212" s="35" t="s">
        <v>591</v>
      </c>
      <c r="H212" s="35" t="s">
        <v>3489</v>
      </c>
      <c r="I212" s="36" t="n">
        <v>44984</v>
      </c>
      <c r="J212" s="36" t="n">
        <v>45630</v>
      </c>
      <c r="K212" s="35" t="n">
        <v>5</v>
      </c>
      <c r="L212" s="35" t="n">
        <v>1</v>
      </c>
      <c r="M212" s="35" t="n">
        <v>2023</v>
      </c>
      <c r="N212" s="35" t="s">
        <v>3912</v>
      </c>
      <c r="O212" s="35" t="s">
        <v>3855</v>
      </c>
      <c r="P212" s="0" t="s">
        <v>12</v>
      </c>
    </row>
    <row r="213" customFormat="false" ht="13.8" hidden="false" customHeight="false" outlineLevel="0" collapsed="false">
      <c r="A213" s="35" t="s">
        <v>3913</v>
      </c>
      <c r="B213" s="35" t="s">
        <v>3914</v>
      </c>
      <c r="C213" s="35" t="s">
        <v>624</v>
      </c>
      <c r="E213" s="35" t="s">
        <v>625</v>
      </c>
      <c r="F213" s="35" t="s">
        <v>3853</v>
      </c>
      <c r="G213" s="35" t="s">
        <v>591</v>
      </c>
      <c r="H213" s="35" t="s">
        <v>3489</v>
      </c>
      <c r="I213" s="36" t="n">
        <v>44987</v>
      </c>
      <c r="J213" s="36" t="n">
        <v>45630</v>
      </c>
      <c r="K213" s="35" t="n">
        <v>5</v>
      </c>
      <c r="L213" s="35" t="n">
        <v>1</v>
      </c>
      <c r="M213" s="35" t="n">
        <v>2023</v>
      </c>
      <c r="N213" s="35" t="s">
        <v>3915</v>
      </c>
      <c r="O213" s="35" t="s">
        <v>3855</v>
      </c>
      <c r="P213" s="0" t="s">
        <v>12</v>
      </c>
    </row>
    <row r="214" customFormat="false" ht="13.8" hidden="false" customHeight="false" outlineLevel="0" collapsed="false">
      <c r="A214" s="35" t="s">
        <v>3916</v>
      </c>
      <c r="B214" s="35" t="s">
        <v>3917</v>
      </c>
      <c r="C214" s="35" t="s">
        <v>624</v>
      </c>
      <c r="E214" s="35" t="s">
        <v>625</v>
      </c>
      <c r="F214" s="35" t="s">
        <v>3853</v>
      </c>
      <c r="G214" s="35" t="s">
        <v>591</v>
      </c>
      <c r="H214" s="35" t="s">
        <v>2207</v>
      </c>
      <c r="I214" s="36" t="n">
        <v>45199</v>
      </c>
      <c r="J214" s="36" t="n">
        <v>45630</v>
      </c>
      <c r="K214" s="35" t="n">
        <v>5</v>
      </c>
      <c r="L214" s="35" t="n">
        <v>1</v>
      </c>
      <c r="M214" s="35" t="n">
        <v>2023</v>
      </c>
      <c r="N214" s="35" t="s">
        <v>3918</v>
      </c>
      <c r="O214" s="35" t="s">
        <v>3855</v>
      </c>
      <c r="P214" s="0" t="s">
        <v>12</v>
      </c>
    </row>
    <row r="215" customFormat="false" ht="13.8" hidden="false" customHeight="false" outlineLevel="0" collapsed="false">
      <c r="A215" s="35" t="s">
        <v>3919</v>
      </c>
      <c r="B215" s="35" t="s">
        <v>3920</v>
      </c>
      <c r="C215" s="35" t="s">
        <v>624</v>
      </c>
      <c r="E215" s="35" t="s">
        <v>625</v>
      </c>
      <c r="F215" s="35" t="s">
        <v>3921</v>
      </c>
      <c r="H215" s="35" t="s">
        <v>1621</v>
      </c>
      <c r="I215" s="36" t="n">
        <v>44929</v>
      </c>
      <c r="J215" s="36" t="n">
        <v>45019</v>
      </c>
      <c r="K215" s="35" t="n">
        <v>5</v>
      </c>
      <c r="L215" s="35" t="n">
        <v>1</v>
      </c>
      <c r="M215" s="35" t="n">
        <v>2023</v>
      </c>
      <c r="N215" s="35" t="s">
        <v>3922</v>
      </c>
      <c r="O215" s="35" t="s">
        <v>3923</v>
      </c>
      <c r="P215" s="0" t="s">
        <v>12</v>
      </c>
    </row>
    <row r="216" customFormat="false" ht="13.8" hidden="false" customHeight="false" outlineLevel="0" collapsed="false">
      <c r="A216" s="35" t="s">
        <v>3924</v>
      </c>
      <c r="B216" s="35" t="s">
        <v>3925</v>
      </c>
      <c r="C216" s="35" t="s">
        <v>624</v>
      </c>
      <c r="E216" s="35" t="s">
        <v>625</v>
      </c>
      <c r="F216" s="35" t="s">
        <v>3921</v>
      </c>
      <c r="H216" s="35" t="s">
        <v>3395</v>
      </c>
      <c r="I216" s="36" t="n">
        <v>44976</v>
      </c>
      <c r="J216" s="36" t="n">
        <v>45019</v>
      </c>
      <c r="K216" s="35" t="n">
        <v>5</v>
      </c>
      <c r="L216" s="35" t="n">
        <v>1</v>
      </c>
      <c r="M216" s="35" t="n">
        <v>2023</v>
      </c>
      <c r="N216" s="35" t="s">
        <v>3926</v>
      </c>
      <c r="O216" s="35" t="s">
        <v>3923</v>
      </c>
      <c r="P216" s="0" t="s">
        <v>12</v>
      </c>
    </row>
    <row r="217" customFormat="false" ht="13.8" hidden="false" customHeight="false" outlineLevel="0" collapsed="false">
      <c r="A217" s="35" t="s">
        <v>3927</v>
      </c>
      <c r="B217" s="35" t="s">
        <v>3928</v>
      </c>
      <c r="C217" s="35" t="s">
        <v>624</v>
      </c>
      <c r="E217" s="35" t="s">
        <v>625</v>
      </c>
      <c r="F217" s="35" t="s">
        <v>3921</v>
      </c>
      <c r="H217" s="35" t="s">
        <v>737</v>
      </c>
      <c r="I217" s="36" t="n">
        <v>44973</v>
      </c>
      <c r="J217" s="36" t="n">
        <v>45019</v>
      </c>
      <c r="K217" s="35" t="n">
        <v>5</v>
      </c>
      <c r="L217" s="35" t="n">
        <v>1</v>
      </c>
      <c r="M217" s="35" t="n">
        <v>2023</v>
      </c>
      <c r="N217" s="35" t="s">
        <v>3929</v>
      </c>
      <c r="O217" s="35" t="s">
        <v>3923</v>
      </c>
      <c r="P217" s="0" t="s">
        <v>12</v>
      </c>
    </row>
    <row r="218" customFormat="false" ht="13.8" hidden="false" customHeight="false" outlineLevel="0" collapsed="false">
      <c r="A218" s="35" t="s">
        <v>3930</v>
      </c>
      <c r="B218" s="35" t="s">
        <v>3931</v>
      </c>
      <c r="C218" s="35" t="s">
        <v>624</v>
      </c>
      <c r="E218" s="35" t="s">
        <v>625</v>
      </c>
      <c r="F218" s="35" t="s">
        <v>3932</v>
      </c>
      <c r="G218" s="35" t="s">
        <v>591</v>
      </c>
      <c r="H218" s="35" t="s">
        <v>2454</v>
      </c>
      <c r="I218" s="36" t="n">
        <v>45568</v>
      </c>
      <c r="J218" s="36" t="n">
        <v>45586</v>
      </c>
      <c r="K218" s="35" t="n">
        <v>5</v>
      </c>
      <c r="L218" s="35" t="n">
        <v>1</v>
      </c>
      <c r="M218" s="35" t="n">
        <v>2024</v>
      </c>
      <c r="N218" s="35" t="s">
        <v>3933</v>
      </c>
      <c r="O218" s="35" t="s">
        <v>3934</v>
      </c>
      <c r="P218" s="0" t="s">
        <v>12</v>
      </c>
    </row>
    <row r="219" customFormat="false" ht="13.8" hidden="false" customHeight="false" outlineLevel="0" collapsed="false">
      <c r="A219" s="35" t="s">
        <v>3935</v>
      </c>
      <c r="B219" s="35" t="s">
        <v>3936</v>
      </c>
      <c r="C219" s="35" t="s">
        <v>624</v>
      </c>
      <c r="E219" s="35" t="s">
        <v>625</v>
      </c>
      <c r="F219" s="35" t="s">
        <v>3932</v>
      </c>
      <c r="G219" s="35" t="s">
        <v>591</v>
      </c>
      <c r="H219" s="35" t="s">
        <v>2454</v>
      </c>
      <c r="I219" s="36" t="n">
        <v>45553</v>
      </c>
      <c r="J219" s="36" t="n">
        <v>45574</v>
      </c>
      <c r="K219" s="35" t="n">
        <v>5</v>
      </c>
      <c r="L219" s="35" t="n">
        <v>1</v>
      </c>
      <c r="M219" s="35" t="n">
        <v>2024</v>
      </c>
      <c r="N219" s="35" t="s">
        <v>3937</v>
      </c>
      <c r="O219" s="35" t="s">
        <v>3934</v>
      </c>
      <c r="P219" s="0" t="s">
        <v>12</v>
      </c>
    </row>
    <row r="220" customFormat="false" ht="13.8" hidden="false" customHeight="false" outlineLevel="0" collapsed="false">
      <c r="A220" s="35" t="s">
        <v>3938</v>
      </c>
      <c r="B220" s="35" t="s">
        <v>3939</v>
      </c>
      <c r="C220" s="35" t="s">
        <v>624</v>
      </c>
      <c r="E220" s="35" t="s">
        <v>625</v>
      </c>
      <c r="F220" s="35" t="s">
        <v>3932</v>
      </c>
      <c r="G220" s="35" t="s">
        <v>591</v>
      </c>
      <c r="H220" s="35" t="s">
        <v>632</v>
      </c>
      <c r="I220" s="36" t="n">
        <v>45420</v>
      </c>
      <c r="J220" s="36" t="n">
        <v>45551</v>
      </c>
      <c r="K220" s="35" t="n">
        <v>5</v>
      </c>
      <c r="L220" s="35" t="n">
        <v>1</v>
      </c>
      <c r="M220" s="35" t="n">
        <v>2024</v>
      </c>
      <c r="N220" s="35" t="s">
        <v>3940</v>
      </c>
      <c r="O220" s="35" t="s">
        <v>3934</v>
      </c>
      <c r="P220" s="0" t="s">
        <v>12</v>
      </c>
    </row>
    <row r="221" customFormat="false" ht="13.8" hidden="false" customHeight="false" outlineLevel="0" collapsed="false">
      <c r="A221" s="35" t="s">
        <v>3941</v>
      </c>
      <c r="B221" s="35" t="s">
        <v>3942</v>
      </c>
      <c r="C221" s="35" t="s">
        <v>624</v>
      </c>
      <c r="E221" s="35" t="s">
        <v>625</v>
      </c>
      <c r="F221" s="35" t="s">
        <v>3932</v>
      </c>
      <c r="G221" s="35" t="s">
        <v>591</v>
      </c>
      <c r="H221" s="35" t="s">
        <v>632</v>
      </c>
      <c r="I221" s="36" t="n">
        <v>45420</v>
      </c>
      <c r="J221" s="36" t="n">
        <v>45551</v>
      </c>
      <c r="K221" s="35" t="n">
        <v>5</v>
      </c>
      <c r="L221" s="35" t="n">
        <v>1</v>
      </c>
      <c r="M221" s="35" t="n">
        <v>2024</v>
      </c>
      <c r="N221" s="35" t="s">
        <v>3943</v>
      </c>
      <c r="O221" s="35" t="s">
        <v>3934</v>
      </c>
      <c r="P221" s="0" t="s">
        <v>12</v>
      </c>
    </row>
    <row r="222" customFormat="false" ht="13.8" hidden="false" customHeight="false" outlineLevel="0" collapsed="false">
      <c r="A222" s="35" t="s">
        <v>3944</v>
      </c>
      <c r="B222" s="35" t="s">
        <v>3945</v>
      </c>
      <c r="C222" s="35" t="s">
        <v>624</v>
      </c>
      <c r="E222" s="35" t="s">
        <v>625</v>
      </c>
      <c r="F222" s="35" t="s">
        <v>3932</v>
      </c>
      <c r="G222" s="35" t="s">
        <v>591</v>
      </c>
      <c r="H222" s="35" t="s">
        <v>620</v>
      </c>
      <c r="I222" s="37" t="n">
        <v>45383</v>
      </c>
      <c r="J222" s="36" t="n">
        <v>45513</v>
      </c>
      <c r="K222" s="35" t="n">
        <v>5</v>
      </c>
      <c r="L222" s="35" t="n">
        <v>1</v>
      </c>
      <c r="M222" s="35" t="n">
        <v>2024</v>
      </c>
      <c r="N222" s="35" t="s">
        <v>3946</v>
      </c>
      <c r="O222" s="35" t="s">
        <v>3934</v>
      </c>
      <c r="P222" s="0" t="s">
        <v>12</v>
      </c>
    </row>
    <row r="223" customFormat="false" ht="13.8" hidden="false" customHeight="false" outlineLevel="0" collapsed="false">
      <c r="A223" s="35" t="s">
        <v>3947</v>
      </c>
      <c r="B223" s="35" t="s">
        <v>3948</v>
      </c>
      <c r="C223" s="35" t="s">
        <v>624</v>
      </c>
      <c r="E223" s="35" t="s">
        <v>625</v>
      </c>
      <c r="F223" s="35" t="s">
        <v>3932</v>
      </c>
      <c r="G223" s="35" t="s">
        <v>591</v>
      </c>
      <c r="H223" s="35" t="s">
        <v>620</v>
      </c>
      <c r="I223" s="36" t="n">
        <v>45467</v>
      </c>
      <c r="J223" s="36" t="n">
        <v>45513</v>
      </c>
      <c r="K223" s="35" t="n">
        <v>5</v>
      </c>
      <c r="L223" s="35" t="n">
        <v>1</v>
      </c>
      <c r="M223" s="35" t="n">
        <v>2024</v>
      </c>
      <c r="N223" s="35" t="s">
        <v>3949</v>
      </c>
      <c r="O223" s="35" t="s">
        <v>3934</v>
      </c>
      <c r="P223" s="0" t="s">
        <v>12</v>
      </c>
    </row>
    <row r="224" customFormat="false" ht="13.8" hidden="false" customHeight="false" outlineLevel="0" collapsed="false">
      <c r="A224" s="35" t="s">
        <v>3950</v>
      </c>
      <c r="B224" s="35" t="s">
        <v>3951</v>
      </c>
      <c r="C224" s="35" t="s">
        <v>624</v>
      </c>
      <c r="E224" s="35" t="s">
        <v>625</v>
      </c>
      <c r="F224" s="35" t="s">
        <v>3932</v>
      </c>
      <c r="G224" s="35" t="s">
        <v>591</v>
      </c>
      <c r="H224" s="35" t="s">
        <v>1394</v>
      </c>
      <c r="I224" s="36" t="n">
        <v>45467</v>
      </c>
      <c r="J224" s="36" t="n">
        <v>45513</v>
      </c>
      <c r="K224" s="35" t="n">
        <v>5</v>
      </c>
      <c r="L224" s="35" t="n">
        <v>1</v>
      </c>
      <c r="M224" s="35" t="n">
        <v>2024</v>
      </c>
      <c r="N224" s="35" t="s">
        <v>3952</v>
      </c>
      <c r="O224" s="35" t="s">
        <v>3934</v>
      </c>
      <c r="P224" s="0" t="s">
        <v>12</v>
      </c>
    </row>
    <row r="225" customFormat="false" ht="13.8" hidden="false" customHeight="false" outlineLevel="0" collapsed="false">
      <c r="A225" s="35" t="s">
        <v>3953</v>
      </c>
      <c r="B225" s="35" t="s">
        <v>3954</v>
      </c>
      <c r="C225" s="35" t="s">
        <v>624</v>
      </c>
      <c r="E225" s="35" t="s">
        <v>625</v>
      </c>
      <c r="F225" s="35" t="s">
        <v>3932</v>
      </c>
      <c r="G225" s="35" t="s">
        <v>591</v>
      </c>
      <c r="H225" s="35" t="s">
        <v>1159</v>
      </c>
      <c r="I225" s="37" t="n">
        <v>45383</v>
      </c>
      <c r="J225" s="36" t="n">
        <v>45513</v>
      </c>
      <c r="K225" s="35" t="n">
        <v>5</v>
      </c>
      <c r="L225" s="35" t="n">
        <v>1</v>
      </c>
      <c r="M225" s="35" t="n">
        <v>2024</v>
      </c>
      <c r="N225" s="35" t="s">
        <v>3955</v>
      </c>
      <c r="O225" s="35" t="s">
        <v>3934</v>
      </c>
      <c r="P225" s="0" t="s">
        <v>12</v>
      </c>
    </row>
    <row r="226" customFormat="false" ht="13.8" hidden="false" customHeight="false" outlineLevel="0" collapsed="false">
      <c r="A226" s="35" t="s">
        <v>3956</v>
      </c>
      <c r="B226" s="35" t="s">
        <v>3957</v>
      </c>
      <c r="C226" s="35" t="s">
        <v>624</v>
      </c>
      <c r="E226" s="35" t="s">
        <v>625</v>
      </c>
      <c r="F226" s="35" t="s">
        <v>3932</v>
      </c>
      <c r="G226" s="35" t="s">
        <v>591</v>
      </c>
      <c r="H226" s="35" t="s">
        <v>3202</v>
      </c>
      <c r="I226" s="36" t="n">
        <v>45497</v>
      </c>
      <c r="J226" s="36" t="n">
        <v>45513</v>
      </c>
      <c r="K226" s="35" t="n">
        <v>5</v>
      </c>
      <c r="L226" s="35" t="n">
        <v>1</v>
      </c>
      <c r="M226" s="35" t="n">
        <v>2024</v>
      </c>
      <c r="N226" s="35" t="s">
        <v>3958</v>
      </c>
      <c r="O226" s="35" t="s">
        <v>3934</v>
      </c>
      <c r="P226" s="0" t="s">
        <v>12</v>
      </c>
    </row>
    <row r="227" customFormat="false" ht="13.8" hidden="false" customHeight="false" outlineLevel="0" collapsed="false">
      <c r="A227" s="35" t="s">
        <v>3959</v>
      </c>
      <c r="B227" s="35" t="s">
        <v>3960</v>
      </c>
      <c r="C227" s="35" t="s">
        <v>624</v>
      </c>
      <c r="E227" s="35" t="s">
        <v>625</v>
      </c>
      <c r="F227" s="35" t="s">
        <v>3932</v>
      </c>
      <c r="G227" s="35" t="s">
        <v>591</v>
      </c>
      <c r="H227" s="35" t="s">
        <v>3202</v>
      </c>
      <c r="I227" s="36" t="n">
        <v>45482</v>
      </c>
      <c r="J227" s="36" t="n">
        <v>45513</v>
      </c>
      <c r="K227" s="35" t="n">
        <v>5</v>
      </c>
      <c r="L227" s="35" t="n">
        <v>1</v>
      </c>
      <c r="M227" s="35" t="n">
        <v>2024</v>
      </c>
      <c r="N227" s="35" t="s">
        <v>3961</v>
      </c>
      <c r="O227" s="35" t="s">
        <v>3934</v>
      </c>
      <c r="P227" s="0" t="s">
        <v>12</v>
      </c>
    </row>
    <row r="228" customFormat="false" ht="13.8" hidden="false" customHeight="false" outlineLevel="0" collapsed="false">
      <c r="A228" s="35" t="s">
        <v>3962</v>
      </c>
      <c r="B228" s="35" t="s">
        <v>3963</v>
      </c>
      <c r="C228" s="35" t="s">
        <v>624</v>
      </c>
      <c r="E228" s="35" t="s">
        <v>625</v>
      </c>
      <c r="F228" s="35" t="s">
        <v>3932</v>
      </c>
      <c r="G228" s="35" t="s">
        <v>591</v>
      </c>
      <c r="H228" s="35" t="s">
        <v>3202</v>
      </c>
      <c r="I228" s="36" t="n">
        <v>45482</v>
      </c>
      <c r="J228" s="36" t="n">
        <v>45513</v>
      </c>
      <c r="K228" s="35" t="n">
        <v>5</v>
      </c>
      <c r="L228" s="35" t="n">
        <v>1</v>
      </c>
      <c r="M228" s="35" t="n">
        <v>2024</v>
      </c>
      <c r="N228" s="35" t="s">
        <v>3964</v>
      </c>
      <c r="O228" s="35" t="s">
        <v>3934</v>
      </c>
      <c r="P228" s="0" t="s">
        <v>12</v>
      </c>
    </row>
    <row r="229" customFormat="false" ht="13.8" hidden="false" customHeight="false" outlineLevel="0" collapsed="false">
      <c r="A229" s="35" t="s">
        <v>3965</v>
      </c>
      <c r="B229" s="35" t="s">
        <v>3966</v>
      </c>
      <c r="C229" s="35" t="s">
        <v>624</v>
      </c>
      <c r="E229" s="35" t="s">
        <v>625</v>
      </c>
      <c r="F229" s="35" t="s">
        <v>3932</v>
      </c>
      <c r="G229" s="35" t="s">
        <v>591</v>
      </c>
      <c r="H229" s="35" t="s">
        <v>3202</v>
      </c>
      <c r="I229" s="36" t="n">
        <v>45497</v>
      </c>
      <c r="J229" s="36" t="n">
        <v>45513</v>
      </c>
      <c r="K229" s="35" t="n">
        <v>5</v>
      </c>
      <c r="L229" s="35" t="n">
        <v>1</v>
      </c>
      <c r="M229" s="35" t="n">
        <v>2024</v>
      </c>
      <c r="N229" s="35" t="s">
        <v>3967</v>
      </c>
      <c r="O229" s="35" t="s">
        <v>3934</v>
      </c>
      <c r="P229" s="0" t="s">
        <v>12</v>
      </c>
    </row>
    <row r="230" customFormat="false" ht="13.8" hidden="false" customHeight="false" outlineLevel="0" collapsed="false">
      <c r="A230" s="35" t="s">
        <v>3968</v>
      </c>
      <c r="B230" s="35" t="s">
        <v>3969</v>
      </c>
      <c r="C230" s="35" t="s">
        <v>624</v>
      </c>
      <c r="E230" s="35" t="s">
        <v>625</v>
      </c>
      <c r="F230" s="35" t="s">
        <v>3932</v>
      </c>
      <c r="G230" s="35" t="s">
        <v>591</v>
      </c>
      <c r="H230" s="35" t="s">
        <v>3202</v>
      </c>
      <c r="I230" s="36" t="n">
        <v>45497</v>
      </c>
      <c r="J230" s="36" t="n">
        <v>45513</v>
      </c>
      <c r="K230" s="35" t="n">
        <v>5</v>
      </c>
      <c r="L230" s="35" t="n">
        <v>1</v>
      </c>
      <c r="M230" s="35" t="n">
        <v>2024</v>
      </c>
      <c r="N230" s="35" t="s">
        <v>3970</v>
      </c>
      <c r="O230" s="35" t="s">
        <v>3934</v>
      </c>
      <c r="P230" s="0" t="s">
        <v>12</v>
      </c>
    </row>
    <row r="231" customFormat="false" ht="13.8" hidden="false" customHeight="false" outlineLevel="0" collapsed="false">
      <c r="A231" s="35" t="s">
        <v>3971</v>
      </c>
      <c r="B231" s="35" t="s">
        <v>3972</v>
      </c>
      <c r="C231" s="35" t="s">
        <v>624</v>
      </c>
      <c r="E231" s="35" t="s">
        <v>625</v>
      </c>
      <c r="F231" s="35" t="s">
        <v>3932</v>
      </c>
      <c r="G231" s="35" t="s">
        <v>591</v>
      </c>
      <c r="H231" s="35" t="s">
        <v>663</v>
      </c>
      <c r="I231" s="36" t="n">
        <v>45490</v>
      </c>
      <c r="J231" s="36" t="n">
        <v>45515</v>
      </c>
      <c r="K231" s="35" t="n">
        <v>5</v>
      </c>
      <c r="L231" s="35" t="n">
        <v>1</v>
      </c>
      <c r="M231" s="35" t="n">
        <v>2024</v>
      </c>
      <c r="N231" s="35" t="s">
        <v>3973</v>
      </c>
      <c r="O231" s="35" t="s">
        <v>3934</v>
      </c>
      <c r="P231" s="0" t="s">
        <v>12</v>
      </c>
    </row>
    <row r="232" customFormat="false" ht="13.8" hidden="false" customHeight="false" outlineLevel="0" collapsed="false">
      <c r="A232" s="35" t="s">
        <v>3974</v>
      </c>
      <c r="B232" s="35" t="s">
        <v>3975</v>
      </c>
      <c r="C232" s="35" t="s">
        <v>624</v>
      </c>
      <c r="E232" s="35" t="s">
        <v>625</v>
      </c>
      <c r="F232" s="35" t="s">
        <v>3932</v>
      </c>
      <c r="G232" s="35" t="s">
        <v>591</v>
      </c>
      <c r="H232" s="35" t="s">
        <v>663</v>
      </c>
      <c r="I232" s="36" t="n">
        <v>45490</v>
      </c>
      <c r="J232" s="36" t="n">
        <v>45515</v>
      </c>
      <c r="K232" s="35" t="n">
        <v>5</v>
      </c>
      <c r="L232" s="35" t="n">
        <v>1</v>
      </c>
      <c r="M232" s="35" t="n">
        <v>2024</v>
      </c>
      <c r="N232" s="35" t="s">
        <v>3976</v>
      </c>
      <c r="O232" s="35" t="s">
        <v>3934</v>
      </c>
      <c r="P232" s="0" t="s">
        <v>12</v>
      </c>
    </row>
    <row r="233" customFormat="false" ht="13.8" hidden="false" customHeight="false" outlineLevel="0" collapsed="false">
      <c r="A233" s="35" t="s">
        <v>3977</v>
      </c>
      <c r="B233" s="35" t="s">
        <v>3978</v>
      </c>
      <c r="C233" s="35" t="s">
        <v>624</v>
      </c>
      <c r="E233" s="35" t="s">
        <v>625</v>
      </c>
      <c r="F233" s="35" t="s">
        <v>3932</v>
      </c>
      <c r="G233" s="35" t="s">
        <v>591</v>
      </c>
      <c r="H233" s="35" t="s">
        <v>663</v>
      </c>
      <c r="I233" s="36" t="n">
        <v>45490</v>
      </c>
      <c r="J233" s="36" t="n">
        <v>45515</v>
      </c>
      <c r="K233" s="35" t="n">
        <v>5</v>
      </c>
      <c r="L233" s="35" t="n">
        <v>1</v>
      </c>
      <c r="M233" s="35" t="n">
        <v>2024</v>
      </c>
      <c r="N233" s="35" t="s">
        <v>3979</v>
      </c>
      <c r="O233" s="35" t="s">
        <v>3934</v>
      </c>
      <c r="P233" s="0" t="s">
        <v>12</v>
      </c>
    </row>
    <row r="234" customFormat="false" ht="13.8" hidden="false" customHeight="false" outlineLevel="0" collapsed="false">
      <c r="A234" s="35" t="s">
        <v>3980</v>
      </c>
      <c r="B234" s="35" t="s">
        <v>3981</v>
      </c>
      <c r="C234" s="35" t="s">
        <v>624</v>
      </c>
      <c r="E234" s="35" t="s">
        <v>625</v>
      </c>
      <c r="F234" s="35" t="s">
        <v>3932</v>
      </c>
      <c r="G234" s="35" t="s">
        <v>591</v>
      </c>
      <c r="H234" s="35" t="s">
        <v>691</v>
      </c>
      <c r="I234" s="36" t="n">
        <v>45462</v>
      </c>
      <c r="J234" s="36" t="n">
        <v>45481</v>
      </c>
      <c r="K234" s="35" t="n">
        <v>5</v>
      </c>
      <c r="L234" s="35" t="n">
        <v>1</v>
      </c>
      <c r="M234" s="35" t="n">
        <v>2024</v>
      </c>
      <c r="N234" s="35" t="s">
        <v>3982</v>
      </c>
      <c r="O234" s="35" t="s">
        <v>3934</v>
      </c>
      <c r="P234" s="0" t="s">
        <v>12</v>
      </c>
    </row>
    <row r="235" customFormat="false" ht="13.8" hidden="false" customHeight="false" outlineLevel="0" collapsed="false">
      <c r="A235" s="35" t="s">
        <v>3983</v>
      </c>
      <c r="B235" s="35" t="s">
        <v>3984</v>
      </c>
      <c r="C235" s="35" t="s">
        <v>624</v>
      </c>
      <c r="E235" s="35" t="s">
        <v>625</v>
      </c>
      <c r="F235" s="35" t="s">
        <v>3932</v>
      </c>
      <c r="G235" s="35" t="s">
        <v>591</v>
      </c>
      <c r="H235" s="35" t="s">
        <v>691</v>
      </c>
      <c r="I235" s="36" t="n">
        <v>45468</v>
      </c>
      <c r="J235" s="36" t="n">
        <v>45481</v>
      </c>
      <c r="K235" s="35" t="n">
        <v>5</v>
      </c>
      <c r="L235" s="35" t="n">
        <v>1</v>
      </c>
      <c r="M235" s="35" t="n">
        <v>2024</v>
      </c>
      <c r="N235" s="35" t="s">
        <v>3985</v>
      </c>
      <c r="O235" s="35" t="s">
        <v>3934</v>
      </c>
      <c r="P235" s="0" t="s">
        <v>12</v>
      </c>
    </row>
    <row r="236" customFormat="false" ht="13.8" hidden="false" customHeight="false" outlineLevel="0" collapsed="false">
      <c r="A236" s="35" t="s">
        <v>3986</v>
      </c>
      <c r="B236" s="35" t="s">
        <v>3987</v>
      </c>
      <c r="C236" s="35" t="s">
        <v>624</v>
      </c>
      <c r="E236" s="35" t="s">
        <v>625</v>
      </c>
      <c r="F236" s="35" t="s">
        <v>3932</v>
      </c>
      <c r="G236" s="35" t="s">
        <v>591</v>
      </c>
      <c r="H236" s="35" t="s">
        <v>663</v>
      </c>
      <c r="I236" s="36" t="n">
        <v>45462</v>
      </c>
      <c r="J236" s="36" t="n">
        <v>45481</v>
      </c>
      <c r="K236" s="35" t="n">
        <v>5</v>
      </c>
      <c r="L236" s="35" t="n">
        <v>1</v>
      </c>
      <c r="M236" s="35" t="n">
        <v>2024</v>
      </c>
      <c r="N236" s="35" t="s">
        <v>3988</v>
      </c>
      <c r="O236" s="35" t="s">
        <v>3934</v>
      </c>
      <c r="P236" s="0" t="s">
        <v>12</v>
      </c>
    </row>
    <row r="237" customFormat="false" ht="13.8" hidden="false" customHeight="false" outlineLevel="0" collapsed="false">
      <c r="A237" s="35" t="s">
        <v>3989</v>
      </c>
      <c r="B237" s="35" t="s">
        <v>3990</v>
      </c>
      <c r="C237" s="35" t="s">
        <v>624</v>
      </c>
      <c r="E237" s="35" t="s">
        <v>625</v>
      </c>
      <c r="F237" s="35" t="s">
        <v>3932</v>
      </c>
      <c r="G237" s="35" t="s">
        <v>591</v>
      </c>
      <c r="H237" s="35" t="s">
        <v>691</v>
      </c>
      <c r="I237" s="36" t="n">
        <v>45468</v>
      </c>
      <c r="J237" s="36" t="n">
        <v>45481</v>
      </c>
      <c r="K237" s="35" t="n">
        <v>5</v>
      </c>
      <c r="L237" s="35" t="n">
        <v>1</v>
      </c>
      <c r="M237" s="35" t="n">
        <v>2024</v>
      </c>
      <c r="N237" s="35" t="s">
        <v>3991</v>
      </c>
      <c r="O237" s="35" t="s">
        <v>3934</v>
      </c>
      <c r="P237" s="0" t="s">
        <v>12</v>
      </c>
    </row>
    <row r="238" customFormat="false" ht="13.8" hidden="false" customHeight="false" outlineLevel="0" collapsed="false">
      <c r="A238" s="35" t="s">
        <v>3992</v>
      </c>
      <c r="B238" s="35" t="s">
        <v>3993</v>
      </c>
      <c r="C238" s="35" t="s">
        <v>624</v>
      </c>
      <c r="E238" s="35" t="s">
        <v>625</v>
      </c>
      <c r="F238" s="35" t="s">
        <v>3932</v>
      </c>
      <c r="G238" s="35" t="s">
        <v>591</v>
      </c>
      <c r="H238" s="35" t="s">
        <v>663</v>
      </c>
      <c r="I238" s="36" t="n">
        <v>45461</v>
      </c>
      <c r="J238" s="36" t="n">
        <v>45481</v>
      </c>
      <c r="K238" s="35" t="n">
        <v>5</v>
      </c>
      <c r="L238" s="35" t="n">
        <v>1</v>
      </c>
      <c r="M238" s="35" t="n">
        <v>2024</v>
      </c>
      <c r="N238" s="35" t="s">
        <v>3994</v>
      </c>
      <c r="O238" s="35" t="s">
        <v>3934</v>
      </c>
      <c r="P238" s="0" t="s">
        <v>12</v>
      </c>
    </row>
    <row r="239" customFormat="false" ht="13.8" hidden="false" customHeight="false" outlineLevel="0" collapsed="false">
      <c r="A239" s="35" t="s">
        <v>3995</v>
      </c>
      <c r="B239" s="35" t="s">
        <v>3996</v>
      </c>
      <c r="C239" s="35" t="s">
        <v>624</v>
      </c>
      <c r="E239" s="35" t="s">
        <v>625</v>
      </c>
      <c r="F239" s="35" t="s">
        <v>3932</v>
      </c>
      <c r="G239" s="35" t="s">
        <v>591</v>
      </c>
      <c r="H239" s="35" t="s">
        <v>663</v>
      </c>
      <c r="I239" s="36" t="n">
        <v>45460</v>
      </c>
      <c r="J239" s="36" t="n">
        <v>45481</v>
      </c>
      <c r="K239" s="35" t="n">
        <v>5</v>
      </c>
      <c r="L239" s="35" t="n">
        <v>1</v>
      </c>
      <c r="M239" s="35" t="n">
        <v>2024</v>
      </c>
      <c r="N239" s="35" t="s">
        <v>3997</v>
      </c>
      <c r="O239" s="35" t="s">
        <v>3934</v>
      </c>
      <c r="P239" s="0" t="s">
        <v>12</v>
      </c>
    </row>
    <row r="240" customFormat="false" ht="13.8" hidden="false" customHeight="false" outlineLevel="0" collapsed="false">
      <c r="A240" s="35" t="s">
        <v>3998</v>
      </c>
      <c r="B240" s="35" t="s">
        <v>3999</v>
      </c>
      <c r="C240" s="35" t="s">
        <v>624</v>
      </c>
      <c r="E240" s="35" t="s">
        <v>625</v>
      </c>
      <c r="F240" s="35" t="s">
        <v>3932</v>
      </c>
      <c r="G240" s="35" t="s">
        <v>591</v>
      </c>
      <c r="H240" s="35" t="s">
        <v>663</v>
      </c>
      <c r="I240" s="36" t="n">
        <v>45460</v>
      </c>
      <c r="J240" s="36" t="n">
        <v>45481</v>
      </c>
      <c r="K240" s="35" t="n">
        <v>5</v>
      </c>
      <c r="L240" s="35" t="n">
        <v>1</v>
      </c>
      <c r="M240" s="35" t="n">
        <v>2024</v>
      </c>
      <c r="N240" s="35" t="s">
        <v>4000</v>
      </c>
      <c r="O240" s="35" t="s">
        <v>3934</v>
      </c>
      <c r="P240" s="0" t="s">
        <v>12</v>
      </c>
    </row>
    <row r="241" customFormat="false" ht="13.8" hidden="false" customHeight="false" outlineLevel="0" collapsed="false">
      <c r="A241" s="35" t="s">
        <v>4001</v>
      </c>
      <c r="B241" s="35" t="s">
        <v>4002</v>
      </c>
      <c r="C241" s="35" t="s">
        <v>624</v>
      </c>
      <c r="E241" s="35" t="s">
        <v>625</v>
      </c>
      <c r="F241" s="35" t="s">
        <v>3932</v>
      </c>
      <c r="G241" s="35" t="s">
        <v>591</v>
      </c>
      <c r="H241" s="35" t="s">
        <v>663</v>
      </c>
      <c r="I241" s="36" t="n">
        <v>45461</v>
      </c>
      <c r="J241" s="36" t="n">
        <v>45481</v>
      </c>
      <c r="K241" s="35" t="n">
        <v>5</v>
      </c>
      <c r="L241" s="35" t="n">
        <v>1</v>
      </c>
      <c r="M241" s="35" t="n">
        <v>2024</v>
      </c>
      <c r="N241" s="35" t="s">
        <v>4003</v>
      </c>
      <c r="O241" s="35" t="s">
        <v>3934</v>
      </c>
      <c r="P241" s="0" t="s">
        <v>12</v>
      </c>
    </row>
    <row r="242" customFormat="false" ht="13.8" hidden="false" customHeight="false" outlineLevel="0" collapsed="false">
      <c r="A242" s="35" t="s">
        <v>4004</v>
      </c>
      <c r="B242" s="35" t="s">
        <v>4005</v>
      </c>
      <c r="C242" s="35" t="s">
        <v>624</v>
      </c>
      <c r="E242" s="35" t="s">
        <v>625</v>
      </c>
      <c r="F242" s="35" t="s">
        <v>3932</v>
      </c>
      <c r="G242" s="35" t="s">
        <v>591</v>
      </c>
      <c r="H242" s="35" t="s">
        <v>691</v>
      </c>
      <c r="I242" s="36" t="n">
        <v>45462</v>
      </c>
      <c r="J242" s="36" t="n">
        <v>45481</v>
      </c>
      <c r="K242" s="35" t="n">
        <v>5</v>
      </c>
      <c r="L242" s="35" t="n">
        <v>1</v>
      </c>
      <c r="M242" s="35" t="n">
        <v>2024</v>
      </c>
      <c r="N242" s="35" t="s">
        <v>4006</v>
      </c>
      <c r="O242" s="35" t="s">
        <v>3934</v>
      </c>
      <c r="P242" s="0" t="s">
        <v>12</v>
      </c>
    </row>
    <row r="243" customFormat="false" ht="13.8" hidden="false" customHeight="false" outlineLevel="0" collapsed="false">
      <c r="A243" s="35" t="s">
        <v>4007</v>
      </c>
      <c r="B243" s="35" t="s">
        <v>4008</v>
      </c>
      <c r="C243" s="35" t="s">
        <v>624</v>
      </c>
      <c r="E243" s="35" t="s">
        <v>625</v>
      </c>
      <c r="F243" s="35" t="s">
        <v>3932</v>
      </c>
      <c r="G243" s="35" t="s">
        <v>591</v>
      </c>
      <c r="H243" s="35" t="s">
        <v>663</v>
      </c>
      <c r="I243" s="36" t="n">
        <v>45463</v>
      </c>
      <c r="J243" s="36" t="n">
        <v>45481</v>
      </c>
      <c r="K243" s="35" t="n">
        <v>5</v>
      </c>
      <c r="L243" s="35" t="n">
        <v>1</v>
      </c>
      <c r="M243" s="35" t="n">
        <v>2024</v>
      </c>
      <c r="N243" s="35" t="s">
        <v>4009</v>
      </c>
      <c r="O243" s="35" t="s">
        <v>3934</v>
      </c>
      <c r="P243" s="0" t="s">
        <v>12</v>
      </c>
    </row>
    <row r="244" customFormat="false" ht="13.8" hidden="false" customHeight="false" outlineLevel="0" collapsed="false">
      <c r="A244" s="35" t="s">
        <v>4010</v>
      </c>
      <c r="B244" s="35" t="s">
        <v>4011</v>
      </c>
      <c r="C244" s="35" t="s">
        <v>624</v>
      </c>
      <c r="E244" s="35" t="s">
        <v>625</v>
      </c>
      <c r="F244" s="35" t="s">
        <v>3932</v>
      </c>
      <c r="G244" s="35" t="s">
        <v>591</v>
      </c>
      <c r="H244" s="35" t="s">
        <v>663</v>
      </c>
      <c r="I244" s="36" t="n">
        <v>45463</v>
      </c>
      <c r="J244" s="36" t="n">
        <v>45481</v>
      </c>
      <c r="K244" s="35" t="n">
        <v>5</v>
      </c>
      <c r="L244" s="35" t="n">
        <v>1</v>
      </c>
      <c r="M244" s="35" t="n">
        <v>2024</v>
      </c>
      <c r="N244" s="35" t="s">
        <v>4012</v>
      </c>
      <c r="O244" s="35" t="s">
        <v>3934</v>
      </c>
      <c r="P244" s="0" t="s">
        <v>12</v>
      </c>
    </row>
    <row r="245" customFormat="false" ht="13.8" hidden="false" customHeight="false" outlineLevel="0" collapsed="false">
      <c r="A245" s="35" t="s">
        <v>4013</v>
      </c>
      <c r="B245" s="35" t="s">
        <v>4014</v>
      </c>
      <c r="C245" s="35" t="s">
        <v>624</v>
      </c>
      <c r="E245" s="35" t="s">
        <v>625</v>
      </c>
      <c r="F245" s="35" t="s">
        <v>3932</v>
      </c>
      <c r="G245" s="35" t="s">
        <v>591</v>
      </c>
      <c r="H245" s="35" t="s">
        <v>663</v>
      </c>
      <c r="I245" s="36" t="n">
        <v>45468</v>
      </c>
      <c r="J245" s="36" t="n">
        <v>45481</v>
      </c>
      <c r="K245" s="35" t="n">
        <v>5</v>
      </c>
      <c r="L245" s="35" t="n">
        <v>1</v>
      </c>
      <c r="M245" s="35" t="n">
        <v>2024</v>
      </c>
      <c r="N245" s="35" t="s">
        <v>4015</v>
      </c>
      <c r="O245" s="35" t="s">
        <v>3934</v>
      </c>
      <c r="P245" s="0" t="s">
        <v>12</v>
      </c>
    </row>
    <row r="246" customFormat="false" ht="13.8" hidden="false" customHeight="false" outlineLevel="0" collapsed="false">
      <c r="A246" s="35" t="s">
        <v>4016</v>
      </c>
      <c r="B246" s="35" t="s">
        <v>4017</v>
      </c>
      <c r="C246" s="35" t="s">
        <v>624</v>
      </c>
      <c r="E246" s="35" t="s">
        <v>625</v>
      </c>
      <c r="F246" s="35" t="s">
        <v>3932</v>
      </c>
      <c r="G246" s="35" t="s">
        <v>591</v>
      </c>
      <c r="H246" s="35" t="s">
        <v>663</v>
      </c>
      <c r="I246" s="36" t="n">
        <v>45468</v>
      </c>
      <c r="J246" s="36" t="n">
        <v>45481</v>
      </c>
      <c r="K246" s="35" t="n">
        <v>5</v>
      </c>
      <c r="L246" s="35" t="n">
        <v>1</v>
      </c>
      <c r="M246" s="35" t="n">
        <v>2024</v>
      </c>
      <c r="N246" s="35" t="s">
        <v>4018</v>
      </c>
      <c r="O246" s="35" t="s">
        <v>3934</v>
      </c>
      <c r="P246" s="0" t="s">
        <v>12</v>
      </c>
    </row>
    <row r="247" customFormat="false" ht="13.8" hidden="false" customHeight="false" outlineLevel="0" collapsed="false">
      <c r="A247" s="35" t="s">
        <v>4019</v>
      </c>
      <c r="B247" s="35" t="s">
        <v>4020</v>
      </c>
      <c r="C247" s="35" t="s">
        <v>624</v>
      </c>
      <c r="E247" s="35" t="s">
        <v>625</v>
      </c>
      <c r="F247" s="35" t="s">
        <v>3932</v>
      </c>
      <c r="G247" s="35" t="s">
        <v>591</v>
      </c>
      <c r="H247" s="35" t="s">
        <v>663</v>
      </c>
      <c r="I247" s="36" t="n">
        <v>45461</v>
      </c>
      <c r="J247" s="36" t="n">
        <v>45481</v>
      </c>
      <c r="K247" s="35" t="n">
        <v>5</v>
      </c>
      <c r="L247" s="35" t="n">
        <v>1</v>
      </c>
      <c r="M247" s="35" t="n">
        <v>2024</v>
      </c>
      <c r="N247" s="35" t="s">
        <v>4021</v>
      </c>
      <c r="O247" s="35" t="s">
        <v>3934</v>
      </c>
      <c r="P247" s="0" t="s">
        <v>12</v>
      </c>
    </row>
    <row r="248" customFormat="false" ht="13.8" hidden="false" customHeight="false" outlineLevel="0" collapsed="false">
      <c r="A248" s="35" t="s">
        <v>4022</v>
      </c>
      <c r="B248" s="35" t="s">
        <v>4023</v>
      </c>
      <c r="C248" s="35" t="s">
        <v>624</v>
      </c>
      <c r="E248" s="35" t="s">
        <v>625</v>
      </c>
      <c r="F248" s="35" t="s">
        <v>3932</v>
      </c>
      <c r="G248" s="35" t="s">
        <v>591</v>
      </c>
      <c r="H248" s="35" t="s">
        <v>663</v>
      </c>
      <c r="I248" s="36" t="n">
        <v>45462</v>
      </c>
      <c r="J248" s="36" t="n">
        <v>45481</v>
      </c>
      <c r="K248" s="35" t="n">
        <v>5</v>
      </c>
      <c r="L248" s="35" t="n">
        <v>1</v>
      </c>
      <c r="M248" s="35" t="n">
        <v>2024</v>
      </c>
      <c r="N248" s="35" t="s">
        <v>4024</v>
      </c>
      <c r="O248" s="35" t="s">
        <v>3934</v>
      </c>
      <c r="P248" s="0" t="s">
        <v>12</v>
      </c>
    </row>
    <row r="249" customFormat="false" ht="13.8" hidden="false" customHeight="false" outlineLevel="0" collapsed="false">
      <c r="A249" s="35" t="s">
        <v>4025</v>
      </c>
      <c r="B249" s="35" t="s">
        <v>4026</v>
      </c>
      <c r="C249" s="35" t="s">
        <v>624</v>
      </c>
      <c r="E249" s="35" t="s">
        <v>625</v>
      </c>
      <c r="F249" s="35" t="s">
        <v>3932</v>
      </c>
      <c r="G249" s="35" t="s">
        <v>591</v>
      </c>
      <c r="H249" s="35" t="s">
        <v>663</v>
      </c>
      <c r="I249" s="36" t="n">
        <v>45462</v>
      </c>
      <c r="J249" s="36" t="n">
        <v>45481</v>
      </c>
      <c r="K249" s="35" t="n">
        <v>5</v>
      </c>
      <c r="L249" s="35" t="n">
        <v>1</v>
      </c>
      <c r="M249" s="35" t="n">
        <v>2024</v>
      </c>
      <c r="N249" s="35" t="s">
        <v>4027</v>
      </c>
      <c r="O249" s="35" t="s">
        <v>3934</v>
      </c>
      <c r="P249" s="0" t="s">
        <v>12</v>
      </c>
    </row>
    <row r="250" customFormat="false" ht="13.8" hidden="false" customHeight="false" outlineLevel="0" collapsed="false">
      <c r="A250" s="35" t="s">
        <v>4028</v>
      </c>
      <c r="B250" s="35" t="s">
        <v>4029</v>
      </c>
      <c r="C250" s="35" t="s">
        <v>624</v>
      </c>
      <c r="E250" s="35" t="s">
        <v>625</v>
      </c>
      <c r="F250" s="35" t="s">
        <v>3932</v>
      </c>
      <c r="G250" s="35" t="s">
        <v>591</v>
      </c>
      <c r="H250" s="35" t="s">
        <v>663</v>
      </c>
      <c r="I250" s="36" t="n">
        <v>45467</v>
      </c>
      <c r="J250" s="36" t="n">
        <v>45481</v>
      </c>
      <c r="K250" s="35" t="n">
        <v>5</v>
      </c>
      <c r="L250" s="35" t="n">
        <v>1</v>
      </c>
      <c r="M250" s="35" t="n">
        <v>2024</v>
      </c>
      <c r="N250" s="35" t="s">
        <v>4030</v>
      </c>
      <c r="O250" s="35" t="s">
        <v>3934</v>
      </c>
      <c r="P250" s="0" t="s">
        <v>12</v>
      </c>
    </row>
    <row r="251" customFormat="false" ht="13.8" hidden="false" customHeight="false" outlineLevel="0" collapsed="false">
      <c r="A251" s="35" t="s">
        <v>4031</v>
      </c>
      <c r="B251" s="35" t="s">
        <v>4032</v>
      </c>
      <c r="C251" s="35" t="s">
        <v>624</v>
      </c>
      <c r="E251" s="35" t="s">
        <v>625</v>
      </c>
      <c r="F251" s="35" t="s">
        <v>3932</v>
      </c>
      <c r="G251" s="35" t="s">
        <v>591</v>
      </c>
      <c r="H251" s="35" t="s">
        <v>663</v>
      </c>
      <c r="I251" s="36" t="n">
        <v>45461</v>
      </c>
      <c r="J251" s="36" t="n">
        <v>45481</v>
      </c>
      <c r="K251" s="35" t="n">
        <v>5</v>
      </c>
      <c r="L251" s="35" t="n">
        <v>1</v>
      </c>
      <c r="M251" s="35" t="n">
        <v>2024</v>
      </c>
      <c r="N251" s="35" t="s">
        <v>4033</v>
      </c>
      <c r="O251" s="35" t="s">
        <v>3934</v>
      </c>
      <c r="P251" s="0" t="s">
        <v>12</v>
      </c>
    </row>
    <row r="252" customFormat="false" ht="13.8" hidden="false" customHeight="false" outlineLevel="0" collapsed="false">
      <c r="A252" s="35" t="s">
        <v>4034</v>
      </c>
      <c r="B252" s="35" t="s">
        <v>4035</v>
      </c>
      <c r="C252" s="35" t="s">
        <v>624</v>
      </c>
      <c r="E252" s="35" t="s">
        <v>625</v>
      </c>
      <c r="F252" s="35" t="s">
        <v>3932</v>
      </c>
      <c r="G252" s="35" t="s">
        <v>591</v>
      </c>
      <c r="H252" s="35" t="s">
        <v>663</v>
      </c>
      <c r="I252" s="36" t="n">
        <v>45392</v>
      </c>
      <c r="J252" s="36" t="n">
        <v>45485</v>
      </c>
      <c r="K252" s="35" t="n">
        <v>5</v>
      </c>
      <c r="L252" s="35" t="n">
        <v>1</v>
      </c>
      <c r="M252" s="35" t="n">
        <v>2024</v>
      </c>
      <c r="N252" s="35" t="s">
        <v>4036</v>
      </c>
      <c r="O252" s="35" t="s">
        <v>3934</v>
      </c>
      <c r="P252" s="0" t="s">
        <v>12</v>
      </c>
    </row>
    <row r="253" customFormat="false" ht="13.8" hidden="false" customHeight="false" outlineLevel="0" collapsed="false">
      <c r="A253" s="35" t="s">
        <v>4037</v>
      </c>
      <c r="B253" s="35" t="s">
        <v>4038</v>
      </c>
      <c r="C253" s="35" t="s">
        <v>624</v>
      </c>
      <c r="E253" s="35" t="s">
        <v>625</v>
      </c>
      <c r="F253" s="35" t="s">
        <v>3932</v>
      </c>
      <c r="G253" s="35" t="s">
        <v>591</v>
      </c>
      <c r="H253" s="35" t="s">
        <v>632</v>
      </c>
      <c r="I253" s="36" t="n">
        <v>45392</v>
      </c>
      <c r="J253" s="36" t="n">
        <v>45418</v>
      </c>
      <c r="K253" s="35" t="n">
        <v>5</v>
      </c>
      <c r="L253" s="35" t="n">
        <v>1</v>
      </c>
      <c r="M253" s="35" t="n">
        <v>2024</v>
      </c>
      <c r="N253" s="35" t="s">
        <v>4039</v>
      </c>
      <c r="O253" s="35" t="s">
        <v>3934</v>
      </c>
      <c r="P253" s="0" t="s">
        <v>12</v>
      </c>
    </row>
    <row r="254" customFormat="false" ht="13.8" hidden="false" customHeight="false" outlineLevel="0" collapsed="false">
      <c r="A254" s="35" t="s">
        <v>4040</v>
      </c>
      <c r="B254" s="35" t="s">
        <v>4041</v>
      </c>
      <c r="C254" s="35" t="s">
        <v>624</v>
      </c>
      <c r="E254" s="35" t="s">
        <v>625</v>
      </c>
      <c r="F254" s="35" t="s">
        <v>3932</v>
      </c>
      <c r="G254" s="35" t="s">
        <v>591</v>
      </c>
      <c r="H254" s="35" t="s">
        <v>632</v>
      </c>
      <c r="I254" s="36" t="n">
        <v>45394</v>
      </c>
      <c r="J254" s="36" t="n">
        <v>45418</v>
      </c>
      <c r="K254" s="35" t="n">
        <v>5</v>
      </c>
      <c r="L254" s="35" t="n">
        <v>1</v>
      </c>
      <c r="M254" s="35" t="n">
        <v>2024</v>
      </c>
      <c r="N254" s="35" t="s">
        <v>4042</v>
      </c>
      <c r="O254" s="35" t="s">
        <v>3934</v>
      </c>
      <c r="P254" s="0" t="s">
        <v>12</v>
      </c>
    </row>
    <row r="255" customFormat="false" ht="13.8" hidden="false" customHeight="false" outlineLevel="0" collapsed="false">
      <c r="A255" s="35" t="s">
        <v>4043</v>
      </c>
      <c r="B255" s="35" t="s">
        <v>4044</v>
      </c>
      <c r="C255" s="35" t="s">
        <v>624</v>
      </c>
      <c r="E255" s="35" t="s">
        <v>625</v>
      </c>
      <c r="F255" s="35" t="s">
        <v>3932</v>
      </c>
      <c r="G255" s="35" t="s">
        <v>591</v>
      </c>
      <c r="H255" s="35" t="s">
        <v>632</v>
      </c>
      <c r="I255" s="36" t="n">
        <v>45394</v>
      </c>
      <c r="J255" s="36" t="n">
        <v>45418</v>
      </c>
      <c r="K255" s="35" t="n">
        <v>5</v>
      </c>
      <c r="L255" s="35" t="n">
        <v>1</v>
      </c>
      <c r="M255" s="35" t="n">
        <v>2024</v>
      </c>
      <c r="N255" s="35" t="s">
        <v>4045</v>
      </c>
      <c r="O255" s="35" t="s">
        <v>3934</v>
      </c>
      <c r="P255" s="0" t="s">
        <v>12</v>
      </c>
    </row>
    <row r="256" customFormat="false" ht="13.8" hidden="false" customHeight="false" outlineLevel="0" collapsed="false">
      <c r="A256" s="35" t="s">
        <v>4046</v>
      </c>
      <c r="B256" s="35" t="s">
        <v>4047</v>
      </c>
      <c r="C256" s="35" t="s">
        <v>624</v>
      </c>
      <c r="E256" s="35" t="s">
        <v>625</v>
      </c>
      <c r="F256" s="35" t="s">
        <v>3932</v>
      </c>
      <c r="G256" s="35" t="s">
        <v>591</v>
      </c>
      <c r="H256" s="35" t="s">
        <v>1394</v>
      </c>
      <c r="I256" s="36" t="n">
        <v>45392</v>
      </c>
      <c r="J256" s="36" t="n">
        <v>45421</v>
      </c>
      <c r="K256" s="35" t="n">
        <v>5</v>
      </c>
      <c r="L256" s="35" t="n">
        <v>1</v>
      </c>
      <c r="M256" s="35" t="n">
        <v>2024</v>
      </c>
      <c r="N256" s="35" t="s">
        <v>4048</v>
      </c>
      <c r="O256" s="35" t="s">
        <v>3934</v>
      </c>
      <c r="P256" s="0" t="s">
        <v>12</v>
      </c>
    </row>
    <row r="257" customFormat="false" ht="13.8" hidden="false" customHeight="false" outlineLevel="0" collapsed="false">
      <c r="A257" s="35" t="s">
        <v>4049</v>
      </c>
      <c r="B257" s="35" t="s">
        <v>4050</v>
      </c>
      <c r="C257" s="35" t="s">
        <v>624</v>
      </c>
      <c r="E257" s="35" t="s">
        <v>625</v>
      </c>
      <c r="F257" s="35" t="s">
        <v>3932</v>
      </c>
      <c r="G257" s="35" t="s">
        <v>591</v>
      </c>
      <c r="H257" s="35" t="s">
        <v>632</v>
      </c>
      <c r="I257" s="36" t="n">
        <v>45406</v>
      </c>
      <c r="J257" s="36" t="n">
        <v>45421</v>
      </c>
      <c r="K257" s="35" t="n">
        <v>5</v>
      </c>
      <c r="L257" s="35" t="n">
        <v>1</v>
      </c>
      <c r="M257" s="35" t="n">
        <v>2024</v>
      </c>
      <c r="N257" s="35" t="s">
        <v>4051</v>
      </c>
      <c r="O257" s="35" t="s">
        <v>3934</v>
      </c>
      <c r="P257" s="0" t="s">
        <v>12</v>
      </c>
    </row>
    <row r="258" customFormat="false" ht="13.8" hidden="false" customHeight="false" outlineLevel="0" collapsed="false">
      <c r="A258" s="35" t="s">
        <v>4052</v>
      </c>
      <c r="B258" s="35" t="s">
        <v>4053</v>
      </c>
      <c r="C258" s="35" t="s">
        <v>624</v>
      </c>
      <c r="E258" s="35" t="s">
        <v>625</v>
      </c>
      <c r="F258" s="35" t="s">
        <v>3932</v>
      </c>
      <c r="G258" s="35" t="s">
        <v>591</v>
      </c>
      <c r="H258" s="35" t="s">
        <v>663</v>
      </c>
      <c r="I258" s="36" t="n">
        <v>45406</v>
      </c>
      <c r="J258" s="36" t="n">
        <v>45485</v>
      </c>
      <c r="K258" s="35" t="n">
        <v>5</v>
      </c>
      <c r="L258" s="35" t="n">
        <v>1</v>
      </c>
      <c r="M258" s="35" t="n">
        <v>2024</v>
      </c>
      <c r="N258" s="35" t="s">
        <v>4054</v>
      </c>
      <c r="O258" s="35" t="s">
        <v>3934</v>
      </c>
      <c r="P258" s="0" t="s">
        <v>12</v>
      </c>
    </row>
    <row r="259" customFormat="false" ht="13.8" hidden="false" customHeight="false" outlineLevel="0" collapsed="false">
      <c r="A259" s="35" t="s">
        <v>4055</v>
      </c>
      <c r="B259" s="35" t="s">
        <v>4056</v>
      </c>
      <c r="C259" s="35" t="s">
        <v>624</v>
      </c>
      <c r="E259" s="35" t="s">
        <v>625</v>
      </c>
      <c r="F259" s="35" t="s">
        <v>3932</v>
      </c>
      <c r="G259" s="35" t="s">
        <v>591</v>
      </c>
      <c r="H259" s="35" t="s">
        <v>663</v>
      </c>
      <c r="I259" s="36" t="n">
        <v>45406</v>
      </c>
      <c r="J259" s="36" t="n">
        <v>45485</v>
      </c>
      <c r="K259" s="35" t="n">
        <v>5</v>
      </c>
      <c r="L259" s="35" t="n">
        <v>1</v>
      </c>
      <c r="M259" s="35" t="n">
        <v>2024</v>
      </c>
      <c r="N259" s="35" t="s">
        <v>4057</v>
      </c>
      <c r="O259" s="35" t="s">
        <v>3934</v>
      </c>
      <c r="P259" s="0" t="s">
        <v>12</v>
      </c>
    </row>
    <row r="260" customFormat="false" ht="13.8" hidden="false" customHeight="false" outlineLevel="0" collapsed="false">
      <c r="A260" s="35" t="s">
        <v>4058</v>
      </c>
      <c r="B260" s="35" t="s">
        <v>4059</v>
      </c>
      <c r="C260" s="35" t="s">
        <v>624</v>
      </c>
      <c r="E260" s="35" t="s">
        <v>625</v>
      </c>
      <c r="F260" s="35" t="s">
        <v>3932</v>
      </c>
      <c r="G260" s="35" t="s">
        <v>591</v>
      </c>
      <c r="H260" s="35" t="s">
        <v>663</v>
      </c>
      <c r="I260" s="36" t="n">
        <v>45406</v>
      </c>
      <c r="J260" s="36" t="n">
        <v>45421</v>
      </c>
      <c r="K260" s="35" t="n">
        <v>5</v>
      </c>
      <c r="L260" s="35" t="n">
        <v>1</v>
      </c>
      <c r="M260" s="35" t="n">
        <v>2024</v>
      </c>
      <c r="N260" s="35" t="s">
        <v>4060</v>
      </c>
      <c r="O260" s="35" t="s">
        <v>3934</v>
      </c>
      <c r="P260" s="0" t="s">
        <v>12</v>
      </c>
    </row>
    <row r="261" customFormat="false" ht="13.8" hidden="false" customHeight="false" outlineLevel="0" collapsed="false">
      <c r="A261" s="35" t="s">
        <v>4061</v>
      </c>
      <c r="B261" s="35" t="s">
        <v>4062</v>
      </c>
      <c r="C261" s="35" t="s">
        <v>624</v>
      </c>
      <c r="E261" s="35" t="s">
        <v>625</v>
      </c>
      <c r="F261" s="35" t="s">
        <v>3932</v>
      </c>
      <c r="G261" s="35" t="s">
        <v>591</v>
      </c>
      <c r="H261" s="35" t="s">
        <v>632</v>
      </c>
      <c r="I261" s="36" t="n">
        <v>45405</v>
      </c>
      <c r="J261" s="36" t="n">
        <v>45421</v>
      </c>
      <c r="K261" s="35" t="n">
        <v>5</v>
      </c>
      <c r="L261" s="35" t="n">
        <v>1</v>
      </c>
      <c r="M261" s="35" t="n">
        <v>2024</v>
      </c>
      <c r="N261" s="35" t="s">
        <v>4063</v>
      </c>
      <c r="O261" s="35" t="s">
        <v>3934</v>
      </c>
      <c r="P261" s="0" t="s">
        <v>12</v>
      </c>
    </row>
    <row r="262" customFormat="false" ht="13.8" hidden="false" customHeight="false" outlineLevel="0" collapsed="false">
      <c r="A262" s="35" t="s">
        <v>4064</v>
      </c>
      <c r="B262" s="35" t="s">
        <v>4065</v>
      </c>
      <c r="C262" s="35" t="s">
        <v>624</v>
      </c>
      <c r="E262" s="35" t="s">
        <v>625</v>
      </c>
      <c r="F262" s="35" t="s">
        <v>3932</v>
      </c>
      <c r="G262" s="35" t="s">
        <v>591</v>
      </c>
      <c r="H262" s="35" t="s">
        <v>632</v>
      </c>
      <c r="I262" s="36" t="n">
        <v>45405</v>
      </c>
      <c r="J262" s="36" t="n">
        <v>45421</v>
      </c>
      <c r="K262" s="35" t="n">
        <v>5</v>
      </c>
      <c r="L262" s="35" t="n">
        <v>1</v>
      </c>
      <c r="M262" s="35" t="n">
        <v>2024</v>
      </c>
      <c r="N262" s="35" t="s">
        <v>4066</v>
      </c>
      <c r="O262" s="35" t="s">
        <v>3934</v>
      </c>
      <c r="P262" s="0" t="s">
        <v>12</v>
      </c>
    </row>
    <row r="263" customFormat="false" ht="13.8" hidden="false" customHeight="false" outlineLevel="0" collapsed="false">
      <c r="A263" s="35" t="s">
        <v>4067</v>
      </c>
      <c r="B263" s="35" t="s">
        <v>4068</v>
      </c>
      <c r="C263" s="35" t="s">
        <v>624</v>
      </c>
      <c r="E263" s="35" t="s">
        <v>625</v>
      </c>
      <c r="F263" s="35" t="s">
        <v>3932</v>
      </c>
      <c r="G263" s="35" t="s">
        <v>591</v>
      </c>
      <c r="H263" s="35" t="s">
        <v>632</v>
      </c>
      <c r="I263" s="36" t="n">
        <v>45405</v>
      </c>
      <c r="J263" s="36" t="n">
        <v>45421</v>
      </c>
      <c r="K263" s="35" t="n">
        <v>5</v>
      </c>
      <c r="L263" s="35" t="n">
        <v>1</v>
      </c>
      <c r="M263" s="35" t="n">
        <v>2024</v>
      </c>
      <c r="N263" s="35" t="s">
        <v>4069</v>
      </c>
      <c r="O263" s="35" t="s">
        <v>3934</v>
      </c>
      <c r="P263" s="0" t="s">
        <v>12</v>
      </c>
    </row>
    <row r="264" customFormat="false" ht="13.8" hidden="false" customHeight="false" outlineLevel="0" collapsed="false">
      <c r="A264" s="35" t="s">
        <v>4070</v>
      </c>
      <c r="B264" s="35" t="s">
        <v>4071</v>
      </c>
      <c r="C264" s="35" t="s">
        <v>624</v>
      </c>
      <c r="E264" s="35" t="s">
        <v>625</v>
      </c>
      <c r="F264" s="35" t="s">
        <v>3932</v>
      </c>
      <c r="G264" s="35" t="s">
        <v>591</v>
      </c>
      <c r="H264" s="35" t="s">
        <v>3202</v>
      </c>
      <c r="I264" s="36" t="n">
        <v>45397</v>
      </c>
      <c r="J264" s="36" t="n">
        <v>45485</v>
      </c>
      <c r="K264" s="35" t="n">
        <v>5</v>
      </c>
      <c r="L264" s="35" t="n">
        <v>1</v>
      </c>
      <c r="M264" s="35" t="n">
        <v>2024</v>
      </c>
      <c r="N264" s="35" t="s">
        <v>4072</v>
      </c>
      <c r="O264" s="35" t="s">
        <v>3934</v>
      </c>
      <c r="P264" s="0" t="s">
        <v>12</v>
      </c>
    </row>
    <row r="265" customFormat="false" ht="13.8" hidden="false" customHeight="false" outlineLevel="0" collapsed="false">
      <c r="A265" s="35" t="s">
        <v>4073</v>
      </c>
      <c r="B265" s="35" t="s">
        <v>4074</v>
      </c>
      <c r="C265" s="35" t="s">
        <v>624</v>
      </c>
      <c r="E265" s="35" t="s">
        <v>625</v>
      </c>
      <c r="F265" s="35" t="s">
        <v>3932</v>
      </c>
      <c r="G265" s="35" t="s">
        <v>591</v>
      </c>
      <c r="H265" s="35" t="s">
        <v>632</v>
      </c>
      <c r="I265" s="36" t="n">
        <v>45411</v>
      </c>
      <c r="J265" s="36" t="n">
        <v>45427</v>
      </c>
      <c r="K265" s="35" t="n">
        <v>5</v>
      </c>
      <c r="L265" s="35" t="n">
        <v>1</v>
      </c>
      <c r="M265" s="35" t="n">
        <v>2024</v>
      </c>
      <c r="N265" s="35" t="s">
        <v>4075</v>
      </c>
      <c r="O265" s="35" t="s">
        <v>3934</v>
      </c>
      <c r="P265" s="0" t="s">
        <v>12</v>
      </c>
    </row>
    <row r="266" customFormat="false" ht="13.8" hidden="false" customHeight="false" outlineLevel="0" collapsed="false">
      <c r="A266" s="35" t="s">
        <v>4076</v>
      </c>
      <c r="B266" s="35" t="s">
        <v>4077</v>
      </c>
      <c r="C266" s="35" t="s">
        <v>624</v>
      </c>
      <c r="E266" s="35" t="s">
        <v>625</v>
      </c>
      <c r="F266" s="35" t="s">
        <v>3932</v>
      </c>
      <c r="G266" s="35" t="s">
        <v>591</v>
      </c>
      <c r="H266" s="35" t="s">
        <v>3202</v>
      </c>
      <c r="I266" s="36" t="n">
        <v>45413</v>
      </c>
      <c r="J266" s="36" t="n">
        <v>45427</v>
      </c>
      <c r="K266" s="35" t="n">
        <v>5</v>
      </c>
      <c r="L266" s="35" t="n">
        <v>1</v>
      </c>
      <c r="M266" s="35" t="n">
        <v>2024</v>
      </c>
      <c r="N266" s="35" t="s">
        <v>4078</v>
      </c>
      <c r="O266" s="35" t="s">
        <v>3934</v>
      </c>
      <c r="P266" s="0" t="s">
        <v>12</v>
      </c>
    </row>
    <row r="267" customFormat="false" ht="13.8" hidden="false" customHeight="false" outlineLevel="0" collapsed="false">
      <c r="A267" s="35" t="s">
        <v>4079</v>
      </c>
      <c r="B267" s="35" t="s">
        <v>4080</v>
      </c>
      <c r="C267" s="35" t="s">
        <v>624</v>
      </c>
      <c r="E267" s="35" t="s">
        <v>625</v>
      </c>
      <c r="F267" s="35" t="s">
        <v>3932</v>
      </c>
      <c r="G267" s="35" t="s">
        <v>591</v>
      </c>
      <c r="H267" s="35" t="s">
        <v>632</v>
      </c>
      <c r="I267" s="36" t="n">
        <v>45411</v>
      </c>
      <c r="J267" s="36" t="n">
        <v>45427</v>
      </c>
      <c r="K267" s="35" t="n">
        <v>5</v>
      </c>
      <c r="L267" s="35" t="n">
        <v>1</v>
      </c>
      <c r="M267" s="35" t="n">
        <v>2024</v>
      </c>
      <c r="N267" s="35" t="s">
        <v>4081</v>
      </c>
      <c r="O267" s="35" t="s">
        <v>3934</v>
      </c>
      <c r="P267" s="0" t="s">
        <v>12</v>
      </c>
    </row>
    <row r="268" customFormat="false" ht="13.8" hidden="false" customHeight="false" outlineLevel="0" collapsed="false">
      <c r="A268" s="35" t="s">
        <v>4082</v>
      </c>
      <c r="B268" s="35" t="s">
        <v>4083</v>
      </c>
      <c r="C268" s="35" t="s">
        <v>624</v>
      </c>
      <c r="E268" s="35" t="s">
        <v>625</v>
      </c>
      <c r="F268" s="35" t="s">
        <v>3932</v>
      </c>
      <c r="G268" s="35" t="s">
        <v>591</v>
      </c>
      <c r="H268" s="35" t="s">
        <v>632</v>
      </c>
      <c r="I268" s="36" t="n">
        <v>45411</v>
      </c>
      <c r="J268" s="36" t="n">
        <v>45427</v>
      </c>
      <c r="K268" s="35" t="n">
        <v>5</v>
      </c>
      <c r="L268" s="35" t="n">
        <v>1</v>
      </c>
      <c r="M268" s="35" t="n">
        <v>2024</v>
      </c>
      <c r="N268" s="35" t="s">
        <v>4084</v>
      </c>
      <c r="O268" s="35" t="s">
        <v>3934</v>
      </c>
      <c r="P268" s="0" t="s">
        <v>12</v>
      </c>
    </row>
    <row r="269" customFormat="false" ht="13.8" hidden="false" customHeight="false" outlineLevel="0" collapsed="false">
      <c r="A269" s="35" t="s">
        <v>4085</v>
      </c>
      <c r="B269" s="35" t="s">
        <v>4086</v>
      </c>
      <c r="C269" s="35" t="s">
        <v>624</v>
      </c>
      <c r="E269" s="35" t="s">
        <v>625</v>
      </c>
      <c r="F269" s="35" t="s">
        <v>3932</v>
      </c>
      <c r="G269" s="35" t="s">
        <v>591</v>
      </c>
      <c r="H269" s="35" t="s">
        <v>632</v>
      </c>
      <c r="I269" s="36" t="n">
        <v>45427</v>
      </c>
      <c r="J269" s="36" t="n">
        <v>45447</v>
      </c>
      <c r="K269" s="35" t="n">
        <v>5</v>
      </c>
      <c r="L269" s="35" t="n">
        <v>1</v>
      </c>
      <c r="M269" s="35" t="n">
        <v>2024</v>
      </c>
      <c r="N269" s="35" t="s">
        <v>4087</v>
      </c>
      <c r="O269" s="35" t="s">
        <v>3934</v>
      </c>
      <c r="P269" s="0" t="s">
        <v>12</v>
      </c>
    </row>
    <row r="270" customFormat="false" ht="13.8" hidden="false" customHeight="false" outlineLevel="0" collapsed="false">
      <c r="A270" s="35" t="s">
        <v>4088</v>
      </c>
      <c r="B270" s="35" t="s">
        <v>4089</v>
      </c>
      <c r="C270" s="35" t="s">
        <v>624</v>
      </c>
      <c r="E270" s="35" t="s">
        <v>625</v>
      </c>
      <c r="F270" s="35" t="s">
        <v>3932</v>
      </c>
      <c r="G270" s="35" t="s">
        <v>591</v>
      </c>
      <c r="H270" s="35" t="s">
        <v>632</v>
      </c>
      <c r="I270" s="36" t="n">
        <v>45427</v>
      </c>
      <c r="J270" s="36" t="n">
        <v>45447</v>
      </c>
      <c r="K270" s="35" t="n">
        <v>5</v>
      </c>
      <c r="L270" s="35" t="n">
        <v>1</v>
      </c>
      <c r="M270" s="35" t="n">
        <v>2024</v>
      </c>
      <c r="N270" s="35" t="s">
        <v>4090</v>
      </c>
      <c r="O270" s="35" t="s">
        <v>3934</v>
      </c>
      <c r="P270" s="0" t="s">
        <v>12</v>
      </c>
    </row>
    <row r="271" customFormat="false" ht="13.8" hidden="false" customHeight="false" outlineLevel="0" collapsed="false">
      <c r="A271" s="35" t="s">
        <v>4091</v>
      </c>
      <c r="B271" s="35" t="s">
        <v>4092</v>
      </c>
      <c r="C271" s="35" t="s">
        <v>624</v>
      </c>
      <c r="E271" s="35" t="s">
        <v>625</v>
      </c>
      <c r="F271" s="35" t="s">
        <v>3932</v>
      </c>
      <c r="G271" s="35" t="s">
        <v>591</v>
      </c>
      <c r="H271" s="35" t="s">
        <v>1394</v>
      </c>
      <c r="I271" s="36" t="n">
        <v>45433</v>
      </c>
      <c r="J271" s="36" t="n">
        <v>45447</v>
      </c>
      <c r="K271" s="35" t="n">
        <v>5</v>
      </c>
      <c r="L271" s="35" t="n">
        <v>1</v>
      </c>
      <c r="M271" s="35" t="n">
        <v>2024</v>
      </c>
      <c r="N271" s="35" t="s">
        <v>4093</v>
      </c>
      <c r="O271" s="35" t="s">
        <v>3934</v>
      </c>
      <c r="P271" s="0" t="s">
        <v>12</v>
      </c>
    </row>
    <row r="272" customFormat="false" ht="13.8" hidden="false" customHeight="false" outlineLevel="0" collapsed="false">
      <c r="A272" s="35" t="s">
        <v>4094</v>
      </c>
      <c r="B272" s="35" t="s">
        <v>4095</v>
      </c>
      <c r="C272" s="35" t="s">
        <v>624</v>
      </c>
      <c r="E272" s="35" t="s">
        <v>625</v>
      </c>
      <c r="F272" s="35" t="s">
        <v>3932</v>
      </c>
      <c r="G272" s="35" t="s">
        <v>591</v>
      </c>
      <c r="H272" s="35" t="s">
        <v>1394</v>
      </c>
      <c r="I272" s="36" t="n">
        <v>45433</v>
      </c>
      <c r="J272" s="36" t="n">
        <v>45447</v>
      </c>
      <c r="K272" s="35" t="n">
        <v>5</v>
      </c>
      <c r="L272" s="35" t="n">
        <v>1</v>
      </c>
      <c r="M272" s="35" t="n">
        <v>2024</v>
      </c>
      <c r="N272" s="35" t="s">
        <v>4096</v>
      </c>
      <c r="O272" s="35" t="s">
        <v>3934</v>
      </c>
      <c r="P272" s="0" t="s">
        <v>12</v>
      </c>
    </row>
    <row r="273" customFormat="false" ht="13.8" hidden="false" customHeight="false" outlineLevel="0" collapsed="false">
      <c r="A273" s="35" t="s">
        <v>4097</v>
      </c>
      <c r="B273" s="35" t="s">
        <v>4098</v>
      </c>
      <c r="C273" s="35" t="s">
        <v>624</v>
      </c>
      <c r="E273" s="35" t="s">
        <v>625</v>
      </c>
      <c r="F273" s="35" t="s">
        <v>3932</v>
      </c>
      <c r="G273" s="35" t="s">
        <v>591</v>
      </c>
      <c r="H273" s="35" t="s">
        <v>3202</v>
      </c>
      <c r="I273" s="36" t="n">
        <v>45424</v>
      </c>
      <c r="J273" s="36" t="n">
        <v>45447</v>
      </c>
      <c r="K273" s="35" t="n">
        <v>5</v>
      </c>
      <c r="L273" s="35" t="n">
        <v>1</v>
      </c>
      <c r="M273" s="35" t="n">
        <v>2024</v>
      </c>
      <c r="N273" s="35" t="s">
        <v>4099</v>
      </c>
      <c r="O273" s="35" t="s">
        <v>3934</v>
      </c>
      <c r="P273" s="0" t="s">
        <v>12</v>
      </c>
    </row>
    <row r="274" customFormat="false" ht="13.8" hidden="false" customHeight="false" outlineLevel="0" collapsed="false">
      <c r="A274" s="35" t="s">
        <v>4100</v>
      </c>
      <c r="B274" s="35" t="s">
        <v>4101</v>
      </c>
      <c r="C274" s="35" t="s">
        <v>624</v>
      </c>
      <c r="E274" s="35" t="s">
        <v>625</v>
      </c>
      <c r="F274" s="35" t="s">
        <v>3932</v>
      </c>
      <c r="G274" s="35" t="s">
        <v>591</v>
      </c>
      <c r="H274" s="35" t="s">
        <v>3202</v>
      </c>
      <c r="I274" s="36" t="n">
        <v>45432</v>
      </c>
      <c r="J274" s="36" t="n">
        <v>45455</v>
      </c>
      <c r="K274" s="35" t="n">
        <v>5</v>
      </c>
      <c r="L274" s="35" t="n">
        <v>1</v>
      </c>
      <c r="M274" s="35" t="n">
        <v>2024</v>
      </c>
      <c r="N274" s="35" t="s">
        <v>4102</v>
      </c>
      <c r="O274" s="35" t="s">
        <v>3934</v>
      </c>
      <c r="P274" s="0" t="s">
        <v>12</v>
      </c>
    </row>
    <row r="275" customFormat="false" ht="13.8" hidden="false" customHeight="false" outlineLevel="0" collapsed="false">
      <c r="A275" s="35" t="s">
        <v>4103</v>
      </c>
      <c r="B275" s="35" t="s">
        <v>4104</v>
      </c>
      <c r="C275" s="35" t="s">
        <v>624</v>
      </c>
      <c r="E275" s="35" t="s">
        <v>625</v>
      </c>
      <c r="F275" s="35" t="s">
        <v>3932</v>
      </c>
      <c r="G275" s="35" t="s">
        <v>591</v>
      </c>
      <c r="H275" s="35" t="s">
        <v>3202</v>
      </c>
      <c r="I275" s="36" t="n">
        <v>45432</v>
      </c>
      <c r="J275" s="36" t="n">
        <v>45455</v>
      </c>
      <c r="K275" s="35" t="n">
        <v>5</v>
      </c>
      <c r="L275" s="35" t="n">
        <v>1</v>
      </c>
      <c r="M275" s="35" t="n">
        <v>2024</v>
      </c>
      <c r="N275" s="35" t="s">
        <v>4105</v>
      </c>
      <c r="O275" s="35" t="s">
        <v>3934</v>
      </c>
      <c r="P275" s="0" t="s">
        <v>12</v>
      </c>
    </row>
    <row r="276" customFormat="false" ht="13.8" hidden="false" customHeight="false" outlineLevel="0" collapsed="false">
      <c r="A276" s="35" t="s">
        <v>4106</v>
      </c>
      <c r="B276" s="35" t="s">
        <v>4107</v>
      </c>
      <c r="C276" s="35" t="s">
        <v>624</v>
      </c>
      <c r="E276" s="35" t="s">
        <v>625</v>
      </c>
      <c r="F276" s="35" t="s">
        <v>3932</v>
      </c>
      <c r="G276" s="35" t="s">
        <v>591</v>
      </c>
      <c r="H276" s="35" t="s">
        <v>3202</v>
      </c>
      <c r="I276" s="36" t="n">
        <v>45432</v>
      </c>
      <c r="J276" s="36" t="n">
        <v>45455</v>
      </c>
      <c r="K276" s="35" t="n">
        <v>5</v>
      </c>
      <c r="L276" s="35" t="n">
        <v>1</v>
      </c>
      <c r="M276" s="35" t="n">
        <v>2024</v>
      </c>
      <c r="N276" s="35" t="s">
        <v>4108</v>
      </c>
      <c r="O276" s="35" t="s">
        <v>3934</v>
      </c>
      <c r="P276" s="0" t="s">
        <v>12</v>
      </c>
    </row>
    <row r="277" customFormat="false" ht="13.8" hidden="false" customHeight="false" outlineLevel="0" collapsed="false">
      <c r="A277" s="35" t="s">
        <v>4109</v>
      </c>
      <c r="B277" s="35" t="s">
        <v>4110</v>
      </c>
      <c r="C277" s="35" t="s">
        <v>624</v>
      </c>
      <c r="E277" s="35" t="s">
        <v>625</v>
      </c>
      <c r="F277" s="35" t="s">
        <v>3932</v>
      </c>
      <c r="G277" s="35" t="s">
        <v>591</v>
      </c>
      <c r="H277" s="35" t="s">
        <v>3202</v>
      </c>
      <c r="I277" s="36" t="n">
        <v>45432</v>
      </c>
      <c r="J277" s="36" t="n">
        <v>45455</v>
      </c>
      <c r="K277" s="35" t="n">
        <v>5</v>
      </c>
      <c r="L277" s="35" t="n">
        <v>1</v>
      </c>
      <c r="M277" s="35" t="n">
        <v>2024</v>
      </c>
      <c r="N277" s="35" t="s">
        <v>4111</v>
      </c>
      <c r="O277" s="35" t="s">
        <v>3934</v>
      </c>
      <c r="P277" s="0" t="s">
        <v>12</v>
      </c>
    </row>
    <row r="278" customFormat="false" ht="13.8" hidden="false" customHeight="false" outlineLevel="0" collapsed="false">
      <c r="A278" s="35" t="s">
        <v>4112</v>
      </c>
      <c r="B278" s="35" t="s">
        <v>4113</v>
      </c>
      <c r="C278" s="35" t="s">
        <v>624</v>
      </c>
      <c r="E278" s="35" t="s">
        <v>625</v>
      </c>
      <c r="F278" s="35" t="s">
        <v>3932</v>
      </c>
      <c r="G278" s="35" t="s">
        <v>591</v>
      </c>
      <c r="H278" s="35" t="s">
        <v>632</v>
      </c>
      <c r="I278" s="36" t="n">
        <v>45433</v>
      </c>
      <c r="J278" s="36" t="n">
        <v>45455</v>
      </c>
      <c r="K278" s="35" t="n">
        <v>5</v>
      </c>
      <c r="L278" s="35" t="n">
        <v>1</v>
      </c>
      <c r="M278" s="35" t="n">
        <v>2024</v>
      </c>
      <c r="N278" s="35" t="s">
        <v>4114</v>
      </c>
      <c r="O278" s="35" t="s">
        <v>3934</v>
      </c>
      <c r="P278" s="0" t="s">
        <v>12</v>
      </c>
    </row>
    <row r="279" customFormat="false" ht="13.8" hidden="false" customHeight="false" outlineLevel="0" collapsed="false">
      <c r="A279" s="35" t="s">
        <v>4115</v>
      </c>
      <c r="B279" s="35" t="s">
        <v>4116</v>
      </c>
      <c r="C279" s="35" t="s">
        <v>624</v>
      </c>
      <c r="E279" s="35" t="s">
        <v>625</v>
      </c>
      <c r="F279" s="35" t="s">
        <v>3932</v>
      </c>
      <c r="G279" s="35" t="s">
        <v>591</v>
      </c>
      <c r="H279" s="35" t="s">
        <v>632</v>
      </c>
      <c r="I279" s="36" t="n">
        <v>45434</v>
      </c>
      <c r="J279" s="36" t="n">
        <v>45455</v>
      </c>
      <c r="K279" s="35" t="n">
        <v>5</v>
      </c>
      <c r="L279" s="35" t="n">
        <v>1</v>
      </c>
      <c r="M279" s="35" t="n">
        <v>2024</v>
      </c>
      <c r="N279" s="35" t="s">
        <v>4117</v>
      </c>
      <c r="O279" s="35" t="s">
        <v>3934</v>
      </c>
      <c r="P279" s="0" t="s">
        <v>12</v>
      </c>
    </row>
    <row r="280" customFormat="false" ht="13.8" hidden="false" customHeight="false" outlineLevel="0" collapsed="false">
      <c r="A280" s="35" t="s">
        <v>4118</v>
      </c>
      <c r="B280" s="35" t="s">
        <v>4119</v>
      </c>
      <c r="C280" s="35" t="s">
        <v>624</v>
      </c>
      <c r="E280" s="35" t="s">
        <v>625</v>
      </c>
      <c r="F280" s="35" t="s">
        <v>3932</v>
      </c>
      <c r="G280" s="35" t="s">
        <v>591</v>
      </c>
      <c r="H280" s="35" t="s">
        <v>632</v>
      </c>
      <c r="I280" s="36" t="n">
        <v>45433</v>
      </c>
      <c r="J280" s="36" t="n">
        <v>45455</v>
      </c>
      <c r="K280" s="35" t="n">
        <v>5</v>
      </c>
      <c r="L280" s="35" t="n">
        <v>1</v>
      </c>
      <c r="M280" s="35" t="n">
        <v>2024</v>
      </c>
      <c r="N280" s="35" t="s">
        <v>4120</v>
      </c>
      <c r="O280" s="35" t="s">
        <v>3934</v>
      </c>
      <c r="P280" s="0" t="s">
        <v>12</v>
      </c>
    </row>
    <row r="281" customFormat="false" ht="13.8" hidden="false" customHeight="false" outlineLevel="0" collapsed="false">
      <c r="A281" s="35" t="s">
        <v>4121</v>
      </c>
      <c r="B281" s="35" t="s">
        <v>4122</v>
      </c>
      <c r="C281" s="35" t="s">
        <v>624</v>
      </c>
      <c r="E281" s="35" t="s">
        <v>625</v>
      </c>
      <c r="F281" s="35" t="s">
        <v>3932</v>
      </c>
      <c r="G281" s="35" t="s">
        <v>591</v>
      </c>
      <c r="H281" s="35" t="s">
        <v>632</v>
      </c>
      <c r="I281" s="36" t="n">
        <v>45433</v>
      </c>
      <c r="J281" s="36" t="n">
        <v>45455</v>
      </c>
      <c r="K281" s="35" t="n">
        <v>5</v>
      </c>
      <c r="L281" s="35" t="n">
        <v>1</v>
      </c>
      <c r="M281" s="35" t="n">
        <v>2024</v>
      </c>
      <c r="N281" s="35" t="s">
        <v>4123</v>
      </c>
      <c r="O281" s="35" t="s">
        <v>3934</v>
      </c>
      <c r="P281" s="0" t="s">
        <v>12</v>
      </c>
    </row>
    <row r="282" customFormat="false" ht="13.8" hidden="false" customHeight="false" outlineLevel="0" collapsed="false">
      <c r="A282" s="35" t="s">
        <v>4124</v>
      </c>
      <c r="B282" s="35" t="s">
        <v>4125</v>
      </c>
      <c r="C282" s="35" t="s">
        <v>624</v>
      </c>
      <c r="E282" s="35" t="s">
        <v>625</v>
      </c>
      <c r="F282" s="35" t="s">
        <v>3932</v>
      </c>
      <c r="G282" s="35" t="s">
        <v>591</v>
      </c>
      <c r="H282" s="35" t="s">
        <v>632</v>
      </c>
      <c r="I282" s="36" t="n">
        <v>45433</v>
      </c>
      <c r="J282" s="36" t="n">
        <v>45455</v>
      </c>
      <c r="K282" s="35" t="n">
        <v>5</v>
      </c>
      <c r="L282" s="35" t="n">
        <v>1</v>
      </c>
      <c r="M282" s="35" t="n">
        <v>2024</v>
      </c>
      <c r="N282" s="35" t="s">
        <v>4126</v>
      </c>
      <c r="O282" s="35" t="s">
        <v>3934</v>
      </c>
      <c r="P282" s="0" t="s">
        <v>12</v>
      </c>
    </row>
    <row r="283" customFormat="false" ht="13.8" hidden="false" customHeight="false" outlineLevel="0" collapsed="false">
      <c r="A283" s="35" t="s">
        <v>4127</v>
      </c>
      <c r="B283" s="35" t="s">
        <v>4128</v>
      </c>
      <c r="C283" s="35" t="s">
        <v>624</v>
      </c>
      <c r="E283" s="35" t="s">
        <v>625</v>
      </c>
      <c r="F283" s="35" t="s">
        <v>3932</v>
      </c>
      <c r="G283" s="35" t="s">
        <v>591</v>
      </c>
      <c r="H283" s="35" t="s">
        <v>1394</v>
      </c>
      <c r="I283" s="36" t="n">
        <v>45434</v>
      </c>
      <c r="J283" s="36" t="n">
        <v>45455</v>
      </c>
      <c r="K283" s="35" t="n">
        <v>5</v>
      </c>
      <c r="L283" s="35" t="n">
        <v>1</v>
      </c>
      <c r="M283" s="35" t="n">
        <v>2024</v>
      </c>
      <c r="N283" s="35" t="s">
        <v>4129</v>
      </c>
      <c r="O283" s="35" t="s">
        <v>3934</v>
      </c>
      <c r="P283" s="0" t="s">
        <v>12</v>
      </c>
    </row>
    <row r="284" customFormat="false" ht="13.8" hidden="false" customHeight="false" outlineLevel="0" collapsed="false">
      <c r="A284" s="35" t="s">
        <v>4130</v>
      </c>
      <c r="B284" s="35" t="s">
        <v>4131</v>
      </c>
      <c r="C284" s="35" t="s">
        <v>624</v>
      </c>
      <c r="E284" s="35" t="s">
        <v>625</v>
      </c>
      <c r="F284" s="35" t="s">
        <v>3932</v>
      </c>
      <c r="G284" s="35" t="s">
        <v>591</v>
      </c>
      <c r="H284" s="35" t="s">
        <v>1394</v>
      </c>
      <c r="I284" s="36" t="n">
        <v>45434</v>
      </c>
      <c r="J284" s="36" t="n">
        <v>45455</v>
      </c>
      <c r="K284" s="35" t="n">
        <v>5</v>
      </c>
      <c r="L284" s="35" t="n">
        <v>1</v>
      </c>
      <c r="M284" s="35" t="n">
        <v>2024</v>
      </c>
      <c r="N284" s="35" t="s">
        <v>4132</v>
      </c>
      <c r="O284" s="35" t="s">
        <v>3934</v>
      </c>
      <c r="P284" s="0" t="s">
        <v>12</v>
      </c>
    </row>
    <row r="285" customFormat="false" ht="13.8" hidden="false" customHeight="false" outlineLevel="0" collapsed="false">
      <c r="A285" s="35" t="s">
        <v>4133</v>
      </c>
      <c r="B285" s="35" t="s">
        <v>4134</v>
      </c>
      <c r="C285" s="35" t="s">
        <v>624</v>
      </c>
      <c r="E285" s="35" t="s">
        <v>625</v>
      </c>
      <c r="F285" s="35" t="s">
        <v>3932</v>
      </c>
      <c r="G285" s="35" t="s">
        <v>591</v>
      </c>
      <c r="H285" s="35" t="s">
        <v>3202</v>
      </c>
      <c r="I285" s="36" t="n">
        <v>45436</v>
      </c>
      <c r="J285" s="36" t="n">
        <v>45455</v>
      </c>
      <c r="K285" s="35" t="n">
        <v>5</v>
      </c>
      <c r="L285" s="35" t="n">
        <v>1</v>
      </c>
      <c r="M285" s="35" t="n">
        <v>2024</v>
      </c>
      <c r="N285" s="35" t="s">
        <v>4135</v>
      </c>
      <c r="O285" s="35" t="s">
        <v>3934</v>
      </c>
      <c r="P285" s="0" t="s">
        <v>12</v>
      </c>
    </row>
    <row r="286" customFormat="false" ht="13.8" hidden="false" customHeight="false" outlineLevel="0" collapsed="false">
      <c r="A286" s="35" t="s">
        <v>4136</v>
      </c>
      <c r="B286" s="35" t="s">
        <v>4137</v>
      </c>
      <c r="C286" s="35" t="s">
        <v>624</v>
      </c>
      <c r="E286" s="35" t="s">
        <v>625</v>
      </c>
      <c r="F286" s="35" t="s">
        <v>3932</v>
      </c>
      <c r="G286" s="35" t="s">
        <v>591</v>
      </c>
      <c r="H286" s="35" t="s">
        <v>3625</v>
      </c>
      <c r="I286" s="36" t="n">
        <v>45411</v>
      </c>
      <c r="J286" s="36" t="n">
        <v>45455</v>
      </c>
      <c r="K286" s="35" t="n">
        <v>5</v>
      </c>
      <c r="L286" s="35" t="n">
        <v>1</v>
      </c>
      <c r="M286" s="35" t="n">
        <v>2024</v>
      </c>
      <c r="N286" s="35" t="s">
        <v>4138</v>
      </c>
      <c r="O286" s="35" t="s">
        <v>3934</v>
      </c>
      <c r="P286" s="0" t="s">
        <v>12</v>
      </c>
    </row>
    <row r="287" customFormat="false" ht="13.8" hidden="false" customHeight="false" outlineLevel="0" collapsed="false">
      <c r="A287" s="35" t="s">
        <v>4139</v>
      </c>
      <c r="B287" s="35" t="s">
        <v>4140</v>
      </c>
      <c r="C287" s="35" t="s">
        <v>624</v>
      </c>
      <c r="E287" s="35" t="s">
        <v>625</v>
      </c>
      <c r="F287" s="35" t="s">
        <v>3932</v>
      </c>
      <c r="G287" s="35" t="s">
        <v>591</v>
      </c>
      <c r="H287" s="35" t="s">
        <v>3625</v>
      </c>
      <c r="I287" s="36" t="n">
        <v>45411</v>
      </c>
      <c r="J287" s="36" t="n">
        <v>45455</v>
      </c>
      <c r="K287" s="35" t="n">
        <v>5</v>
      </c>
      <c r="L287" s="35" t="n">
        <v>1</v>
      </c>
      <c r="M287" s="35" t="n">
        <v>2024</v>
      </c>
      <c r="N287" s="35" t="s">
        <v>4141</v>
      </c>
      <c r="O287" s="35" t="s">
        <v>3934</v>
      </c>
      <c r="P287" s="0" t="s">
        <v>12</v>
      </c>
    </row>
    <row r="288" customFormat="false" ht="13.8" hidden="false" customHeight="false" outlineLevel="0" collapsed="false">
      <c r="A288" s="35" t="s">
        <v>4142</v>
      </c>
      <c r="B288" s="35" t="s">
        <v>4143</v>
      </c>
      <c r="C288" s="35" t="s">
        <v>624</v>
      </c>
      <c r="E288" s="35" t="s">
        <v>625</v>
      </c>
      <c r="F288" s="35" t="s">
        <v>3932</v>
      </c>
      <c r="G288" s="35" t="s">
        <v>591</v>
      </c>
      <c r="H288" s="35" t="s">
        <v>3625</v>
      </c>
      <c r="I288" s="36" t="n">
        <v>45411</v>
      </c>
      <c r="J288" s="36" t="n">
        <v>45455</v>
      </c>
      <c r="K288" s="35" t="n">
        <v>5</v>
      </c>
      <c r="L288" s="35" t="n">
        <v>1</v>
      </c>
      <c r="M288" s="35" t="n">
        <v>2024</v>
      </c>
      <c r="N288" s="35" t="s">
        <v>4144</v>
      </c>
      <c r="O288" s="35" t="s">
        <v>3934</v>
      </c>
      <c r="P288" s="0" t="s">
        <v>12</v>
      </c>
    </row>
    <row r="289" customFormat="false" ht="13.8" hidden="false" customHeight="false" outlineLevel="0" collapsed="false">
      <c r="A289" s="35" t="s">
        <v>4145</v>
      </c>
      <c r="B289" s="35" t="s">
        <v>4146</v>
      </c>
      <c r="C289" s="35" t="s">
        <v>624</v>
      </c>
      <c r="E289" s="35" t="s">
        <v>625</v>
      </c>
      <c r="F289" s="35" t="s">
        <v>3932</v>
      </c>
      <c r="G289" s="35" t="s">
        <v>591</v>
      </c>
      <c r="H289" s="35" t="s">
        <v>691</v>
      </c>
      <c r="I289" s="36" t="n">
        <v>45446</v>
      </c>
      <c r="J289" s="36" t="n">
        <v>45455</v>
      </c>
      <c r="K289" s="35" t="n">
        <v>5</v>
      </c>
      <c r="L289" s="35" t="n">
        <v>1</v>
      </c>
      <c r="M289" s="35" t="n">
        <v>2024</v>
      </c>
      <c r="N289" s="35" t="s">
        <v>4147</v>
      </c>
      <c r="O289" s="35" t="s">
        <v>3934</v>
      </c>
      <c r="P289" s="0" t="s">
        <v>12</v>
      </c>
    </row>
    <row r="290" customFormat="false" ht="13.8" hidden="false" customHeight="false" outlineLevel="0" collapsed="false">
      <c r="A290" s="35" t="s">
        <v>4148</v>
      </c>
      <c r="B290" s="35" t="s">
        <v>4149</v>
      </c>
      <c r="C290" s="35" t="s">
        <v>624</v>
      </c>
      <c r="E290" s="35" t="s">
        <v>625</v>
      </c>
      <c r="F290" s="35" t="s">
        <v>3932</v>
      </c>
      <c r="G290" s="35" t="s">
        <v>591</v>
      </c>
      <c r="H290" s="35" t="s">
        <v>691</v>
      </c>
      <c r="I290" s="36" t="n">
        <v>45446</v>
      </c>
      <c r="J290" s="36" t="n">
        <v>45455</v>
      </c>
      <c r="K290" s="35" t="n">
        <v>5</v>
      </c>
      <c r="L290" s="35" t="n">
        <v>1</v>
      </c>
      <c r="M290" s="35" t="n">
        <v>2024</v>
      </c>
      <c r="N290" s="35" t="s">
        <v>4150</v>
      </c>
      <c r="O290" s="35" t="s">
        <v>3934</v>
      </c>
      <c r="P290" s="0" t="s">
        <v>12</v>
      </c>
    </row>
    <row r="291" customFormat="false" ht="13.8" hidden="false" customHeight="false" outlineLevel="0" collapsed="false">
      <c r="A291" s="35" t="s">
        <v>4151</v>
      </c>
      <c r="B291" s="35" t="s">
        <v>4152</v>
      </c>
      <c r="C291" s="35" t="s">
        <v>624</v>
      </c>
      <c r="E291" s="35" t="s">
        <v>625</v>
      </c>
      <c r="F291" s="35" t="s">
        <v>3932</v>
      </c>
      <c r="G291" s="35" t="s">
        <v>591</v>
      </c>
      <c r="H291" s="35" t="s">
        <v>691</v>
      </c>
      <c r="I291" s="36" t="n">
        <v>45446</v>
      </c>
      <c r="J291" s="36" t="n">
        <v>45455</v>
      </c>
      <c r="K291" s="35" t="n">
        <v>5</v>
      </c>
      <c r="L291" s="35" t="n">
        <v>1</v>
      </c>
      <c r="M291" s="35" t="n">
        <v>2024</v>
      </c>
      <c r="N291" s="35" t="s">
        <v>4153</v>
      </c>
      <c r="O291" s="35" t="s">
        <v>3934</v>
      </c>
      <c r="P291" s="0" t="s">
        <v>12</v>
      </c>
    </row>
    <row r="292" customFormat="false" ht="13.8" hidden="false" customHeight="false" outlineLevel="0" collapsed="false">
      <c r="A292" s="35" t="s">
        <v>4154</v>
      </c>
      <c r="B292" s="35" t="s">
        <v>4155</v>
      </c>
      <c r="C292" s="35" t="s">
        <v>624</v>
      </c>
      <c r="E292" s="35" t="s">
        <v>625</v>
      </c>
      <c r="F292" s="35" t="s">
        <v>3932</v>
      </c>
      <c r="G292" s="35" t="s">
        <v>591</v>
      </c>
      <c r="H292" s="35" t="s">
        <v>706</v>
      </c>
      <c r="I292" s="36" t="n">
        <v>45446</v>
      </c>
      <c r="J292" s="36" t="n">
        <v>45455</v>
      </c>
      <c r="K292" s="35" t="n">
        <v>5</v>
      </c>
      <c r="L292" s="35" t="n">
        <v>1</v>
      </c>
      <c r="M292" s="35" t="n">
        <v>2024</v>
      </c>
      <c r="N292" s="35" t="s">
        <v>4156</v>
      </c>
      <c r="O292" s="35" t="s">
        <v>3934</v>
      </c>
      <c r="P292" s="0" t="s">
        <v>12</v>
      </c>
    </row>
    <row r="293" customFormat="false" ht="13.8" hidden="false" customHeight="false" outlineLevel="0" collapsed="false">
      <c r="A293" s="35" t="s">
        <v>4157</v>
      </c>
      <c r="B293" s="35" t="s">
        <v>4158</v>
      </c>
      <c r="C293" s="35" t="s">
        <v>624</v>
      </c>
      <c r="E293" s="35" t="s">
        <v>625</v>
      </c>
      <c r="F293" s="35" t="s">
        <v>3932</v>
      </c>
      <c r="G293" s="35" t="s">
        <v>591</v>
      </c>
      <c r="H293" s="35" t="s">
        <v>637</v>
      </c>
      <c r="I293" s="36" t="n">
        <v>45387</v>
      </c>
      <c r="J293" s="36" t="n">
        <v>45436</v>
      </c>
      <c r="K293" s="35" t="n">
        <v>5</v>
      </c>
      <c r="L293" s="35" t="n">
        <v>1</v>
      </c>
      <c r="M293" s="35" t="n">
        <v>2024</v>
      </c>
      <c r="N293" s="35" t="s">
        <v>4159</v>
      </c>
      <c r="O293" s="35" t="s">
        <v>3934</v>
      </c>
      <c r="P293" s="0" t="s">
        <v>12</v>
      </c>
    </row>
    <row r="294" customFormat="false" ht="13.8" hidden="false" customHeight="false" outlineLevel="0" collapsed="false">
      <c r="A294" s="35" t="s">
        <v>4160</v>
      </c>
      <c r="B294" s="35" t="s">
        <v>4161</v>
      </c>
      <c r="C294" s="35" t="s">
        <v>624</v>
      </c>
      <c r="E294" s="35" t="s">
        <v>625</v>
      </c>
      <c r="F294" s="35" t="s">
        <v>3932</v>
      </c>
      <c r="G294" s="35" t="s">
        <v>591</v>
      </c>
      <c r="H294" s="35" t="s">
        <v>637</v>
      </c>
      <c r="I294" s="36" t="n">
        <v>45387</v>
      </c>
      <c r="J294" s="36" t="n">
        <v>45436</v>
      </c>
      <c r="K294" s="35" t="n">
        <v>5</v>
      </c>
      <c r="L294" s="35" t="n">
        <v>1</v>
      </c>
      <c r="M294" s="35" t="n">
        <v>2024</v>
      </c>
      <c r="N294" s="35" t="s">
        <v>4162</v>
      </c>
      <c r="O294" s="35" t="s">
        <v>3934</v>
      </c>
      <c r="P294" s="0" t="s">
        <v>12</v>
      </c>
    </row>
    <row r="295" customFormat="false" ht="13.8" hidden="false" customHeight="false" outlineLevel="0" collapsed="false">
      <c r="A295" s="35" t="s">
        <v>4163</v>
      </c>
      <c r="B295" s="35" t="s">
        <v>4164</v>
      </c>
      <c r="C295" s="35" t="s">
        <v>624</v>
      </c>
      <c r="E295" s="35" t="s">
        <v>625</v>
      </c>
      <c r="F295" s="35" t="s">
        <v>3932</v>
      </c>
      <c r="G295" s="35" t="s">
        <v>591</v>
      </c>
      <c r="H295" s="35" t="s">
        <v>637</v>
      </c>
      <c r="I295" s="36" t="n">
        <v>45387</v>
      </c>
      <c r="J295" s="36" t="n">
        <v>45436</v>
      </c>
      <c r="K295" s="35" t="n">
        <v>5</v>
      </c>
      <c r="L295" s="35" t="n">
        <v>1</v>
      </c>
      <c r="M295" s="35" t="n">
        <v>2024</v>
      </c>
      <c r="N295" s="35" t="s">
        <v>4165</v>
      </c>
      <c r="O295" s="35" t="s">
        <v>3934</v>
      </c>
      <c r="P295" s="0" t="s">
        <v>12</v>
      </c>
    </row>
    <row r="296" customFormat="false" ht="13.8" hidden="false" customHeight="false" outlineLevel="0" collapsed="false">
      <c r="A296" s="35" t="s">
        <v>4166</v>
      </c>
      <c r="B296" s="35" t="s">
        <v>4167</v>
      </c>
      <c r="C296" s="35" t="s">
        <v>624</v>
      </c>
      <c r="E296" s="35" t="s">
        <v>625</v>
      </c>
      <c r="F296" s="35" t="s">
        <v>3932</v>
      </c>
      <c r="G296" s="35" t="s">
        <v>591</v>
      </c>
      <c r="H296" s="35" t="s">
        <v>637</v>
      </c>
      <c r="I296" s="36" t="n">
        <v>45387</v>
      </c>
      <c r="J296" s="36" t="n">
        <v>45436</v>
      </c>
      <c r="K296" s="35" t="n">
        <v>5</v>
      </c>
      <c r="L296" s="35" t="n">
        <v>1</v>
      </c>
      <c r="M296" s="35" t="n">
        <v>2024</v>
      </c>
      <c r="N296" s="35" t="s">
        <v>4168</v>
      </c>
      <c r="O296" s="35" t="s">
        <v>3934</v>
      </c>
      <c r="P296" s="0" t="s">
        <v>12</v>
      </c>
    </row>
    <row r="297" customFormat="false" ht="13.8" hidden="false" customHeight="false" outlineLevel="0" collapsed="false">
      <c r="A297" s="35" t="s">
        <v>4169</v>
      </c>
      <c r="B297" s="35" t="s">
        <v>4170</v>
      </c>
      <c r="C297" s="35" t="s">
        <v>624</v>
      </c>
      <c r="E297" s="35" t="s">
        <v>625</v>
      </c>
      <c r="F297" s="35" t="s">
        <v>3932</v>
      </c>
      <c r="G297" s="35" t="s">
        <v>591</v>
      </c>
      <c r="H297" s="35" t="s">
        <v>620</v>
      </c>
      <c r="I297" s="36" t="n">
        <v>45371</v>
      </c>
      <c r="J297" s="36" t="n">
        <v>45378</v>
      </c>
      <c r="K297" s="35" t="n">
        <v>5</v>
      </c>
      <c r="L297" s="35" t="n">
        <v>1</v>
      </c>
      <c r="M297" s="35" t="n">
        <v>2024</v>
      </c>
      <c r="N297" s="35" t="s">
        <v>4171</v>
      </c>
      <c r="O297" s="35" t="s">
        <v>3934</v>
      </c>
      <c r="P297" s="0" t="s">
        <v>12</v>
      </c>
    </row>
    <row r="298" customFormat="false" ht="13.8" hidden="false" customHeight="false" outlineLevel="0" collapsed="false">
      <c r="A298" s="35" t="s">
        <v>4172</v>
      </c>
      <c r="B298" s="35" t="s">
        <v>4173</v>
      </c>
      <c r="C298" s="35" t="s">
        <v>624</v>
      </c>
      <c r="E298" s="35" t="s">
        <v>625</v>
      </c>
      <c r="F298" s="35" t="s">
        <v>3932</v>
      </c>
      <c r="G298" s="35" t="s">
        <v>591</v>
      </c>
      <c r="H298" s="35" t="s">
        <v>620</v>
      </c>
      <c r="I298" s="36" t="n">
        <v>45371</v>
      </c>
      <c r="J298" s="36" t="n">
        <v>45378</v>
      </c>
      <c r="K298" s="35" t="n">
        <v>5</v>
      </c>
      <c r="L298" s="35" t="n">
        <v>1</v>
      </c>
      <c r="M298" s="35" t="n">
        <v>2024</v>
      </c>
      <c r="N298" s="35" t="s">
        <v>4174</v>
      </c>
      <c r="O298" s="35" t="s">
        <v>3934</v>
      </c>
      <c r="P298" s="0" t="s">
        <v>12</v>
      </c>
    </row>
    <row r="299" customFormat="false" ht="13.8" hidden="false" customHeight="false" outlineLevel="0" collapsed="false">
      <c r="A299" s="35" t="s">
        <v>4175</v>
      </c>
      <c r="B299" s="35" t="s">
        <v>4176</v>
      </c>
      <c r="C299" s="35" t="s">
        <v>624</v>
      </c>
      <c r="E299" s="35" t="s">
        <v>625</v>
      </c>
      <c r="F299" s="35" t="s">
        <v>4177</v>
      </c>
      <c r="G299" s="35" t="s">
        <v>676</v>
      </c>
      <c r="H299" s="35" t="s">
        <v>4178</v>
      </c>
      <c r="I299" s="37" t="n">
        <v>45139</v>
      </c>
      <c r="J299" s="36" t="n">
        <v>45450</v>
      </c>
      <c r="K299" s="35" t="n">
        <v>5</v>
      </c>
      <c r="L299" s="35" t="n">
        <v>1</v>
      </c>
      <c r="M299" s="35" t="n">
        <v>2023</v>
      </c>
      <c r="N299" s="35" t="s">
        <v>4179</v>
      </c>
      <c r="O299" s="35" t="s">
        <v>3698</v>
      </c>
      <c r="P299" s="0" t="s">
        <v>12</v>
      </c>
    </row>
    <row r="300" customFormat="false" ht="13.8" hidden="false" customHeight="false" outlineLevel="0" collapsed="false">
      <c r="A300" s="35" t="s">
        <v>4180</v>
      </c>
      <c r="B300" s="35" t="s">
        <v>4181</v>
      </c>
      <c r="C300" s="35" t="s">
        <v>624</v>
      </c>
      <c r="E300" s="35" t="s">
        <v>625</v>
      </c>
      <c r="F300" s="35" t="s">
        <v>4177</v>
      </c>
      <c r="G300" s="35" t="s">
        <v>676</v>
      </c>
      <c r="H300" s="35" t="s">
        <v>4178</v>
      </c>
      <c r="I300" s="37" t="n">
        <v>45139</v>
      </c>
      <c r="J300" s="36" t="n">
        <v>45450</v>
      </c>
      <c r="K300" s="35" t="n">
        <v>5</v>
      </c>
      <c r="L300" s="35" t="n">
        <v>1</v>
      </c>
      <c r="M300" s="35" t="n">
        <v>2023</v>
      </c>
      <c r="N300" s="35" t="s">
        <v>4182</v>
      </c>
      <c r="O300" s="35" t="s">
        <v>3698</v>
      </c>
      <c r="P300" s="0" t="s">
        <v>12</v>
      </c>
    </row>
    <row r="301" customFormat="false" ht="13.8" hidden="false" customHeight="false" outlineLevel="0" collapsed="false">
      <c r="A301" s="35" t="s">
        <v>4183</v>
      </c>
      <c r="B301" s="35" t="s">
        <v>4184</v>
      </c>
      <c r="C301" s="35" t="s">
        <v>624</v>
      </c>
      <c r="E301" s="35" t="s">
        <v>625</v>
      </c>
      <c r="F301" s="35" t="s">
        <v>4177</v>
      </c>
      <c r="G301" s="35" t="s">
        <v>676</v>
      </c>
      <c r="H301" s="35" t="s">
        <v>4178</v>
      </c>
      <c r="I301" s="37" t="n">
        <v>45139</v>
      </c>
      <c r="J301" s="36" t="n">
        <v>45450</v>
      </c>
      <c r="K301" s="35" t="n">
        <v>5</v>
      </c>
      <c r="L301" s="35" t="n">
        <v>1</v>
      </c>
      <c r="M301" s="35" t="n">
        <v>2023</v>
      </c>
      <c r="N301" s="35" t="s">
        <v>4185</v>
      </c>
      <c r="O301" s="35" t="s">
        <v>3698</v>
      </c>
      <c r="P301" s="0" t="s">
        <v>12</v>
      </c>
    </row>
    <row r="302" customFormat="false" ht="13.8" hidden="false" customHeight="false" outlineLevel="0" collapsed="false">
      <c r="A302" s="35" t="s">
        <v>4186</v>
      </c>
      <c r="B302" s="35" t="s">
        <v>4187</v>
      </c>
      <c r="C302" s="35" t="s">
        <v>624</v>
      </c>
      <c r="E302" s="35" t="s">
        <v>625</v>
      </c>
      <c r="F302" s="35" t="s">
        <v>4177</v>
      </c>
      <c r="G302" s="35" t="s">
        <v>676</v>
      </c>
      <c r="H302" s="35" t="s">
        <v>4178</v>
      </c>
      <c r="I302" s="37" t="n">
        <v>45139</v>
      </c>
      <c r="J302" s="36" t="n">
        <v>45450</v>
      </c>
      <c r="K302" s="35" t="n">
        <v>5</v>
      </c>
      <c r="L302" s="35" t="n">
        <v>1</v>
      </c>
      <c r="M302" s="35" t="n">
        <v>2023</v>
      </c>
      <c r="N302" s="35" t="s">
        <v>4188</v>
      </c>
      <c r="O302" s="35" t="s">
        <v>3698</v>
      </c>
      <c r="P302" s="0" t="s">
        <v>12</v>
      </c>
    </row>
    <row r="303" customFormat="false" ht="13.8" hidden="false" customHeight="false" outlineLevel="0" collapsed="false">
      <c r="A303" s="35" t="s">
        <v>4189</v>
      </c>
      <c r="B303" s="35" t="s">
        <v>4190</v>
      </c>
      <c r="C303" s="35" t="s">
        <v>624</v>
      </c>
      <c r="E303" s="35" t="s">
        <v>625</v>
      </c>
      <c r="F303" s="35" t="s">
        <v>4177</v>
      </c>
      <c r="G303" s="35" t="s">
        <v>676</v>
      </c>
      <c r="H303" s="35" t="s">
        <v>4178</v>
      </c>
      <c r="I303" s="37" t="n">
        <v>45139</v>
      </c>
      <c r="J303" s="36" t="n">
        <v>45450</v>
      </c>
      <c r="K303" s="35" t="n">
        <v>5</v>
      </c>
      <c r="L303" s="35" t="n">
        <v>1</v>
      </c>
      <c r="M303" s="35" t="n">
        <v>2023</v>
      </c>
      <c r="N303" s="35" t="s">
        <v>4191</v>
      </c>
      <c r="O303" s="35" t="s">
        <v>3698</v>
      </c>
      <c r="P303" s="0" t="s">
        <v>12</v>
      </c>
    </row>
    <row r="304" customFormat="false" ht="13.8" hidden="false" customHeight="false" outlineLevel="0" collapsed="false">
      <c r="A304" s="35" t="s">
        <v>4192</v>
      </c>
      <c r="B304" s="35" t="s">
        <v>4193</v>
      </c>
      <c r="C304" s="35" t="s">
        <v>624</v>
      </c>
      <c r="E304" s="35" t="s">
        <v>625</v>
      </c>
      <c r="F304" s="35" t="s">
        <v>4194</v>
      </c>
      <c r="G304" s="35" t="s">
        <v>591</v>
      </c>
      <c r="H304" s="35" t="s">
        <v>706</v>
      </c>
      <c r="I304" s="36" t="n">
        <v>45126</v>
      </c>
      <c r="J304" s="36" t="n">
        <v>45450</v>
      </c>
      <c r="K304" s="35" t="n">
        <v>5</v>
      </c>
      <c r="L304" s="35" t="n">
        <v>1</v>
      </c>
      <c r="M304" s="35" t="n">
        <v>2023</v>
      </c>
      <c r="N304" s="35" t="s">
        <v>4195</v>
      </c>
      <c r="O304" s="35" t="s">
        <v>4196</v>
      </c>
      <c r="P304" s="0" t="s">
        <v>12</v>
      </c>
    </row>
    <row r="305" customFormat="false" ht="13.8" hidden="false" customHeight="false" outlineLevel="0" collapsed="false">
      <c r="A305" s="35" t="s">
        <v>4197</v>
      </c>
      <c r="B305" s="35" t="s">
        <v>4198</v>
      </c>
      <c r="C305" s="35" t="s">
        <v>624</v>
      </c>
      <c r="E305" s="35" t="s">
        <v>625</v>
      </c>
      <c r="F305" s="35" t="s">
        <v>3172</v>
      </c>
      <c r="G305" s="35" t="s">
        <v>591</v>
      </c>
      <c r="H305" s="35" t="s">
        <v>2175</v>
      </c>
      <c r="I305" s="36" t="n">
        <v>44932</v>
      </c>
      <c r="J305" s="36" t="n">
        <v>45630</v>
      </c>
      <c r="K305" s="35" t="n">
        <v>5</v>
      </c>
      <c r="L305" s="35" t="n">
        <v>1</v>
      </c>
      <c r="M305" s="35" t="n">
        <v>2023</v>
      </c>
      <c r="N305" s="35" t="s">
        <v>4199</v>
      </c>
      <c r="O305" s="35" t="s">
        <v>3175</v>
      </c>
      <c r="P305" s="0" t="s">
        <v>12</v>
      </c>
    </row>
    <row r="306" customFormat="false" ht="13.8" hidden="false" customHeight="false" outlineLevel="0" collapsed="false">
      <c r="A306" s="35" t="s">
        <v>4200</v>
      </c>
      <c r="B306" s="35" t="s">
        <v>4201</v>
      </c>
      <c r="C306" s="35" t="s">
        <v>624</v>
      </c>
      <c r="E306" s="35" t="s">
        <v>625</v>
      </c>
      <c r="F306" s="35" t="s">
        <v>3172</v>
      </c>
      <c r="G306" s="35" t="s">
        <v>591</v>
      </c>
      <c r="H306" s="35" t="s">
        <v>2175</v>
      </c>
      <c r="I306" s="36" t="n">
        <v>44932</v>
      </c>
      <c r="J306" s="36" t="n">
        <v>45630</v>
      </c>
      <c r="K306" s="35" t="n">
        <v>5</v>
      </c>
      <c r="L306" s="35" t="n">
        <v>1</v>
      </c>
      <c r="M306" s="35" t="n">
        <v>2023</v>
      </c>
      <c r="N306" s="35" t="s">
        <v>4202</v>
      </c>
      <c r="O306" s="35" t="s">
        <v>3175</v>
      </c>
      <c r="P306" s="0" t="s">
        <v>12</v>
      </c>
    </row>
    <row r="307" customFormat="false" ht="13.8" hidden="false" customHeight="false" outlineLevel="0" collapsed="false">
      <c r="A307" s="35" t="s">
        <v>4203</v>
      </c>
      <c r="B307" s="35" t="s">
        <v>4204</v>
      </c>
      <c r="C307" s="35" t="s">
        <v>624</v>
      </c>
      <c r="E307" s="35" t="s">
        <v>625</v>
      </c>
      <c r="F307" s="35" t="s">
        <v>3172</v>
      </c>
      <c r="G307" s="35" t="s">
        <v>591</v>
      </c>
      <c r="H307" s="35" t="s">
        <v>2175</v>
      </c>
      <c r="I307" s="36" t="n">
        <v>44932</v>
      </c>
      <c r="J307" s="36" t="n">
        <v>45630</v>
      </c>
      <c r="K307" s="35" t="n">
        <v>5</v>
      </c>
      <c r="L307" s="35" t="n">
        <v>1</v>
      </c>
      <c r="M307" s="35" t="n">
        <v>2023</v>
      </c>
      <c r="N307" s="35" t="s">
        <v>4205</v>
      </c>
      <c r="O307" s="35" t="s">
        <v>3175</v>
      </c>
      <c r="P307" s="0" t="s">
        <v>12</v>
      </c>
    </row>
    <row r="308" customFormat="false" ht="13.8" hidden="false" customHeight="false" outlineLevel="0" collapsed="false">
      <c r="A308" s="35" t="s">
        <v>4206</v>
      </c>
      <c r="B308" s="35" t="s">
        <v>4207</v>
      </c>
      <c r="C308" s="35" t="s">
        <v>624</v>
      </c>
      <c r="E308" s="35" t="s">
        <v>625</v>
      </c>
      <c r="F308" s="35" t="s">
        <v>3172</v>
      </c>
      <c r="G308" s="35" t="s">
        <v>591</v>
      </c>
      <c r="H308" s="35" t="s">
        <v>2454</v>
      </c>
      <c r="I308" s="36" t="n">
        <v>44936</v>
      </c>
      <c r="J308" s="36" t="n">
        <v>45630</v>
      </c>
      <c r="K308" s="35" t="n">
        <v>5</v>
      </c>
      <c r="L308" s="35" t="n">
        <v>1</v>
      </c>
      <c r="M308" s="35" t="n">
        <v>2023</v>
      </c>
      <c r="N308" s="35" t="s">
        <v>4208</v>
      </c>
      <c r="O308" s="35" t="s">
        <v>3175</v>
      </c>
      <c r="P308" s="0" t="s">
        <v>12</v>
      </c>
    </row>
    <row r="309" customFormat="false" ht="13.8" hidden="false" customHeight="false" outlineLevel="0" collapsed="false">
      <c r="A309" s="35" t="s">
        <v>4209</v>
      </c>
      <c r="B309" s="35" t="s">
        <v>4210</v>
      </c>
      <c r="C309" s="35" t="s">
        <v>624</v>
      </c>
      <c r="E309" s="35" t="s">
        <v>625</v>
      </c>
      <c r="F309" s="35" t="s">
        <v>3172</v>
      </c>
      <c r="G309" s="35" t="s">
        <v>591</v>
      </c>
      <c r="H309" s="35" t="s">
        <v>2454</v>
      </c>
      <c r="I309" s="36" t="n">
        <v>44951</v>
      </c>
      <c r="J309" s="36" t="n">
        <v>45630</v>
      </c>
      <c r="K309" s="35" t="n">
        <v>5</v>
      </c>
      <c r="L309" s="35" t="n">
        <v>1</v>
      </c>
      <c r="M309" s="35" t="n">
        <v>2023</v>
      </c>
      <c r="N309" s="35" t="s">
        <v>4211</v>
      </c>
      <c r="O309" s="35" t="s">
        <v>3175</v>
      </c>
      <c r="P309" s="0" t="s">
        <v>12</v>
      </c>
    </row>
    <row r="310" customFormat="false" ht="13.8" hidden="false" customHeight="false" outlineLevel="0" collapsed="false">
      <c r="A310" s="35" t="s">
        <v>4212</v>
      </c>
      <c r="B310" s="35" t="s">
        <v>4213</v>
      </c>
      <c r="C310" s="35" t="s">
        <v>624</v>
      </c>
      <c r="E310" s="35" t="s">
        <v>625</v>
      </c>
      <c r="F310" s="35" t="s">
        <v>3172</v>
      </c>
      <c r="G310" s="35" t="s">
        <v>591</v>
      </c>
      <c r="H310" s="35" t="s">
        <v>603</v>
      </c>
      <c r="I310" s="36" t="n">
        <v>44936</v>
      </c>
      <c r="J310" s="36" t="n">
        <v>45630</v>
      </c>
      <c r="K310" s="35" t="n">
        <v>5</v>
      </c>
      <c r="L310" s="35" t="n">
        <v>1</v>
      </c>
      <c r="M310" s="35" t="n">
        <v>2023</v>
      </c>
      <c r="N310" s="35" t="s">
        <v>4214</v>
      </c>
      <c r="O310" s="35" t="s">
        <v>3175</v>
      </c>
      <c r="P310" s="0" t="s">
        <v>12</v>
      </c>
    </row>
    <row r="311" customFormat="false" ht="13.8" hidden="false" customHeight="false" outlineLevel="0" collapsed="false">
      <c r="A311" s="35" t="s">
        <v>4215</v>
      </c>
      <c r="B311" s="35" t="s">
        <v>4216</v>
      </c>
      <c r="C311" s="35" t="s">
        <v>624</v>
      </c>
      <c r="E311" s="35" t="s">
        <v>625</v>
      </c>
      <c r="F311" s="35" t="s">
        <v>3172</v>
      </c>
      <c r="G311" s="35" t="s">
        <v>591</v>
      </c>
      <c r="H311" s="35" t="s">
        <v>2638</v>
      </c>
      <c r="I311" s="36" t="n">
        <v>44932</v>
      </c>
      <c r="J311" s="36" t="n">
        <v>45630</v>
      </c>
      <c r="K311" s="35" t="n">
        <v>5</v>
      </c>
      <c r="L311" s="35" t="n">
        <v>1</v>
      </c>
      <c r="M311" s="35" t="n">
        <v>2023</v>
      </c>
      <c r="N311" s="35" t="s">
        <v>4217</v>
      </c>
      <c r="O311" s="35" t="s">
        <v>3175</v>
      </c>
      <c r="P311" s="0" t="s">
        <v>12</v>
      </c>
    </row>
    <row r="312" customFormat="false" ht="13.8" hidden="false" customHeight="false" outlineLevel="0" collapsed="false">
      <c r="A312" s="35" t="s">
        <v>4218</v>
      </c>
      <c r="B312" s="35" t="s">
        <v>4219</v>
      </c>
      <c r="C312" s="35" t="s">
        <v>624</v>
      </c>
      <c r="E312" s="35" t="s">
        <v>625</v>
      </c>
      <c r="F312" s="35" t="s">
        <v>3172</v>
      </c>
      <c r="G312" s="35" t="s">
        <v>591</v>
      </c>
      <c r="H312" s="35" t="s">
        <v>2638</v>
      </c>
      <c r="I312" s="36" t="n">
        <v>44932</v>
      </c>
      <c r="J312" s="36" t="n">
        <v>45630</v>
      </c>
      <c r="K312" s="35" t="n">
        <v>5</v>
      </c>
      <c r="L312" s="35" t="n">
        <v>1</v>
      </c>
      <c r="M312" s="35" t="n">
        <v>2023</v>
      </c>
      <c r="N312" s="35" t="s">
        <v>4220</v>
      </c>
      <c r="O312" s="35" t="s">
        <v>3175</v>
      </c>
      <c r="P312" s="0" t="s">
        <v>12</v>
      </c>
    </row>
    <row r="313" customFormat="false" ht="13.8" hidden="false" customHeight="false" outlineLevel="0" collapsed="false">
      <c r="A313" s="35" t="s">
        <v>4221</v>
      </c>
      <c r="B313" s="35" t="s">
        <v>4222</v>
      </c>
      <c r="C313" s="35" t="s">
        <v>624</v>
      </c>
      <c r="E313" s="35" t="s">
        <v>625</v>
      </c>
      <c r="F313" s="35" t="s">
        <v>3172</v>
      </c>
      <c r="G313" s="35" t="s">
        <v>591</v>
      </c>
      <c r="H313" s="35" t="s">
        <v>2638</v>
      </c>
      <c r="I313" s="36" t="n">
        <v>44932</v>
      </c>
      <c r="J313" s="36" t="n">
        <v>45630</v>
      </c>
      <c r="K313" s="35" t="n">
        <v>5</v>
      </c>
      <c r="L313" s="35" t="n">
        <v>1</v>
      </c>
      <c r="M313" s="35" t="n">
        <v>2023</v>
      </c>
      <c r="N313" s="35" t="s">
        <v>4223</v>
      </c>
      <c r="O313" s="35" t="s">
        <v>3175</v>
      </c>
      <c r="P313" s="0" t="s">
        <v>12</v>
      </c>
    </row>
    <row r="314" customFormat="false" ht="13.8" hidden="false" customHeight="false" outlineLevel="0" collapsed="false">
      <c r="A314" s="35" t="s">
        <v>4224</v>
      </c>
      <c r="B314" s="35" t="s">
        <v>4225</v>
      </c>
      <c r="C314" s="35" t="s">
        <v>624</v>
      </c>
      <c r="E314" s="35" t="s">
        <v>625</v>
      </c>
      <c r="F314" s="35" t="s">
        <v>3172</v>
      </c>
      <c r="G314" s="35" t="s">
        <v>591</v>
      </c>
      <c r="H314" s="35" t="s">
        <v>2638</v>
      </c>
      <c r="I314" s="36" t="n">
        <v>44932</v>
      </c>
      <c r="J314" s="36" t="n">
        <v>45630</v>
      </c>
      <c r="K314" s="35" t="n">
        <v>5</v>
      </c>
      <c r="L314" s="35" t="n">
        <v>1</v>
      </c>
      <c r="M314" s="35" t="n">
        <v>2023</v>
      </c>
      <c r="N314" s="35" t="s">
        <v>4226</v>
      </c>
      <c r="O314" s="35" t="s">
        <v>3175</v>
      </c>
      <c r="P314" s="0" t="s">
        <v>12</v>
      </c>
    </row>
    <row r="315" customFormat="false" ht="13.8" hidden="false" customHeight="false" outlineLevel="0" collapsed="false">
      <c r="A315" s="35" t="s">
        <v>4227</v>
      </c>
      <c r="B315" s="35" t="s">
        <v>4228</v>
      </c>
      <c r="C315" s="35" t="s">
        <v>624</v>
      </c>
      <c r="E315" s="35" t="s">
        <v>625</v>
      </c>
      <c r="F315" s="35" t="s">
        <v>3172</v>
      </c>
      <c r="G315" s="35" t="s">
        <v>591</v>
      </c>
      <c r="H315" s="35" t="s">
        <v>2638</v>
      </c>
      <c r="I315" s="36" t="n">
        <v>44932</v>
      </c>
      <c r="J315" s="36" t="n">
        <v>45630</v>
      </c>
      <c r="K315" s="35" t="n">
        <v>5</v>
      </c>
      <c r="L315" s="35" t="n">
        <v>1</v>
      </c>
      <c r="M315" s="35" t="n">
        <v>2023</v>
      </c>
      <c r="N315" s="35" t="s">
        <v>4229</v>
      </c>
      <c r="O315" s="35" t="s">
        <v>3175</v>
      </c>
      <c r="P315" s="0" t="s">
        <v>12</v>
      </c>
    </row>
    <row r="316" customFormat="false" ht="13.8" hidden="false" customHeight="false" outlineLevel="0" collapsed="false">
      <c r="A316" s="35" t="s">
        <v>4230</v>
      </c>
      <c r="B316" s="35" t="s">
        <v>4231</v>
      </c>
      <c r="C316" s="35" t="s">
        <v>624</v>
      </c>
      <c r="E316" s="35" t="s">
        <v>625</v>
      </c>
      <c r="F316" s="35" t="s">
        <v>3172</v>
      </c>
      <c r="G316" s="35" t="s">
        <v>591</v>
      </c>
      <c r="H316" s="35" t="s">
        <v>2638</v>
      </c>
      <c r="I316" s="36" t="n">
        <v>44930</v>
      </c>
      <c r="J316" s="36" t="n">
        <v>45630</v>
      </c>
      <c r="K316" s="35" t="n">
        <v>5</v>
      </c>
      <c r="L316" s="35" t="n">
        <v>1</v>
      </c>
      <c r="M316" s="35" t="n">
        <v>2023</v>
      </c>
      <c r="N316" s="35" t="s">
        <v>4232</v>
      </c>
      <c r="O316" s="35" t="s">
        <v>3175</v>
      </c>
      <c r="P316" s="0" t="s">
        <v>12</v>
      </c>
    </row>
    <row r="317" customFormat="false" ht="13.8" hidden="false" customHeight="false" outlineLevel="0" collapsed="false">
      <c r="A317" s="35" t="s">
        <v>4233</v>
      </c>
      <c r="B317" s="35" t="s">
        <v>4234</v>
      </c>
      <c r="C317" s="35" t="s">
        <v>624</v>
      </c>
      <c r="E317" s="35" t="s">
        <v>625</v>
      </c>
      <c r="F317" s="35" t="s">
        <v>3172</v>
      </c>
      <c r="G317" s="35" t="s">
        <v>591</v>
      </c>
      <c r="H317" s="35" t="s">
        <v>3458</v>
      </c>
      <c r="I317" s="36" t="n">
        <v>45035</v>
      </c>
      <c r="J317" s="36" t="n">
        <v>45630</v>
      </c>
      <c r="K317" s="35" t="n">
        <v>5</v>
      </c>
      <c r="L317" s="35" t="n">
        <v>1</v>
      </c>
      <c r="M317" s="35" t="n">
        <v>2023</v>
      </c>
      <c r="N317" s="35" t="s">
        <v>4235</v>
      </c>
      <c r="O317" s="35" t="s">
        <v>3175</v>
      </c>
      <c r="P317" s="0" t="s">
        <v>12</v>
      </c>
    </row>
    <row r="318" customFormat="false" ht="13.8" hidden="false" customHeight="false" outlineLevel="0" collapsed="false">
      <c r="A318" s="35" t="s">
        <v>4236</v>
      </c>
      <c r="B318" s="35" t="s">
        <v>4237</v>
      </c>
      <c r="C318" s="35" t="s">
        <v>624</v>
      </c>
      <c r="E318" s="35" t="s">
        <v>625</v>
      </c>
      <c r="F318" s="35" t="s">
        <v>3172</v>
      </c>
      <c r="G318" s="35" t="s">
        <v>591</v>
      </c>
      <c r="H318" s="35" t="s">
        <v>3164</v>
      </c>
      <c r="I318" s="36" t="n">
        <v>44930</v>
      </c>
      <c r="J318" s="36" t="n">
        <v>45630</v>
      </c>
      <c r="K318" s="35" t="n">
        <v>5</v>
      </c>
      <c r="L318" s="35" t="n">
        <v>1</v>
      </c>
      <c r="M318" s="35" t="n">
        <v>2023</v>
      </c>
      <c r="N318" s="35" t="s">
        <v>4238</v>
      </c>
      <c r="O318" s="35" t="s">
        <v>3175</v>
      </c>
      <c r="P318" s="0" t="s">
        <v>12</v>
      </c>
    </row>
    <row r="319" customFormat="false" ht="13.8" hidden="false" customHeight="false" outlineLevel="0" collapsed="false">
      <c r="A319" s="35" t="s">
        <v>4239</v>
      </c>
      <c r="B319" s="35" t="s">
        <v>4240</v>
      </c>
      <c r="C319" s="35" t="s">
        <v>624</v>
      </c>
      <c r="E319" s="35" t="s">
        <v>625</v>
      </c>
      <c r="F319" s="35" t="s">
        <v>3172</v>
      </c>
      <c r="G319" s="35" t="s">
        <v>591</v>
      </c>
      <c r="H319" s="35" t="s">
        <v>3164</v>
      </c>
      <c r="I319" s="36" t="n">
        <v>44957</v>
      </c>
      <c r="J319" s="36" t="n">
        <v>45630</v>
      </c>
      <c r="K319" s="35" t="n">
        <v>5</v>
      </c>
      <c r="L319" s="35" t="n">
        <v>1</v>
      </c>
      <c r="M319" s="35" t="n">
        <v>2023</v>
      </c>
      <c r="N319" s="35" t="s">
        <v>4241</v>
      </c>
      <c r="O319" s="35" t="s">
        <v>3175</v>
      </c>
      <c r="P319" s="0" t="s">
        <v>12</v>
      </c>
    </row>
    <row r="320" customFormat="false" ht="13.8" hidden="false" customHeight="false" outlineLevel="0" collapsed="false">
      <c r="A320" s="35" t="s">
        <v>4242</v>
      </c>
      <c r="B320" s="35" t="s">
        <v>4243</v>
      </c>
      <c r="C320" s="35" t="s">
        <v>624</v>
      </c>
      <c r="E320" s="35" t="s">
        <v>625</v>
      </c>
      <c r="F320" s="35" t="s">
        <v>3172</v>
      </c>
      <c r="G320" s="35" t="s">
        <v>591</v>
      </c>
      <c r="H320" s="35" t="s">
        <v>653</v>
      </c>
      <c r="I320" s="36" t="n">
        <v>45587</v>
      </c>
      <c r="J320" s="36" t="n">
        <v>45604</v>
      </c>
      <c r="K320" s="35" t="n">
        <v>5</v>
      </c>
      <c r="L320" s="35" t="n">
        <v>1</v>
      </c>
      <c r="M320" s="35" t="n">
        <v>2024</v>
      </c>
      <c r="N320" s="35" t="s">
        <v>4244</v>
      </c>
      <c r="O320" s="35" t="s">
        <v>3175</v>
      </c>
      <c r="P320" s="0" t="s">
        <v>12</v>
      </c>
    </row>
    <row r="321" customFormat="false" ht="13.8" hidden="false" customHeight="false" outlineLevel="0" collapsed="false">
      <c r="A321" s="35" t="s">
        <v>4245</v>
      </c>
      <c r="B321" s="35" t="s">
        <v>4246</v>
      </c>
      <c r="C321" s="35" t="s">
        <v>624</v>
      </c>
      <c r="E321" s="35" t="s">
        <v>625</v>
      </c>
      <c r="F321" s="35" t="s">
        <v>3172</v>
      </c>
      <c r="G321" s="35" t="s">
        <v>591</v>
      </c>
      <c r="H321" s="35" t="s">
        <v>663</v>
      </c>
      <c r="I321" s="36" t="n">
        <v>45256</v>
      </c>
      <c r="J321" s="36" t="n">
        <v>45402</v>
      </c>
      <c r="K321" s="35" t="n">
        <v>5</v>
      </c>
      <c r="L321" s="35" t="n">
        <v>1</v>
      </c>
      <c r="M321" s="35" t="n">
        <v>2023</v>
      </c>
      <c r="N321" s="35" t="s">
        <v>4247</v>
      </c>
      <c r="O321" s="35" t="s">
        <v>3175</v>
      </c>
      <c r="P321" s="0" t="s">
        <v>12</v>
      </c>
    </row>
    <row r="322" customFormat="false" ht="13.8" hidden="false" customHeight="false" outlineLevel="0" collapsed="false">
      <c r="A322" s="35" t="s">
        <v>4248</v>
      </c>
      <c r="B322" s="35" t="s">
        <v>4249</v>
      </c>
      <c r="C322" s="35" t="s">
        <v>624</v>
      </c>
      <c r="E322" s="35" t="s">
        <v>625</v>
      </c>
      <c r="F322" s="35" t="s">
        <v>3172</v>
      </c>
      <c r="G322" s="35" t="s">
        <v>591</v>
      </c>
      <c r="H322" s="35" t="s">
        <v>3173</v>
      </c>
      <c r="I322" s="36" t="n">
        <v>45226</v>
      </c>
      <c r="J322" s="36" t="n">
        <v>45384</v>
      </c>
      <c r="K322" s="35" t="n">
        <v>5</v>
      </c>
      <c r="L322" s="35" t="n">
        <v>1</v>
      </c>
      <c r="M322" s="35" t="n">
        <v>2023</v>
      </c>
      <c r="N322" s="35" t="s">
        <v>4250</v>
      </c>
      <c r="O322" s="35" t="s">
        <v>3175</v>
      </c>
      <c r="P322" s="0" t="s">
        <v>12</v>
      </c>
    </row>
    <row r="323" customFormat="false" ht="13.8" hidden="false" customHeight="false" outlineLevel="0" collapsed="false">
      <c r="A323" s="35" t="s">
        <v>4251</v>
      </c>
      <c r="B323" s="35" t="s">
        <v>4252</v>
      </c>
      <c r="C323" s="35" t="s">
        <v>624</v>
      </c>
      <c r="E323" s="35" t="s">
        <v>625</v>
      </c>
      <c r="F323" s="35" t="s">
        <v>3172</v>
      </c>
      <c r="G323" s="35" t="s">
        <v>591</v>
      </c>
      <c r="H323" s="35" t="s">
        <v>3173</v>
      </c>
      <c r="I323" s="36" t="n">
        <v>45226</v>
      </c>
      <c r="J323" s="36" t="n">
        <v>45384</v>
      </c>
      <c r="K323" s="35" t="n">
        <v>5</v>
      </c>
      <c r="L323" s="35" t="n">
        <v>1</v>
      </c>
      <c r="M323" s="35" t="n">
        <v>2023</v>
      </c>
      <c r="N323" s="35" t="s">
        <v>4253</v>
      </c>
      <c r="O323" s="35" t="s">
        <v>3175</v>
      </c>
      <c r="P323" s="0" t="s">
        <v>12</v>
      </c>
    </row>
    <row r="324" customFormat="false" ht="13.8" hidden="false" customHeight="false" outlineLevel="0" collapsed="false">
      <c r="A324" s="35" t="s">
        <v>4254</v>
      </c>
      <c r="B324" s="35" t="s">
        <v>4255</v>
      </c>
      <c r="C324" s="35" t="s">
        <v>624</v>
      </c>
      <c r="E324" s="35" t="s">
        <v>625</v>
      </c>
      <c r="F324" s="35" t="s">
        <v>3172</v>
      </c>
      <c r="G324" s="35" t="s">
        <v>591</v>
      </c>
      <c r="H324" s="35" t="s">
        <v>1159</v>
      </c>
      <c r="I324" s="36" t="n">
        <v>45264</v>
      </c>
      <c r="J324" s="36" t="n">
        <v>45384</v>
      </c>
      <c r="K324" s="35" t="n">
        <v>5</v>
      </c>
      <c r="L324" s="35" t="n">
        <v>1</v>
      </c>
      <c r="M324" s="35" t="n">
        <v>2023</v>
      </c>
      <c r="N324" s="35" t="s">
        <v>4256</v>
      </c>
      <c r="O324" s="35" t="s">
        <v>3175</v>
      </c>
      <c r="P324" s="0" t="s">
        <v>12</v>
      </c>
    </row>
    <row r="325" customFormat="false" ht="13.8" hidden="false" customHeight="false" outlineLevel="0" collapsed="false">
      <c r="A325" s="35" t="s">
        <v>4257</v>
      </c>
      <c r="B325" s="35" t="s">
        <v>4258</v>
      </c>
      <c r="C325" s="35" t="s">
        <v>624</v>
      </c>
      <c r="E325" s="35" t="s">
        <v>625</v>
      </c>
      <c r="F325" s="35" t="s">
        <v>3172</v>
      </c>
      <c r="G325" s="35" t="s">
        <v>591</v>
      </c>
      <c r="H325" s="35" t="s">
        <v>1159</v>
      </c>
      <c r="I325" s="36" t="n">
        <v>45264</v>
      </c>
      <c r="J325" s="36" t="n">
        <v>45384</v>
      </c>
      <c r="K325" s="35" t="n">
        <v>5</v>
      </c>
      <c r="L325" s="35" t="n">
        <v>1</v>
      </c>
      <c r="M325" s="35" t="n">
        <v>2023</v>
      </c>
      <c r="N325" s="35" t="s">
        <v>4259</v>
      </c>
      <c r="O325" s="35" t="s">
        <v>3175</v>
      </c>
      <c r="P325" s="0" t="s">
        <v>12</v>
      </c>
    </row>
    <row r="326" customFormat="false" ht="13.8" hidden="false" customHeight="false" outlineLevel="0" collapsed="false">
      <c r="A326" s="35" t="s">
        <v>4260</v>
      </c>
      <c r="B326" s="35" t="s">
        <v>4261</v>
      </c>
      <c r="C326" s="35" t="s">
        <v>624</v>
      </c>
      <c r="E326" s="35" t="s">
        <v>625</v>
      </c>
      <c r="F326" s="35" t="s">
        <v>3172</v>
      </c>
      <c r="G326" s="35" t="s">
        <v>591</v>
      </c>
      <c r="H326" s="35" t="s">
        <v>1159</v>
      </c>
      <c r="I326" s="36" t="n">
        <v>45264</v>
      </c>
      <c r="J326" s="36" t="n">
        <v>45384</v>
      </c>
      <c r="K326" s="35" t="n">
        <v>5</v>
      </c>
      <c r="L326" s="35" t="n">
        <v>1</v>
      </c>
      <c r="M326" s="35" t="n">
        <v>2023</v>
      </c>
      <c r="N326" s="35" t="s">
        <v>4262</v>
      </c>
      <c r="O326" s="35" t="s">
        <v>3175</v>
      </c>
      <c r="P326" s="0" t="s">
        <v>12</v>
      </c>
    </row>
    <row r="327" customFormat="false" ht="13.8" hidden="false" customHeight="false" outlineLevel="0" collapsed="false">
      <c r="A327" s="35" t="s">
        <v>4263</v>
      </c>
      <c r="B327" s="35" t="s">
        <v>4264</v>
      </c>
      <c r="C327" s="35" t="s">
        <v>624</v>
      </c>
      <c r="E327" s="35" t="s">
        <v>625</v>
      </c>
      <c r="F327" s="35" t="s">
        <v>3172</v>
      </c>
      <c r="G327" s="35" t="s">
        <v>591</v>
      </c>
      <c r="H327" s="35" t="s">
        <v>1159</v>
      </c>
      <c r="I327" s="36" t="n">
        <v>45280</v>
      </c>
      <c r="J327" s="36" t="n">
        <v>45384</v>
      </c>
      <c r="K327" s="35" t="n">
        <v>5</v>
      </c>
      <c r="L327" s="35" t="n">
        <v>1</v>
      </c>
      <c r="M327" s="35" t="n">
        <v>2023</v>
      </c>
      <c r="N327" s="35" t="s">
        <v>4265</v>
      </c>
      <c r="O327" s="35" t="s">
        <v>3175</v>
      </c>
      <c r="P327" s="0" t="s">
        <v>12</v>
      </c>
    </row>
    <row r="328" customFormat="false" ht="13.8" hidden="false" customHeight="false" outlineLevel="0" collapsed="false">
      <c r="A328" s="35" t="s">
        <v>4266</v>
      </c>
      <c r="B328" s="35" t="s">
        <v>4267</v>
      </c>
      <c r="C328" s="35" t="s">
        <v>624</v>
      </c>
      <c r="E328" s="35" t="s">
        <v>625</v>
      </c>
      <c r="F328" s="35" t="s">
        <v>3172</v>
      </c>
      <c r="G328" s="35" t="s">
        <v>591</v>
      </c>
      <c r="H328" s="35" t="s">
        <v>2778</v>
      </c>
      <c r="I328" s="36" t="n">
        <v>45257</v>
      </c>
      <c r="J328" s="36" t="n">
        <v>45384</v>
      </c>
      <c r="K328" s="35" t="n">
        <v>5</v>
      </c>
      <c r="L328" s="35" t="n">
        <v>1</v>
      </c>
      <c r="M328" s="35" t="n">
        <v>2023</v>
      </c>
      <c r="N328" s="35" t="s">
        <v>4268</v>
      </c>
      <c r="O328" s="35" t="s">
        <v>3175</v>
      </c>
      <c r="P328" s="0" t="s">
        <v>12</v>
      </c>
    </row>
    <row r="329" customFormat="false" ht="13.8" hidden="false" customHeight="false" outlineLevel="0" collapsed="false">
      <c r="A329" s="35" t="s">
        <v>4269</v>
      </c>
      <c r="B329" s="35" t="s">
        <v>4270</v>
      </c>
      <c r="C329" s="35" t="s">
        <v>624</v>
      </c>
      <c r="E329" s="35" t="s">
        <v>625</v>
      </c>
      <c r="F329" s="35" t="s">
        <v>3172</v>
      </c>
      <c r="G329" s="35" t="s">
        <v>591</v>
      </c>
      <c r="H329" s="35" t="s">
        <v>1159</v>
      </c>
      <c r="I329" s="36" t="n">
        <v>45264</v>
      </c>
      <c r="J329" s="36" t="n">
        <v>45384</v>
      </c>
      <c r="K329" s="35" t="n">
        <v>5</v>
      </c>
      <c r="L329" s="35" t="n">
        <v>1</v>
      </c>
      <c r="M329" s="35" t="n">
        <v>2023</v>
      </c>
      <c r="N329" s="35" t="s">
        <v>4271</v>
      </c>
      <c r="O329" s="35" t="s">
        <v>3175</v>
      </c>
      <c r="P329" s="0" t="s">
        <v>12</v>
      </c>
    </row>
    <row r="330" customFormat="false" ht="13.8" hidden="false" customHeight="false" outlineLevel="0" collapsed="false">
      <c r="A330" s="35" t="s">
        <v>4272</v>
      </c>
      <c r="B330" s="35" t="s">
        <v>4273</v>
      </c>
      <c r="C330" s="35" t="s">
        <v>624</v>
      </c>
      <c r="E330" s="35" t="s">
        <v>625</v>
      </c>
      <c r="F330" s="35" t="s">
        <v>3172</v>
      </c>
      <c r="G330" s="35" t="s">
        <v>591</v>
      </c>
      <c r="H330" s="35" t="s">
        <v>1159</v>
      </c>
      <c r="I330" s="36" t="n">
        <v>45264</v>
      </c>
      <c r="J330" s="36" t="n">
        <v>45384</v>
      </c>
      <c r="K330" s="35" t="n">
        <v>5</v>
      </c>
      <c r="L330" s="35" t="n">
        <v>1</v>
      </c>
      <c r="M330" s="35" t="n">
        <v>2023</v>
      </c>
      <c r="N330" s="35" t="s">
        <v>4274</v>
      </c>
      <c r="O330" s="35" t="s">
        <v>3175</v>
      </c>
      <c r="P330" s="0" t="s">
        <v>12</v>
      </c>
    </row>
    <row r="331" customFormat="false" ht="13.8" hidden="false" customHeight="false" outlineLevel="0" collapsed="false">
      <c r="A331" s="35" t="s">
        <v>4275</v>
      </c>
      <c r="B331" s="35" t="s">
        <v>4276</v>
      </c>
      <c r="C331" s="35" t="s">
        <v>624</v>
      </c>
      <c r="E331" s="35" t="s">
        <v>625</v>
      </c>
      <c r="F331" s="35" t="s">
        <v>3172</v>
      </c>
      <c r="G331" s="35" t="s">
        <v>591</v>
      </c>
      <c r="H331" s="35" t="s">
        <v>1159</v>
      </c>
      <c r="I331" s="36" t="n">
        <v>45280</v>
      </c>
      <c r="J331" s="36" t="n">
        <v>45384</v>
      </c>
      <c r="K331" s="35" t="n">
        <v>5</v>
      </c>
      <c r="L331" s="35" t="n">
        <v>1</v>
      </c>
      <c r="M331" s="35" t="n">
        <v>2023</v>
      </c>
      <c r="N331" s="35" t="s">
        <v>4277</v>
      </c>
      <c r="O331" s="35" t="s">
        <v>3175</v>
      </c>
      <c r="P331" s="0" t="s">
        <v>12</v>
      </c>
    </row>
    <row r="332" customFormat="false" ht="13.8" hidden="false" customHeight="false" outlineLevel="0" collapsed="false">
      <c r="A332" s="35" t="s">
        <v>4278</v>
      </c>
      <c r="B332" s="35" t="s">
        <v>4279</v>
      </c>
      <c r="C332" s="35" t="s">
        <v>624</v>
      </c>
      <c r="E332" s="35" t="s">
        <v>625</v>
      </c>
      <c r="F332" s="35" t="s">
        <v>3172</v>
      </c>
      <c r="G332" s="35" t="s">
        <v>591</v>
      </c>
      <c r="H332" s="35" t="s">
        <v>653</v>
      </c>
      <c r="I332" s="36" t="n">
        <v>45210</v>
      </c>
      <c r="J332" s="36" t="n">
        <v>45287</v>
      </c>
      <c r="K332" s="35" t="n">
        <v>5</v>
      </c>
      <c r="L332" s="35" t="n">
        <v>1</v>
      </c>
      <c r="M332" s="35" t="n">
        <v>2023</v>
      </c>
      <c r="N332" s="35" t="s">
        <v>4280</v>
      </c>
      <c r="O332" s="35" t="s">
        <v>3175</v>
      </c>
      <c r="P332" s="0" t="s">
        <v>12</v>
      </c>
    </row>
    <row r="333" customFormat="false" ht="13.8" hidden="false" customHeight="false" outlineLevel="0" collapsed="false">
      <c r="A333" s="35" t="s">
        <v>4281</v>
      </c>
      <c r="B333" s="35" t="s">
        <v>4282</v>
      </c>
      <c r="C333" s="35" t="s">
        <v>624</v>
      </c>
      <c r="E333" s="35" t="s">
        <v>625</v>
      </c>
      <c r="F333" s="35" t="s">
        <v>3178</v>
      </c>
      <c r="G333" s="35" t="s">
        <v>591</v>
      </c>
      <c r="H333" s="35" t="s">
        <v>3168</v>
      </c>
      <c r="I333" s="36" t="n">
        <v>44936</v>
      </c>
      <c r="J333" s="36" t="n">
        <v>45630</v>
      </c>
      <c r="K333" s="35" t="n">
        <v>5</v>
      </c>
      <c r="L333" s="35" t="n">
        <v>1</v>
      </c>
      <c r="M333" s="35" t="n">
        <v>2023</v>
      </c>
      <c r="N333" s="35" t="s">
        <v>4283</v>
      </c>
      <c r="O333" s="35" t="s">
        <v>3181</v>
      </c>
      <c r="P333" s="0" t="s">
        <v>12</v>
      </c>
    </row>
    <row r="334" customFormat="false" ht="13.8" hidden="false" customHeight="false" outlineLevel="0" collapsed="false">
      <c r="A334" s="35" t="s">
        <v>4284</v>
      </c>
      <c r="B334" s="35" t="s">
        <v>4285</v>
      </c>
      <c r="C334" s="35" t="s">
        <v>624</v>
      </c>
      <c r="E334" s="35" t="s">
        <v>625</v>
      </c>
      <c r="F334" s="35" t="s">
        <v>3178</v>
      </c>
      <c r="G334" s="35" t="s">
        <v>591</v>
      </c>
      <c r="H334" s="35" t="s">
        <v>3168</v>
      </c>
      <c r="I334" s="36" t="n">
        <v>44936</v>
      </c>
      <c r="J334" s="36" t="n">
        <v>45630</v>
      </c>
      <c r="K334" s="35" t="n">
        <v>5</v>
      </c>
      <c r="L334" s="35" t="n">
        <v>1</v>
      </c>
      <c r="M334" s="35" t="n">
        <v>2023</v>
      </c>
      <c r="N334" s="35" t="s">
        <v>4286</v>
      </c>
      <c r="O334" s="35" t="s">
        <v>3181</v>
      </c>
      <c r="P334" s="0" t="s">
        <v>12</v>
      </c>
    </row>
    <row r="335" customFormat="false" ht="13.8" hidden="false" customHeight="false" outlineLevel="0" collapsed="false">
      <c r="A335" s="35" t="s">
        <v>4287</v>
      </c>
      <c r="B335" s="35" t="s">
        <v>4288</v>
      </c>
      <c r="C335" s="35" t="s">
        <v>624</v>
      </c>
      <c r="E335" s="35" t="s">
        <v>625</v>
      </c>
      <c r="F335" s="35" t="s">
        <v>3178</v>
      </c>
      <c r="G335" s="35" t="s">
        <v>591</v>
      </c>
      <c r="H335" s="35" t="s">
        <v>3629</v>
      </c>
      <c r="I335" s="36" t="n">
        <v>45149</v>
      </c>
      <c r="J335" s="36" t="n">
        <v>45300</v>
      </c>
      <c r="K335" s="35" t="n">
        <v>5</v>
      </c>
      <c r="L335" s="35" t="n">
        <v>1</v>
      </c>
      <c r="M335" s="35" t="n">
        <v>2023</v>
      </c>
      <c r="N335" s="35" t="s">
        <v>4289</v>
      </c>
      <c r="O335" s="35" t="s">
        <v>3181</v>
      </c>
      <c r="P335" s="0" t="s">
        <v>12</v>
      </c>
    </row>
    <row r="336" customFormat="false" ht="13.8" hidden="false" customHeight="false" outlineLevel="0" collapsed="false">
      <c r="A336" s="35" t="s">
        <v>4290</v>
      </c>
      <c r="B336" s="35" t="s">
        <v>4291</v>
      </c>
      <c r="C336" s="35" t="s">
        <v>624</v>
      </c>
      <c r="E336" s="35" t="s">
        <v>625</v>
      </c>
      <c r="F336" s="35" t="s">
        <v>3178</v>
      </c>
      <c r="G336" s="35" t="s">
        <v>591</v>
      </c>
      <c r="H336" s="35" t="s">
        <v>3629</v>
      </c>
      <c r="I336" s="36" t="n">
        <v>45149</v>
      </c>
      <c r="J336" s="36" t="n">
        <v>45300</v>
      </c>
      <c r="K336" s="35" t="n">
        <v>5</v>
      </c>
      <c r="L336" s="35" t="n">
        <v>1</v>
      </c>
      <c r="M336" s="35" t="n">
        <v>2023</v>
      </c>
      <c r="N336" s="35" t="s">
        <v>4292</v>
      </c>
      <c r="O336" s="35" t="s">
        <v>3181</v>
      </c>
      <c r="P336" s="0" t="s">
        <v>12</v>
      </c>
    </row>
    <row r="337" customFormat="false" ht="13.8" hidden="false" customHeight="false" outlineLevel="0" collapsed="false">
      <c r="A337" s="35" t="s">
        <v>4293</v>
      </c>
      <c r="B337" s="35" t="s">
        <v>4294</v>
      </c>
      <c r="C337" s="35" t="s">
        <v>624</v>
      </c>
      <c r="E337" s="35" t="s">
        <v>625</v>
      </c>
      <c r="F337" s="35" t="s">
        <v>3184</v>
      </c>
      <c r="G337" s="35" t="s">
        <v>591</v>
      </c>
      <c r="H337" s="35" t="s">
        <v>691</v>
      </c>
      <c r="I337" s="36" t="n">
        <v>44947</v>
      </c>
      <c r="J337" s="36" t="n">
        <v>45630</v>
      </c>
      <c r="K337" s="35" t="n">
        <v>5</v>
      </c>
      <c r="L337" s="35" t="n">
        <v>1</v>
      </c>
      <c r="M337" s="35" t="n">
        <v>2023</v>
      </c>
      <c r="N337" s="35" t="s">
        <v>4295</v>
      </c>
      <c r="O337" s="35" t="s">
        <v>3186</v>
      </c>
      <c r="P337" s="0" t="s">
        <v>12</v>
      </c>
    </row>
    <row r="338" customFormat="false" ht="13.8" hidden="false" customHeight="false" outlineLevel="0" collapsed="false">
      <c r="A338" s="35" t="s">
        <v>4296</v>
      </c>
      <c r="B338" s="35" t="s">
        <v>4297</v>
      </c>
      <c r="C338" s="35" t="s">
        <v>624</v>
      </c>
      <c r="E338" s="35" t="s">
        <v>625</v>
      </c>
      <c r="F338" s="35" t="s">
        <v>3184</v>
      </c>
      <c r="G338" s="35" t="s">
        <v>591</v>
      </c>
      <c r="H338" s="35" t="s">
        <v>691</v>
      </c>
      <c r="I338" s="36" t="n">
        <v>44938</v>
      </c>
      <c r="J338" s="36" t="n">
        <v>45630</v>
      </c>
      <c r="K338" s="35" t="n">
        <v>5</v>
      </c>
      <c r="L338" s="35" t="n">
        <v>1</v>
      </c>
      <c r="M338" s="35" t="n">
        <v>2023</v>
      </c>
      <c r="N338" s="35" t="s">
        <v>4298</v>
      </c>
      <c r="O338" s="35" t="s">
        <v>3186</v>
      </c>
      <c r="P338" s="0" t="s">
        <v>12</v>
      </c>
    </row>
    <row r="339" customFormat="false" ht="13.8" hidden="false" customHeight="false" outlineLevel="0" collapsed="false">
      <c r="A339" s="35" t="s">
        <v>4299</v>
      </c>
      <c r="B339" s="35" t="s">
        <v>4300</v>
      </c>
      <c r="C339" s="35" t="s">
        <v>624</v>
      </c>
      <c r="E339" s="35" t="s">
        <v>625</v>
      </c>
      <c r="F339" s="35" t="s">
        <v>3242</v>
      </c>
      <c r="H339" s="35" t="s">
        <v>687</v>
      </c>
      <c r="I339" s="36" t="n">
        <v>45022</v>
      </c>
      <c r="J339" s="36" t="n">
        <v>45433</v>
      </c>
      <c r="K339" s="35" t="n">
        <v>5</v>
      </c>
      <c r="L339" s="35" t="n">
        <v>1</v>
      </c>
      <c r="M339" s="35" t="n">
        <v>2023</v>
      </c>
      <c r="N339" s="35" t="s">
        <v>4301</v>
      </c>
      <c r="O339" s="35" t="s">
        <v>4302</v>
      </c>
      <c r="P339" s="0" t="s">
        <v>12</v>
      </c>
    </row>
    <row r="340" customFormat="false" ht="13.8" hidden="false" customHeight="false" outlineLevel="0" collapsed="false">
      <c r="A340" s="35" t="s">
        <v>4303</v>
      </c>
      <c r="B340" s="35" t="s">
        <v>4304</v>
      </c>
      <c r="C340" s="35" t="s">
        <v>624</v>
      </c>
      <c r="E340" s="35" t="s">
        <v>625</v>
      </c>
      <c r="F340" s="35" t="s">
        <v>3242</v>
      </c>
      <c r="H340" s="35" t="s">
        <v>4305</v>
      </c>
      <c r="I340" s="36" t="n">
        <v>45020</v>
      </c>
      <c r="J340" s="36" t="n">
        <v>45433</v>
      </c>
      <c r="K340" s="35" t="n">
        <v>5</v>
      </c>
      <c r="L340" s="35" t="n">
        <v>1</v>
      </c>
      <c r="M340" s="35" t="n">
        <v>2023</v>
      </c>
      <c r="N340" s="35" t="s">
        <v>4306</v>
      </c>
      <c r="O340" s="35" t="s">
        <v>3245</v>
      </c>
      <c r="P340" s="0" t="s">
        <v>12</v>
      </c>
    </row>
    <row r="341" customFormat="false" ht="13.8" hidden="false" customHeight="false" outlineLevel="0" collapsed="false">
      <c r="A341" s="35" t="s">
        <v>4307</v>
      </c>
      <c r="B341" s="35" t="s">
        <v>4308</v>
      </c>
      <c r="C341" s="35" t="s">
        <v>624</v>
      </c>
      <c r="E341" s="35" t="s">
        <v>625</v>
      </c>
      <c r="F341" s="35" t="s">
        <v>3242</v>
      </c>
      <c r="H341" s="35" t="s">
        <v>687</v>
      </c>
      <c r="I341" s="36" t="n">
        <v>45013</v>
      </c>
      <c r="J341" s="36" t="n">
        <v>45433</v>
      </c>
      <c r="K341" s="35" t="n">
        <v>5</v>
      </c>
      <c r="L341" s="35" t="n">
        <v>1</v>
      </c>
      <c r="M341" s="35" t="n">
        <v>2023</v>
      </c>
      <c r="N341" s="35" t="s">
        <v>4309</v>
      </c>
      <c r="O341" s="35" t="s">
        <v>4310</v>
      </c>
      <c r="P341" s="0" t="s">
        <v>12</v>
      </c>
    </row>
    <row r="342" customFormat="false" ht="13.8" hidden="false" customHeight="false" outlineLevel="0" collapsed="false">
      <c r="A342" s="35" t="s">
        <v>4311</v>
      </c>
      <c r="B342" s="35" t="s">
        <v>4312</v>
      </c>
      <c r="C342" s="35" t="s">
        <v>624</v>
      </c>
      <c r="E342" s="35" t="s">
        <v>625</v>
      </c>
      <c r="F342" s="35" t="s">
        <v>3242</v>
      </c>
      <c r="H342" s="35" t="s">
        <v>687</v>
      </c>
      <c r="I342" s="36" t="n">
        <v>45012</v>
      </c>
      <c r="J342" s="36" t="n">
        <v>45433</v>
      </c>
      <c r="K342" s="35" t="n">
        <v>5</v>
      </c>
      <c r="L342" s="35" t="n">
        <v>1</v>
      </c>
      <c r="M342" s="35" t="n">
        <v>2023</v>
      </c>
      <c r="N342" s="35" t="s">
        <v>4313</v>
      </c>
      <c r="O342" s="35" t="s">
        <v>3264</v>
      </c>
      <c r="P342" s="0" t="s">
        <v>12</v>
      </c>
    </row>
    <row r="343" customFormat="false" ht="13.8" hidden="false" customHeight="false" outlineLevel="0" collapsed="false">
      <c r="A343" s="35" t="s">
        <v>4314</v>
      </c>
      <c r="B343" s="35" t="s">
        <v>4315</v>
      </c>
      <c r="C343" s="35" t="s">
        <v>624</v>
      </c>
      <c r="E343" s="35" t="s">
        <v>625</v>
      </c>
      <c r="F343" s="35" t="s">
        <v>3242</v>
      </c>
      <c r="H343" s="35" t="s">
        <v>687</v>
      </c>
      <c r="I343" s="36" t="n">
        <v>45009</v>
      </c>
      <c r="J343" s="36" t="n">
        <v>45433</v>
      </c>
      <c r="K343" s="35" t="n">
        <v>5</v>
      </c>
      <c r="L343" s="35" t="n">
        <v>1</v>
      </c>
      <c r="M343" s="35" t="n">
        <v>2023</v>
      </c>
      <c r="N343" s="35" t="s">
        <v>4316</v>
      </c>
      <c r="O343" s="35" t="s">
        <v>3245</v>
      </c>
      <c r="P343" s="0" t="s">
        <v>12</v>
      </c>
    </row>
    <row r="344" customFormat="false" ht="13.8" hidden="false" customHeight="false" outlineLevel="0" collapsed="false">
      <c r="A344" s="35" t="s">
        <v>4317</v>
      </c>
      <c r="B344" s="35" t="s">
        <v>4318</v>
      </c>
      <c r="C344" s="35" t="s">
        <v>624</v>
      </c>
      <c r="E344" s="35" t="s">
        <v>625</v>
      </c>
      <c r="F344" s="35" t="s">
        <v>3242</v>
      </c>
      <c r="H344" s="35" t="s">
        <v>4305</v>
      </c>
      <c r="I344" s="36" t="n">
        <v>45006</v>
      </c>
      <c r="J344" s="36" t="n">
        <v>45433</v>
      </c>
      <c r="K344" s="35" t="n">
        <v>5</v>
      </c>
      <c r="L344" s="35" t="n">
        <v>1</v>
      </c>
      <c r="M344" s="35" t="n">
        <v>2023</v>
      </c>
      <c r="N344" s="35" t="s">
        <v>4319</v>
      </c>
      <c r="O344" s="35" t="s">
        <v>3245</v>
      </c>
      <c r="P344" s="0" t="s">
        <v>12</v>
      </c>
    </row>
    <row r="345" customFormat="false" ht="13.8" hidden="false" customHeight="false" outlineLevel="0" collapsed="false">
      <c r="A345" s="35" t="s">
        <v>4320</v>
      </c>
      <c r="B345" s="35" t="s">
        <v>4321</v>
      </c>
      <c r="C345" s="35" t="s">
        <v>624</v>
      </c>
      <c r="E345" s="35" t="s">
        <v>625</v>
      </c>
      <c r="F345" s="35" t="s">
        <v>3287</v>
      </c>
      <c r="G345" s="35" t="s">
        <v>591</v>
      </c>
      <c r="H345" s="35" t="s">
        <v>632</v>
      </c>
      <c r="I345" s="36" t="n">
        <v>45400</v>
      </c>
      <c r="J345" s="36" t="n">
        <v>45418</v>
      </c>
      <c r="K345" s="35" t="n">
        <v>5</v>
      </c>
      <c r="L345" s="35" t="n">
        <v>1</v>
      </c>
      <c r="M345" s="35" t="n">
        <v>2024</v>
      </c>
      <c r="N345" s="35" t="s">
        <v>4322</v>
      </c>
      <c r="O345" s="35" t="s">
        <v>2215</v>
      </c>
      <c r="P345" s="0" t="s">
        <v>12</v>
      </c>
    </row>
    <row r="346" customFormat="false" ht="13.8" hidden="false" customHeight="false" outlineLevel="0" collapsed="false">
      <c r="A346" s="35" t="s">
        <v>4323</v>
      </c>
      <c r="B346" s="35" t="s">
        <v>4324</v>
      </c>
      <c r="C346" s="35" t="s">
        <v>624</v>
      </c>
      <c r="E346" s="35" t="s">
        <v>625</v>
      </c>
      <c r="F346" s="35" t="s">
        <v>3287</v>
      </c>
      <c r="G346" s="35" t="s">
        <v>591</v>
      </c>
      <c r="H346" s="35" t="s">
        <v>620</v>
      </c>
      <c r="I346" s="36" t="n">
        <v>45371</v>
      </c>
      <c r="J346" s="36" t="n">
        <v>45400</v>
      </c>
      <c r="K346" s="35" t="n">
        <v>5</v>
      </c>
      <c r="L346" s="35" t="n">
        <v>1</v>
      </c>
      <c r="M346" s="35" t="n">
        <v>2024</v>
      </c>
      <c r="N346" s="35" t="s">
        <v>4325</v>
      </c>
      <c r="O346" s="35" t="s">
        <v>2215</v>
      </c>
      <c r="P346" s="0" t="s">
        <v>12</v>
      </c>
    </row>
    <row r="347" customFormat="false" ht="13.8" hidden="false" customHeight="false" outlineLevel="0" collapsed="false">
      <c r="A347" s="35" t="s">
        <v>4326</v>
      </c>
      <c r="B347" s="35" t="s">
        <v>4327</v>
      </c>
      <c r="C347" s="35" t="s">
        <v>624</v>
      </c>
      <c r="E347" s="35" t="s">
        <v>625</v>
      </c>
      <c r="F347" s="35" t="s">
        <v>3303</v>
      </c>
      <c r="G347" s="35" t="s">
        <v>591</v>
      </c>
      <c r="H347" s="35" t="s">
        <v>3202</v>
      </c>
      <c r="I347" s="36" t="n">
        <v>45427</v>
      </c>
      <c r="J347" s="36" t="n">
        <v>45464</v>
      </c>
      <c r="K347" s="35" t="n">
        <v>5</v>
      </c>
      <c r="L347" s="35" t="n">
        <v>1</v>
      </c>
      <c r="M347" s="35" t="n">
        <v>2024</v>
      </c>
      <c r="N347" s="35" t="s">
        <v>4328</v>
      </c>
      <c r="O347" s="35" t="s">
        <v>4329</v>
      </c>
      <c r="P347" s="0" t="s">
        <v>12</v>
      </c>
    </row>
    <row r="348" customFormat="false" ht="13.8" hidden="false" customHeight="false" outlineLevel="0" collapsed="false">
      <c r="A348" s="35" t="s">
        <v>4330</v>
      </c>
      <c r="B348" s="35" t="s">
        <v>4331</v>
      </c>
      <c r="C348" s="35" t="s">
        <v>624</v>
      </c>
      <c r="E348" s="35" t="s">
        <v>625</v>
      </c>
      <c r="F348" s="35" t="s">
        <v>3303</v>
      </c>
      <c r="G348" s="35" t="s">
        <v>591</v>
      </c>
      <c r="H348" s="35" t="s">
        <v>663</v>
      </c>
      <c r="I348" s="36" t="n">
        <v>45423</v>
      </c>
      <c r="J348" s="36" t="n">
        <v>45455</v>
      </c>
      <c r="K348" s="35" t="n">
        <v>5</v>
      </c>
      <c r="L348" s="35" t="n">
        <v>1</v>
      </c>
      <c r="M348" s="35" t="n">
        <v>2024</v>
      </c>
      <c r="N348" s="35" t="s">
        <v>4332</v>
      </c>
      <c r="O348" s="35" t="s">
        <v>3254</v>
      </c>
      <c r="P348" s="0" t="s">
        <v>12</v>
      </c>
    </row>
    <row r="349" customFormat="false" ht="13.8" hidden="false" customHeight="false" outlineLevel="0" collapsed="false">
      <c r="A349" s="35" t="s">
        <v>4333</v>
      </c>
      <c r="B349" s="35" t="s">
        <v>4334</v>
      </c>
      <c r="C349" s="35" t="s">
        <v>624</v>
      </c>
      <c r="E349" s="35" t="s">
        <v>625</v>
      </c>
      <c r="F349" s="35" t="s">
        <v>3303</v>
      </c>
      <c r="G349" s="35" t="s">
        <v>591</v>
      </c>
      <c r="H349" s="35" t="s">
        <v>2401</v>
      </c>
      <c r="I349" s="36" t="n">
        <v>45421</v>
      </c>
      <c r="J349" s="36" t="n">
        <v>45455</v>
      </c>
      <c r="K349" s="35" t="n">
        <v>5</v>
      </c>
      <c r="L349" s="35" t="n">
        <v>1</v>
      </c>
      <c r="M349" s="35" t="n">
        <v>2024</v>
      </c>
      <c r="N349" s="35" t="s">
        <v>4335</v>
      </c>
      <c r="O349" s="35" t="s">
        <v>4336</v>
      </c>
      <c r="P349" s="0" t="s">
        <v>12</v>
      </c>
    </row>
    <row r="350" customFormat="false" ht="13.8" hidden="false" customHeight="false" outlineLevel="0" collapsed="false">
      <c r="A350" s="35" t="s">
        <v>4337</v>
      </c>
      <c r="B350" s="35" t="s">
        <v>4338</v>
      </c>
      <c r="C350" s="35" t="s">
        <v>624</v>
      </c>
      <c r="E350" s="35" t="s">
        <v>625</v>
      </c>
      <c r="F350" s="35" t="s">
        <v>3303</v>
      </c>
      <c r="G350" s="35" t="s">
        <v>591</v>
      </c>
      <c r="H350" s="35" t="s">
        <v>4339</v>
      </c>
      <c r="I350" s="36" t="n">
        <v>45157</v>
      </c>
      <c r="J350" s="36" t="n">
        <v>45300</v>
      </c>
      <c r="K350" s="35" t="n">
        <v>5</v>
      </c>
      <c r="L350" s="35" t="n">
        <v>1</v>
      </c>
      <c r="M350" s="35" t="n">
        <v>2023</v>
      </c>
      <c r="N350" s="35" t="s">
        <v>4340</v>
      </c>
      <c r="O350" s="35" t="s">
        <v>4341</v>
      </c>
      <c r="P350" s="0" t="s">
        <v>12</v>
      </c>
    </row>
    <row r="351" customFormat="false" ht="13.8" hidden="false" customHeight="false" outlineLevel="0" collapsed="false">
      <c r="A351" s="35" t="s">
        <v>4342</v>
      </c>
      <c r="B351" s="35" t="s">
        <v>4343</v>
      </c>
      <c r="C351" s="35" t="s">
        <v>624</v>
      </c>
      <c r="E351" s="35" t="s">
        <v>625</v>
      </c>
      <c r="F351" s="35" t="s">
        <v>3303</v>
      </c>
      <c r="G351" s="35" t="s">
        <v>591</v>
      </c>
      <c r="H351" s="35" t="s">
        <v>4339</v>
      </c>
      <c r="I351" s="36" t="n">
        <v>45167</v>
      </c>
      <c r="J351" s="36" t="n">
        <v>45195</v>
      </c>
      <c r="K351" s="35" t="n">
        <v>5</v>
      </c>
      <c r="L351" s="35" t="n">
        <v>1</v>
      </c>
      <c r="M351" s="35" t="n">
        <v>2023</v>
      </c>
      <c r="N351" s="35" t="s">
        <v>4344</v>
      </c>
      <c r="O351" s="35" t="s">
        <v>4341</v>
      </c>
      <c r="P351" s="0" t="s">
        <v>12</v>
      </c>
    </row>
    <row r="352" customFormat="false" ht="13.8" hidden="false" customHeight="false" outlineLevel="0" collapsed="false">
      <c r="A352" s="35" t="s">
        <v>4345</v>
      </c>
      <c r="B352" s="35" t="s">
        <v>4346</v>
      </c>
      <c r="C352" s="35" t="s">
        <v>624</v>
      </c>
      <c r="E352" s="35" t="s">
        <v>625</v>
      </c>
      <c r="F352" s="35" t="s">
        <v>593</v>
      </c>
      <c r="G352" s="35" t="s">
        <v>3321</v>
      </c>
      <c r="H352" s="35" t="s">
        <v>3692</v>
      </c>
      <c r="I352" s="36" t="n">
        <v>45608</v>
      </c>
      <c r="J352" s="36" t="n">
        <v>45635</v>
      </c>
      <c r="K352" s="35" t="n">
        <v>5</v>
      </c>
      <c r="L352" s="35" t="n">
        <v>1</v>
      </c>
      <c r="M352" s="35" t="n">
        <v>2024</v>
      </c>
      <c r="N352" s="35" t="s">
        <v>4347</v>
      </c>
      <c r="O352" s="35" t="s">
        <v>590</v>
      </c>
      <c r="P352" s="0" t="s">
        <v>12</v>
      </c>
    </row>
    <row r="353" customFormat="false" ht="13.8" hidden="false" customHeight="false" outlineLevel="0" collapsed="false">
      <c r="A353" s="35" t="s">
        <v>4348</v>
      </c>
      <c r="B353" s="35" t="s">
        <v>4349</v>
      </c>
      <c r="C353" s="35" t="s">
        <v>624</v>
      </c>
      <c r="E353" s="35" t="s">
        <v>625</v>
      </c>
      <c r="F353" s="35" t="s">
        <v>593</v>
      </c>
      <c r="G353" s="35" t="s">
        <v>591</v>
      </c>
      <c r="H353" s="35" t="s">
        <v>3629</v>
      </c>
      <c r="I353" s="36" t="n">
        <v>45588</v>
      </c>
      <c r="J353" s="36" t="n">
        <v>45603</v>
      </c>
      <c r="K353" s="35" t="n">
        <v>5</v>
      </c>
      <c r="L353" s="35" t="n">
        <v>1</v>
      </c>
      <c r="M353" s="35" t="n">
        <v>2024</v>
      </c>
      <c r="N353" s="35" t="s">
        <v>4350</v>
      </c>
      <c r="O353" s="35" t="s">
        <v>590</v>
      </c>
      <c r="P353" s="0" t="s">
        <v>12</v>
      </c>
    </row>
    <row r="354" customFormat="false" ht="13.8" hidden="false" customHeight="false" outlineLevel="0" collapsed="false">
      <c r="A354" s="35" t="s">
        <v>4351</v>
      </c>
      <c r="B354" s="35" t="s">
        <v>4352</v>
      </c>
      <c r="C354" s="35" t="s">
        <v>624</v>
      </c>
      <c r="E354" s="35" t="s">
        <v>625</v>
      </c>
      <c r="F354" s="35" t="s">
        <v>593</v>
      </c>
      <c r="G354" s="35" t="s">
        <v>591</v>
      </c>
      <c r="H354" s="35" t="s">
        <v>3629</v>
      </c>
      <c r="I354" s="36" t="n">
        <v>45589</v>
      </c>
      <c r="J354" s="36" t="n">
        <v>45603</v>
      </c>
      <c r="K354" s="35" t="n">
        <v>5</v>
      </c>
      <c r="L354" s="35" t="n">
        <v>1</v>
      </c>
      <c r="M354" s="35" t="n">
        <v>2024</v>
      </c>
      <c r="N354" s="35" t="s">
        <v>4353</v>
      </c>
      <c r="O354" s="35" t="s">
        <v>590</v>
      </c>
      <c r="P354" s="0" t="s">
        <v>12</v>
      </c>
    </row>
    <row r="355" customFormat="false" ht="13.8" hidden="false" customHeight="false" outlineLevel="0" collapsed="false">
      <c r="A355" s="35" t="s">
        <v>4354</v>
      </c>
      <c r="B355" s="35" t="s">
        <v>4355</v>
      </c>
      <c r="C355" s="35" t="s">
        <v>624</v>
      </c>
      <c r="E355" s="35" t="s">
        <v>625</v>
      </c>
      <c r="F355" s="35" t="s">
        <v>593</v>
      </c>
      <c r="G355" s="35" t="s">
        <v>591</v>
      </c>
      <c r="H355" s="35" t="s">
        <v>3629</v>
      </c>
      <c r="I355" s="36" t="n">
        <v>45589</v>
      </c>
      <c r="J355" s="36" t="n">
        <v>45603</v>
      </c>
      <c r="K355" s="35" t="n">
        <v>5</v>
      </c>
      <c r="L355" s="35" t="n">
        <v>1</v>
      </c>
      <c r="M355" s="35" t="n">
        <v>2024</v>
      </c>
      <c r="N355" s="35" t="s">
        <v>4356</v>
      </c>
      <c r="O355" s="35" t="s">
        <v>590</v>
      </c>
      <c r="P355" s="0" t="s">
        <v>12</v>
      </c>
    </row>
    <row r="356" customFormat="false" ht="13.8" hidden="false" customHeight="false" outlineLevel="0" collapsed="false">
      <c r="A356" s="35" t="s">
        <v>4357</v>
      </c>
      <c r="B356" s="35" t="s">
        <v>4358</v>
      </c>
      <c r="C356" s="35" t="s">
        <v>624</v>
      </c>
      <c r="E356" s="35" t="s">
        <v>625</v>
      </c>
      <c r="F356" s="35" t="s">
        <v>593</v>
      </c>
      <c r="G356" s="35" t="s">
        <v>782</v>
      </c>
      <c r="H356" s="35" t="s">
        <v>3629</v>
      </c>
      <c r="I356" s="36" t="n">
        <v>45583</v>
      </c>
      <c r="J356" s="36" t="n">
        <v>45603</v>
      </c>
      <c r="K356" s="35" t="n">
        <v>5</v>
      </c>
      <c r="L356" s="35" t="n">
        <v>1</v>
      </c>
      <c r="M356" s="35" t="n">
        <v>2024</v>
      </c>
      <c r="N356" s="35" t="s">
        <v>4359</v>
      </c>
      <c r="O356" s="35" t="s">
        <v>590</v>
      </c>
      <c r="P356" s="0" t="s">
        <v>12</v>
      </c>
    </row>
    <row r="357" customFormat="false" ht="13.8" hidden="false" customHeight="false" outlineLevel="0" collapsed="false">
      <c r="A357" s="35" t="s">
        <v>4360</v>
      </c>
      <c r="B357" s="35" t="s">
        <v>4361</v>
      </c>
      <c r="C357" s="35" t="s">
        <v>624</v>
      </c>
      <c r="E357" s="35" t="s">
        <v>625</v>
      </c>
      <c r="F357" s="35" t="s">
        <v>593</v>
      </c>
      <c r="G357" s="35" t="s">
        <v>591</v>
      </c>
      <c r="H357" s="35" t="s">
        <v>2454</v>
      </c>
      <c r="I357" s="36" t="n">
        <v>45595</v>
      </c>
      <c r="J357" s="36" t="n">
        <v>45603</v>
      </c>
      <c r="K357" s="35" t="n">
        <v>5</v>
      </c>
      <c r="L357" s="35" t="n">
        <v>1</v>
      </c>
      <c r="M357" s="35" t="n">
        <v>2024</v>
      </c>
      <c r="N357" s="35" t="s">
        <v>4362</v>
      </c>
      <c r="O357" s="35" t="s">
        <v>590</v>
      </c>
      <c r="P357" s="0" t="s">
        <v>12</v>
      </c>
    </row>
    <row r="358" customFormat="false" ht="13.8" hidden="false" customHeight="false" outlineLevel="0" collapsed="false">
      <c r="A358" s="35" t="s">
        <v>4363</v>
      </c>
      <c r="B358" s="35" t="s">
        <v>4364</v>
      </c>
      <c r="C358" s="35" t="s">
        <v>624</v>
      </c>
      <c r="E358" s="35" t="s">
        <v>625</v>
      </c>
      <c r="F358" s="35" t="s">
        <v>593</v>
      </c>
      <c r="G358" s="35" t="s">
        <v>591</v>
      </c>
      <c r="H358" s="35" t="s">
        <v>2454</v>
      </c>
      <c r="I358" s="36" t="n">
        <v>45589</v>
      </c>
      <c r="J358" s="36" t="n">
        <v>45603</v>
      </c>
      <c r="K358" s="35" t="n">
        <v>5</v>
      </c>
      <c r="L358" s="35" t="n">
        <v>1</v>
      </c>
      <c r="M358" s="35" t="n">
        <v>2024</v>
      </c>
      <c r="N358" s="35" t="s">
        <v>4365</v>
      </c>
      <c r="O358" s="35" t="s">
        <v>590</v>
      </c>
      <c r="P358" s="0" t="s">
        <v>12</v>
      </c>
    </row>
    <row r="359" customFormat="false" ht="13.8" hidden="false" customHeight="false" outlineLevel="0" collapsed="false">
      <c r="A359" s="35" t="s">
        <v>4366</v>
      </c>
      <c r="B359" s="35" t="s">
        <v>4367</v>
      </c>
      <c r="C359" s="35" t="s">
        <v>624</v>
      </c>
      <c r="E359" s="35" t="s">
        <v>625</v>
      </c>
      <c r="F359" s="35" t="s">
        <v>593</v>
      </c>
      <c r="G359" s="35" t="s">
        <v>591</v>
      </c>
      <c r="H359" s="35" t="s">
        <v>2454</v>
      </c>
      <c r="I359" s="36" t="n">
        <v>45589</v>
      </c>
      <c r="J359" s="36" t="n">
        <v>45603</v>
      </c>
      <c r="K359" s="35" t="n">
        <v>5</v>
      </c>
      <c r="L359" s="35" t="n">
        <v>1</v>
      </c>
      <c r="M359" s="35" t="n">
        <v>2024</v>
      </c>
      <c r="N359" s="35" t="s">
        <v>4368</v>
      </c>
      <c r="O359" s="35" t="s">
        <v>590</v>
      </c>
      <c r="P359" s="0" t="s">
        <v>12</v>
      </c>
    </row>
    <row r="360" customFormat="false" ht="13.8" hidden="false" customHeight="false" outlineLevel="0" collapsed="false">
      <c r="A360" s="35" t="s">
        <v>4369</v>
      </c>
      <c r="B360" s="35" t="s">
        <v>4370</v>
      </c>
      <c r="C360" s="35" t="s">
        <v>624</v>
      </c>
      <c r="E360" s="35" t="s">
        <v>625</v>
      </c>
      <c r="F360" s="35" t="s">
        <v>593</v>
      </c>
      <c r="G360" s="35" t="s">
        <v>1552</v>
      </c>
      <c r="H360" s="35" t="s">
        <v>2454</v>
      </c>
      <c r="I360" s="36" t="n">
        <v>45574</v>
      </c>
      <c r="J360" s="36" t="n">
        <v>45603</v>
      </c>
      <c r="K360" s="35" t="n">
        <v>5</v>
      </c>
      <c r="L360" s="35" t="n">
        <v>1</v>
      </c>
      <c r="M360" s="35" t="n">
        <v>2024</v>
      </c>
      <c r="N360" s="35" t="s">
        <v>4371</v>
      </c>
      <c r="O360" s="35" t="s">
        <v>590</v>
      </c>
      <c r="P360" s="0" t="s">
        <v>12</v>
      </c>
    </row>
    <row r="361" customFormat="false" ht="13.8" hidden="false" customHeight="false" outlineLevel="0" collapsed="false">
      <c r="A361" s="35" t="s">
        <v>4372</v>
      </c>
      <c r="B361" s="35" t="s">
        <v>4373</v>
      </c>
      <c r="C361" s="35" t="s">
        <v>624</v>
      </c>
      <c r="E361" s="35" t="s">
        <v>625</v>
      </c>
      <c r="F361" s="35" t="s">
        <v>593</v>
      </c>
      <c r="G361" s="35" t="s">
        <v>3321</v>
      </c>
      <c r="H361" s="35" t="s">
        <v>2454</v>
      </c>
      <c r="I361" s="36" t="n">
        <v>45567</v>
      </c>
      <c r="J361" s="36" t="n">
        <v>45576</v>
      </c>
      <c r="K361" s="35" t="n">
        <v>5</v>
      </c>
      <c r="L361" s="35" t="n">
        <v>1</v>
      </c>
      <c r="M361" s="35" t="n">
        <v>2024</v>
      </c>
      <c r="N361" s="35" t="s">
        <v>4374</v>
      </c>
      <c r="O361" s="35" t="s">
        <v>590</v>
      </c>
      <c r="P361" s="0" t="s">
        <v>12</v>
      </c>
    </row>
    <row r="362" customFormat="false" ht="13.8" hidden="false" customHeight="false" outlineLevel="0" collapsed="false">
      <c r="A362" s="35" t="s">
        <v>4375</v>
      </c>
      <c r="B362" s="35" t="s">
        <v>4376</v>
      </c>
      <c r="C362" s="35" t="s">
        <v>624</v>
      </c>
      <c r="E362" s="35" t="s">
        <v>625</v>
      </c>
      <c r="F362" s="35" t="s">
        <v>593</v>
      </c>
      <c r="G362" s="35" t="s">
        <v>591</v>
      </c>
      <c r="H362" s="35" t="s">
        <v>632</v>
      </c>
      <c r="I362" s="36" t="n">
        <v>45426</v>
      </c>
      <c r="J362" s="36" t="n">
        <v>45436</v>
      </c>
      <c r="K362" s="35" t="n">
        <v>5</v>
      </c>
      <c r="L362" s="35" t="n">
        <v>1</v>
      </c>
      <c r="M362" s="35" t="n">
        <v>2024</v>
      </c>
      <c r="N362" s="35" t="s">
        <v>4377</v>
      </c>
      <c r="O362" s="35" t="s">
        <v>590</v>
      </c>
      <c r="P362" s="0" t="s">
        <v>12</v>
      </c>
    </row>
    <row r="363" customFormat="false" ht="13.8" hidden="false" customHeight="false" outlineLevel="0" collapsed="false">
      <c r="A363" s="35" t="s">
        <v>4378</v>
      </c>
      <c r="B363" s="35" t="s">
        <v>4379</v>
      </c>
      <c r="C363" s="35" t="s">
        <v>624</v>
      </c>
      <c r="E363" s="35" t="s">
        <v>625</v>
      </c>
      <c r="F363" s="35" t="s">
        <v>12</v>
      </c>
      <c r="G363" s="35" t="s">
        <v>591</v>
      </c>
      <c r="H363" s="35" t="s">
        <v>706</v>
      </c>
      <c r="I363" s="36" t="n">
        <v>44927</v>
      </c>
      <c r="J363" s="36" t="n">
        <v>45630</v>
      </c>
      <c r="K363" s="35" t="n">
        <v>5</v>
      </c>
      <c r="L363" s="35" t="n">
        <v>1</v>
      </c>
      <c r="M363" s="35" t="n">
        <v>2023</v>
      </c>
      <c r="N363" s="35" t="s">
        <v>4380</v>
      </c>
      <c r="O363" s="35" t="s">
        <v>3339</v>
      </c>
      <c r="P363" s="0" t="s">
        <v>12</v>
      </c>
    </row>
    <row r="364" customFormat="false" ht="13.8" hidden="false" customHeight="false" outlineLevel="0" collapsed="false">
      <c r="A364" s="35" t="s">
        <v>4381</v>
      </c>
      <c r="B364" s="35" t="s">
        <v>4382</v>
      </c>
      <c r="C364" s="35" t="s">
        <v>624</v>
      </c>
      <c r="E364" s="35" t="s">
        <v>625</v>
      </c>
      <c r="F364" s="35" t="s">
        <v>12</v>
      </c>
      <c r="G364" s="35" t="s">
        <v>591</v>
      </c>
      <c r="H364" s="35" t="s">
        <v>2401</v>
      </c>
      <c r="I364" s="36" t="n">
        <v>44936</v>
      </c>
      <c r="J364" s="36" t="n">
        <v>45630</v>
      </c>
      <c r="K364" s="35" t="n">
        <v>5</v>
      </c>
      <c r="L364" s="35" t="n">
        <v>1</v>
      </c>
      <c r="M364" s="35" t="n">
        <v>2023</v>
      </c>
      <c r="N364" s="35" t="s">
        <v>4383</v>
      </c>
      <c r="O364" s="35" t="s">
        <v>3339</v>
      </c>
      <c r="P364" s="0" t="s">
        <v>12</v>
      </c>
    </row>
    <row r="365" customFormat="false" ht="13.8" hidden="false" customHeight="false" outlineLevel="0" collapsed="false">
      <c r="A365" s="35" t="s">
        <v>4384</v>
      </c>
      <c r="B365" s="35" t="s">
        <v>4385</v>
      </c>
      <c r="C365" s="35" t="s">
        <v>624</v>
      </c>
      <c r="E365" s="35" t="s">
        <v>625</v>
      </c>
      <c r="F365" s="35" t="s">
        <v>12</v>
      </c>
      <c r="G365" s="35" t="s">
        <v>591</v>
      </c>
      <c r="H365" s="35" t="s">
        <v>3164</v>
      </c>
      <c r="I365" s="36" t="n">
        <v>44936</v>
      </c>
      <c r="J365" s="36" t="n">
        <v>45630</v>
      </c>
      <c r="K365" s="35" t="n">
        <v>5</v>
      </c>
      <c r="L365" s="35" t="n">
        <v>1</v>
      </c>
      <c r="M365" s="35" t="n">
        <v>2023</v>
      </c>
      <c r="N365" s="35" t="s">
        <v>4386</v>
      </c>
      <c r="O365" s="35" t="s">
        <v>3339</v>
      </c>
      <c r="P365" s="0" t="s">
        <v>12</v>
      </c>
    </row>
    <row r="366" customFormat="false" ht="13.8" hidden="false" customHeight="false" outlineLevel="0" collapsed="false">
      <c r="A366" s="35" t="s">
        <v>4387</v>
      </c>
      <c r="B366" s="35" t="s">
        <v>4388</v>
      </c>
      <c r="C366" s="35" t="s">
        <v>624</v>
      </c>
      <c r="E366" s="35" t="s">
        <v>625</v>
      </c>
      <c r="F366" s="35" t="s">
        <v>12</v>
      </c>
      <c r="G366" s="35" t="s">
        <v>591</v>
      </c>
      <c r="H366" s="35" t="s">
        <v>1584</v>
      </c>
      <c r="I366" s="36" t="n">
        <v>44937</v>
      </c>
      <c r="J366" s="36" t="n">
        <v>45630</v>
      </c>
      <c r="K366" s="35" t="n">
        <v>5</v>
      </c>
      <c r="L366" s="35" t="n">
        <v>1</v>
      </c>
      <c r="M366" s="35" t="n">
        <v>2023</v>
      </c>
      <c r="N366" s="35" t="s">
        <v>4389</v>
      </c>
      <c r="O366" s="35" t="s">
        <v>3339</v>
      </c>
      <c r="P366" s="0" t="s">
        <v>12</v>
      </c>
    </row>
    <row r="367" customFormat="false" ht="13.8" hidden="false" customHeight="false" outlineLevel="0" collapsed="false">
      <c r="A367" s="35" t="s">
        <v>4390</v>
      </c>
      <c r="B367" s="35" t="s">
        <v>4391</v>
      </c>
      <c r="C367" s="35" t="s">
        <v>624</v>
      </c>
      <c r="E367" s="35" t="s">
        <v>625</v>
      </c>
      <c r="F367" s="35" t="s">
        <v>12</v>
      </c>
      <c r="G367" s="35" t="s">
        <v>591</v>
      </c>
      <c r="H367" s="35" t="s">
        <v>2207</v>
      </c>
      <c r="I367" s="36" t="n">
        <v>44944</v>
      </c>
      <c r="J367" s="36" t="n">
        <v>45630</v>
      </c>
      <c r="K367" s="35" t="n">
        <v>5</v>
      </c>
      <c r="L367" s="35" t="n">
        <v>1</v>
      </c>
      <c r="M367" s="35" t="n">
        <v>2023</v>
      </c>
      <c r="N367" s="35" t="s">
        <v>4392</v>
      </c>
      <c r="O367" s="35" t="s">
        <v>3339</v>
      </c>
      <c r="P367" s="0" t="s">
        <v>12</v>
      </c>
    </row>
    <row r="368" customFormat="false" ht="13.8" hidden="false" customHeight="false" outlineLevel="0" collapsed="false">
      <c r="A368" s="35" t="s">
        <v>4393</v>
      </c>
      <c r="B368" s="35" t="s">
        <v>4394</v>
      </c>
      <c r="C368" s="35" t="s">
        <v>624</v>
      </c>
      <c r="E368" s="35" t="s">
        <v>625</v>
      </c>
      <c r="F368" s="35" t="s">
        <v>12</v>
      </c>
      <c r="G368" s="35" t="s">
        <v>591</v>
      </c>
      <c r="H368" s="35" t="s">
        <v>663</v>
      </c>
      <c r="I368" s="36" t="n">
        <v>44936</v>
      </c>
      <c r="J368" s="36" t="n">
        <v>45630</v>
      </c>
      <c r="K368" s="35" t="n">
        <v>5</v>
      </c>
      <c r="L368" s="35" t="n">
        <v>1</v>
      </c>
      <c r="M368" s="35" t="n">
        <v>2023</v>
      </c>
      <c r="N368" s="35" t="s">
        <v>4395</v>
      </c>
      <c r="O368" s="35" t="s">
        <v>3339</v>
      </c>
      <c r="P368" s="0" t="s">
        <v>12</v>
      </c>
    </row>
    <row r="369" customFormat="false" ht="13.8" hidden="false" customHeight="false" outlineLevel="0" collapsed="false">
      <c r="A369" s="35" t="s">
        <v>4396</v>
      </c>
      <c r="B369" s="35" t="s">
        <v>4397</v>
      </c>
      <c r="C369" s="35" t="s">
        <v>624</v>
      </c>
      <c r="E369" s="35" t="s">
        <v>625</v>
      </c>
      <c r="F369" s="35" t="s">
        <v>12</v>
      </c>
      <c r="G369" s="35" t="s">
        <v>591</v>
      </c>
      <c r="H369" s="35" t="s">
        <v>663</v>
      </c>
      <c r="I369" s="36" t="n">
        <v>44937</v>
      </c>
      <c r="J369" s="36" t="n">
        <v>45630</v>
      </c>
      <c r="K369" s="35" t="n">
        <v>5</v>
      </c>
      <c r="L369" s="35" t="n">
        <v>1</v>
      </c>
      <c r="M369" s="35" t="n">
        <v>2023</v>
      </c>
      <c r="N369" s="35" t="s">
        <v>4398</v>
      </c>
      <c r="O369" s="35" t="s">
        <v>3339</v>
      </c>
      <c r="P369" s="0" t="s">
        <v>12</v>
      </c>
    </row>
    <row r="370" customFormat="false" ht="13.8" hidden="false" customHeight="false" outlineLevel="0" collapsed="false">
      <c r="A370" s="35" t="s">
        <v>4399</v>
      </c>
      <c r="B370" s="35" t="s">
        <v>4400</v>
      </c>
      <c r="C370" s="35" t="s">
        <v>624</v>
      </c>
      <c r="E370" s="35" t="s">
        <v>625</v>
      </c>
      <c r="F370" s="35" t="s">
        <v>12</v>
      </c>
      <c r="G370" s="35" t="s">
        <v>591</v>
      </c>
      <c r="H370" s="35" t="s">
        <v>663</v>
      </c>
      <c r="I370" s="36" t="n">
        <v>44931</v>
      </c>
      <c r="J370" s="36" t="n">
        <v>45630</v>
      </c>
      <c r="K370" s="35" t="n">
        <v>5</v>
      </c>
      <c r="L370" s="35" t="n">
        <v>1</v>
      </c>
      <c r="M370" s="35" t="n">
        <v>2023</v>
      </c>
      <c r="N370" s="35" t="s">
        <v>4401</v>
      </c>
      <c r="O370" s="35" t="s">
        <v>3339</v>
      </c>
      <c r="P370" s="0" t="s">
        <v>12</v>
      </c>
    </row>
    <row r="371" customFormat="false" ht="13.8" hidden="false" customHeight="false" outlineLevel="0" collapsed="false">
      <c r="A371" s="35" t="s">
        <v>4402</v>
      </c>
      <c r="B371" s="35" t="s">
        <v>4403</v>
      </c>
      <c r="C371" s="35" t="s">
        <v>624</v>
      </c>
      <c r="E371" s="35" t="s">
        <v>625</v>
      </c>
      <c r="F371" s="35" t="s">
        <v>12</v>
      </c>
      <c r="G371" s="35" t="s">
        <v>591</v>
      </c>
      <c r="H371" s="35" t="s">
        <v>663</v>
      </c>
      <c r="I371" s="36" t="n">
        <v>44931</v>
      </c>
      <c r="J371" s="36" t="n">
        <v>45630</v>
      </c>
      <c r="K371" s="35" t="n">
        <v>5</v>
      </c>
      <c r="L371" s="35" t="n">
        <v>1</v>
      </c>
      <c r="M371" s="35" t="n">
        <v>2023</v>
      </c>
      <c r="N371" s="35" t="s">
        <v>4404</v>
      </c>
      <c r="O371" s="35" t="s">
        <v>3339</v>
      </c>
      <c r="P371" s="0" t="s">
        <v>12</v>
      </c>
    </row>
    <row r="372" customFormat="false" ht="13.8" hidden="false" customHeight="false" outlineLevel="0" collapsed="false">
      <c r="A372" s="35" t="s">
        <v>4405</v>
      </c>
      <c r="B372" s="35" t="s">
        <v>4406</v>
      </c>
      <c r="C372" s="35" t="s">
        <v>624</v>
      </c>
      <c r="E372" s="35" t="s">
        <v>625</v>
      </c>
      <c r="F372" s="35" t="s">
        <v>12</v>
      </c>
      <c r="G372" s="35" t="s">
        <v>591</v>
      </c>
      <c r="H372" s="35" t="s">
        <v>663</v>
      </c>
      <c r="I372" s="36" t="n">
        <v>44930</v>
      </c>
      <c r="J372" s="36" t="n">
        <v>45630</v>
      </c>
      <c r="K372" s="35" t="n">
        <v>5</v>
      </c>
      <c r="L372" s="35" t="n">
        <v>1</v>
      </c>
      <c r="M372" s="35" t="n">
        <v>2023</v>
      </c>
      <c r="N372" s="35" t="s">
        <v>4407</v>
      </c>
      <c r="O372" s="35" t="s">
        <v>3339</v>
      </c>
      <c r="P372" s="0" t="s">
        <v>12</v>
      </c>
    </row>
    <row r="373" customFormat="false" ht="13.8" hidden="false" customHeight="false" outlineLevel="0" collapsed="false">
      <c r="A373" s="35" t="s">
        <v>4408</v>
      </c>
      <c r="B373" s="35" t="s">
        <v>4409</v>
      </c>
      <c r="C373" s="35" t="s">
        <v>624</v>
      </c>
      <c r="E373" s="35" t="s">
        <v>625</v>
      </c>
      <c r="F373" s="35" t="s">
        <v>12</v>
      </c>
      <c r="G373" s="35" t="s">
        <v>591</v>
      </c>
      <c r="H373" s="35" t="s">
        <v>663</v>
      </c>
      <c r="I373" s="36" t="n">
        <v>44930</v>
      </c>
      <c r="J373" s="36" t="n">
        <v>45630</v>
      </c>
      <c r="K373" s="35" t="n">
        <v>5</v>
      </c>
      <c r="L373" s="35" t="n">
        <v>1</v>
      </c>
      <c r="M373" s="35" t="n">
        <v>2023</v>
      </c>
      <c r="N373" s="35" t="s">
        <v>4410</v>
      </c>
      <c r="O373" s="35" t="s">
        <v>3339</v>
      </c>
      <c r="P373" s="0" t="s">
        <v>12</v>
      </c>
    </row>
    <row r="374" customFormat="false" ht="13.8" hidden="false" customHeight="false" outlineLevel="0" collapsed="false">
      <c r="A374" s="35" t="s">
        <v>4411</v>
      </c>
      <c r="B374" s="35" t="s">
        <v>4412</v>
      </c>
      <c r="C374" s="35" t="s">
        <v>624</v>
      </c>
      <c r="E374" s="35" t="s">
        <v>625</v>
      </c>
      <c r="F374" s="35" t="s">
        <v>12</v>
      </c>
      <c r="G374" s="35" t="s">
        <v>591</v>
      </c>
      <c r="H374" s="35" t="s">
        <v>663</v>
      </c>
      <c r="I374" s="36" t="n">
        <v>44927</v>
      </c>
      <c r="J374" s="36" t="n">
        <v>45630</v>
      </c>
      <c r="K374" s="35" t="n">
        <v>5</v>
      </c>
      <c r="L374" s="35" t="n">
        <v>1</v>
      </c>
      <c r="M374" s="35" t="n">
        <v>2023</v>
      </c>
      <c r="N374" s="35" t="s">
        <v>4413</v>
      </c>
      <c r="O374" s="35" t="s">
        <v>3339</v>
      </c>
      <c r="P374" s="0" t="s">
        <v>12</v>
      </c>
    </row>
    <row r="375" customFormat="false" ht="13.8" hidden="false" customHeight="false" outlineLevel="0" collapsed="false">
      <c r="A375" s="35" t="s">
        <v>4414</v>
      </c>
      <c r="B375" s="35" t="s">
        <v>4415</v>
      </c>
      <c r="C375" s="35" t="s">
        <v>624</v>
      </c>
      <c r="E375" s="35" t="s">
        <v>625</v>
      </c>
      <c r="F375" s="35" t="s">
        <v>12</v>
      </c>
      <c r="G375" s="35" t="s">
        <v>591</v>
      </c>
      <c r="H375" s="35" t="s">
        <v>3625</v>
      </c>
      <c r="I375" s="36" t="n">
        <v>44931</v>
      </c>
      <c r="J375" s="36" t="n">
        <v>45630</v>
      </c>
      <c r="K375" s="35" t="n">
        <v>5</v>
      </c>
      <c r="L375" s="35" t="n">
        <v>1</v>
      </c>
      <c r="M375" s="35" t="n">
        <v>2023</v>
      </c>
      <c r="N375" s="35" t="s">
        <v>4416</v>
      </c>
      <c r="O375" s="35" t="s">
        <v>3339</v>
      </c>
      <c r="P375" s="0" t="s">
        <v>12</v>
      </c>
    </row>
    <row r="376" customFormat="false" ht="13.8" hidden="false" customHeight="false" outlineLevel="0" collapsed="false">
      <c r="A376" s="35" t="s">
        <v>4417</v>
      </c>
      <c r="B376" s="35" t="s">
        <v>4418</v>
      </c>
      <c r="C376" s="35" t="s">
        <v>624</v>
      </c>
      <c r="E376" s="35" t="s">
        <v>625</v>
      </c>
      <c r="F376" s="35" t="s">
        <v>12</v>
      </c>
      <c r="G376" s="35" t="s">
        <v>591</v>
      </c>
      <c r="H376" s="35" t="s">
        <v>2454</v>
      </c>
      <c r="I376" s="36" t="n">
        <v>44952</v>
      </c>
      <c r="J376" s="36" t="n">
        <v>45630</v>
      </c>
      <c r="K376" s="35" t="n">
        <v>5</v>
      </c>
      <c r="L376" s="35" t="n">
        <v>1</v>
      </c>
      <c r="M376" s="35" t="n">
        <v>2023</v>
      </c>
      <c r="N376" s="35" t="s">
        <v>4419</v>
      </c>
      <c r="O376" s="35" t="s">
        <v>3339</v>
      </c>
      <c r="P376" s="0" t="s">
        <v>12</v>
      </c>
    </row>
    <row r="377" customFormat="false" ht="13.8" hidden="false" customHeight="false" outlineLevel="0" collapsed="false">
      <c r="A377" s="35" t="s">
        <v>4420</v>
      </c>
      <c r="B377" s="35" t="s">
        <v>4421</v>
      </c>
      <c r="C377" s="35" t="s">
        <v>624</v>
      </c>
      <c r="E377" s="35" t="s">
        <v>625</v>
      </c>
      <c r="F377" s="35" t="s">
        <v>12</v>
      </c>
      <c r="G377" s="35" t="s">
        <v>591</v>
      </c>
      <c r="H377" s="35" t="s">
        <v>2454</v>
      </c>
      <c r="I377" s="36" t="n">
        <v>44951</v>
      </c>
      <c r="J377" s="36" t="n">
        <v>45630</v>
      </c>
      <c r="K377" s="35" t="n">
        <v>5</v>
      </c>
      <c r="L377" s="35" t="n">
        <v>1</v>
      </c>
      <c r="M377" s="35" t="n">
        <v>2023</v>
      </c>
      <c r="N377" s="35" t="s">
        <v>4422</v>
      </c>
      <c r="O377" s="35" t="s">
        <v>4423</v>
      </c>
      <c r="P377" s="0" t="s">
        <v>12</v>
      </c>
    </row>
    <row r="378" customFormat="false" ht="13.8" hidden="false" customHeight="false" outlineLevel="0" collapsed="false">
      <c r="A378" s="35" t="s">
        <v>4424</v>
      </c>
      <c r="B378" s="35" t="s">
        <v>4425</v>
      </c>
      <c r="C378" s="35" t="s">
        <v>624</v>
      </c>
      <c r="E378" s="35" t="s">
        <v>625</v>
      </c>
      <c r="F378" s="35" t="s">
        <v>12</v>
      </c>
      <c r="G378" s="35" t="s">
        <v>591</v>
      </c>
      <c r="H378" s="35" t="s">
        <v>1584</v>
      </c>
      <c r="I378" s="36" t="n">
        <v>44945</v>
      </c>
      <c r="J378" s="36" t="n">
        <v>45630</v>
      </c>
      <c r="K378" s="35" t="n">
        <v>5</v>
      </c>
      <c r="L378" s="35" t="n">
        <v>1</v>
      </c>
      <c r="M378" s="35" t="n">
        <v>2023</v>
      </c>
      <c r="N378" s="35" t="s">
        <v>4426</v>
      </c>
      <c r="O378" s="35" t="s">
        <v>3698</v>
      </c>
      <c r="P378" s="0" t="s">
        <v>12</v>
      </c>
    </row>
    <row r="379" customFormat="false" ht="13.8" hidden="false" customHeight="false" outlineLevel="0" collapsed="false">
      <c r="A379" s="35" t="s">
        <v>4427</v>
      </c>
      <c r="B379" s="35" t="s">
        <v>4428</v>
      </c>
      <c r="C379" s="35" t="s">
        <v>624</v>
      </c>
      <c r="E379" s="35" t="s">
        <v>625</v>
      </c>
      <c r="F379" s="35" t="s">
        <v>12</v>
      </c>
      <c r="G379" s="35" t="s">
        <v>591</v>
      </c>
      <c r="H379" s="35" t="s">
        <v>2454</v>
      </c>
      <c r="I379" s="36" t="n">
        <v>44951</v>
      </c>
      <c r="J379" s="36" t="n">
        <v>45630</v>
      </c>
      <c r="K379" s="35" t="n">
        <v>5</v>
      </c>
      <c r="L379" s="35" t="n">
        <v>1</v>
      </c>
      <c r="M379" s="35" t="n">
        <v>2023</v>
      </c>
      <c r="N379" s="35" t="s">
        <v>4429</v>
      </c>
      <c r="O379" s="35" t="s">
        <v>3335</v>
      </c>
      <c r="P379" s="0" t="s">
        <v>12</v>
      </c>
    </row>
    <row r="380" customFormat="false" ht="13.8" hidden="false" customHeight="false" outlineLevel="0" collapsed="false">
      <c r="A380" s="35" t="s">
        <v>4430</v>
      </c>
      <c r="B380" s="35" t="s">
        <v>4431</v>
      </c>
      <c r="C380" s="35" t="s">
        <v>624</v>
      </c>
      <c r="E380" s="35" t="s">
        <v>625</v>
      </c>
      <c r="F380" s="35" t="s">
        <v>12</v>
      </c>
      <c r="G380" s="35" t="s">
        <v>591</v>
      </c>
      <c r="H380" s="35" t="s">
        <v>2454</v>
      </c>
      <c r="I380" s="36" t="n">
        <v>44951</v>
      </c>
      <c r="J380" s="36" t="n">
        <v>45630</v>
      </c>
      <c r="K380" s="35" t="n">
        <v>5</v>
      </c>
      <c r="L380" s="35" t="n">
        <v>1</v>
      </c>
      <c r="M380" s="35" t="n">
        <v>2023</v>
      </c>
      <c r="N380" s="35" t="s">
        <v>4432</v>
      </c>
      <c r="O380" s="35" t="s">
        <v>3335</v>
      </c>
      <c r="P380" s="0" t="s">
        <v>12</v>
      </c>
    </row>
    <row r="381" customFormat="false" ht="13.8" hidden="false" customHeight="false" outlineLevel="0" collapsed="false">
      <c r="A381" s="35" t="s">
        <v>4433</v>
      </c>
      <c r="B381" s="35" t="s">
        <v>4434</v>
      </c>
      <c r="C381" s="35" t="s">
        <v>624</v>
      </c>
      <c r="E381" s="35" t="s">
        <v>625</v>
      </c>
      <c r="F381" s="35" t="s">
        <v>12</v>
      </c>
      <c r="G381" s="35" t="s">
        <v>591</v>
      </c>
      <c r="H381" s="35" t="s">
        <v>2454</v>
      </c>
      <c r="I381" s="36" t="n">
        <v>44937</v>
      </c>
      <c r="J381" s="36" t="n">
        <v>45630</v>
      </c>
      <c r="K381" s="35" t="n">
        <v>5</v>
      </c>
      <c r="L381" s="35" t="n">
        <v>1</v>
      </c>
      <c r="M381" s="35" t="n">
        <v>2023</v>
      </c>
      <c r="N381" s="35" t="s">
        <v>4435</v>
      </c>
      <c r="O381" s="35" t="s">
        <v>3335</v>
      </c>
      <c r="P381" s="0" t="s">
        <v>12</v>
      </c>
    </row>
    <row r="382" customFormat="false" ht="13.8" hidden="false" customHeight="false" outlineLevel="0" collapsed="false">
      <c r="A382" s="35" t="s">
        <v>4436</v>
      </c>
      <c r="B382" s="35" t="s">
        <v>4437</v>
      </c>
      <c r="C382" s="35" t="s">
        <v>624</v>
      </c>
      <c r="E382" s="35" t="s">
        <v>625</v>
      </c>
      <c r="F382" s="35" t="s">
        <v>12</v>
      </c>
      <c r="G382" s="35" t="s">
        <v>591</v>
      </c>
      <c r="H382" s="35" t="s">
        <v>663</v>
      </c>
      <c r="I382" s="36" t="n">
        <v>44956</v>
      </c>
      <c r="J382" s="36" t="n">
        <v>45630</v>
      </c>
      <c r="K382" s="35" t="n">
        <v>5</v>
      </c>
      <c r="L382" s="35" t="n">
        <v>1</v>
      </c>
      <c r="M382" s="35" t="n">
        <v>2023</v>
      </c>
      <c r="N382" s="35" t="s">
        <v>4438</v>
      </c>
      <c r="O382" s="35" t="s">
        <v>4439</v>
      </c>
      <c r="P382" s="0" t="s">
        <v>12</v>
      </c>
    </row>
    <row r="383" customFormat="false" ht="13.8" hidden="false" customHeight="false" outlineLevel="0" collapsed="false">
      <c r="A383" s="35" t="s">
        <v>4440</v>
      </c>
      <c r="B383" s="35" t="s">
        <v>4441</v>
      </c>
      <c r="C383" s="35" t="s">
        <v>624</v>
      </c>
      <c r="E383" s="35" t="s">
        <v>625</v>
      </c>
      <c r="F383" s="35" t="s">
        <v>12</v>
      </c>
      <c r="G383" s="35" t="s">
        <v>591</v>
      </c>
      <c r="H383" s="35" t="s">
        <v>2454</v>
      </c>
      <c r="I383" s="36" t="n">
        <v>44952</v>
      </c>
      <c r="J383" s="36" t="n">
        <v>45630</v>
      </c>
      <c r="K383" s="35" t="n">
        <v>5</v>
      </c>
      <c r="L383" s="35" t="n">
        <v>1</v>
      </c>
      <c r="M383" s="35" t="n">
        <v>2023</v>
      </c>
      <c r="N383" s="35" t="s">
        <v>4442</v>
      </c>
      <c r="O383" s="35" t="s">
        <v>3335</v>
      </c>
      <c r="P383" s="0" t="s">
        <v>12</v>
      </c>
    </row>
    <row r="384" customFormat="false" ht="13.8" hidden="false" customHeight="false" outlineLevel="0" collapsed="false">
      <c r="A384" s="35" t="s">
        <v>4443</v>
      </c>
      <c r="B384" s="35" t="s">
        <v>4444</v>
      </c>
      <c r="C384" s="35" t="s">
        <v>624</v>
      </c>
      <c r="E384" s="35" t="s">
        <v>625</v>
      </c>
      <c r="F384" s="35" t="s">
        <v>12</v>
      </c>
      <c r="G384" s="35" t="s">
        <v>591</v>
      </c>
      <c r="H384" s="35" t="s">
        <v>2454</v>
      </c>
      <c r="I384" s="36" t="n">
        <v>44951</v>
      </c>
      <c r="J384" s="36" t="n">
        <v>45630</v>
      </c>
      <c r="K384" s="35" t="n">
        <v>5</v>
      </c>
      <c r="L384" s="35" t="n">
        <v>1</v>
      </c>
      <c r="M384" s="35" t="n">
        <v>2023</v>
      </c>
      <c r="N384" s="35" t="s">
        <v>4445</v>
      </c>
      <c r="O384" s="35" t="s">
        <v>3335</v>
      </c>
      <c r="P384" s="0" t="s">
        <v>12</v>
      </c>
    </row>
    <row r="385" customFormat="false" ht="13.8" hidden="false" customHeight="false" outlineLevel="0" collapsed="false">
      <c r="A385" s="35" t="s">
        <v>4446</v>
      </c>
      <c r="B385" s="35" t="s">
        <v>4447</v>
      </c>
      <c r="C385" s="35" t="s">
        <v>624</v>
      </c>
      <c r="E385" s="35" t="s">
        <v>625</v>
      </c>
      <c r="F385" s="35" t="s">
        <v>12</v>
      </c>
      <c r="G385" s="35" t="s">
        <v>591</v>
      </c>
      <c r="H385" s="35" t="s">
        <v>2454</v>
      </c>
      <c r="I385" s="36" t="n">
        <v>44957</v>
      </c>
      <c r="J385" s="36" t="n">
        <v>45630</v>
      </c>
      <c r="K385" s="35" t="n">
        <v>5</v>
      </c>
      <c r="L385" s="35" t="n">
        <v>1</v>
      </c>
      <c r="M385" s="35" t="n">
        <v>2023</v>
      </c>
      <c r="N385" s="35" t="s">
        <v>4448</v>
      </c>
      <c r="O385" s="35" t="s">
        <v>3335</v>
      </c>
      <c r="P385" s="0" t="s">
        <v>12</v>
      </c>
    </row>
    <row r="386" customFormat="false" ht="13.8" hidden="false" customHeight="false" outlineLevel="0" collapsed="false">
      <c r="A386" s="35" t="s">
        <v>4449</v>
      </c>
      <c r="B386" s="35" t="s">
        <v>4450</v>
      </c>
      <c r="C386" s="35" t="s">
        <v>624</v>
      </c>
      <c r="E386" s="35" t="s">
        <v>625</v>
      </c>
      <c r="F386" s="35" t="s">
        <v>12</v>
      </c>
      <c r="G386" s="35" t="s">
        <v>591</v>
      </c>
      <c r="H386" s="35" t="s">
        <v>2454</v>
      </c>
      <c r="I386" s="36" t="n">
        <v>44957</v>
      </c>
      <c r="J386" s="36" t="n">
        <v>45630</v>
      </c>
      <c r="K386" s="35" t="n">
        <v>5</v>
      </c>
      <c r="L386" s="35" t="n">
        <v>1</v>
      </c>
      <c r="M386" s="35" t="n">
        <v>2023</v>
      </c>
      <c r="N386" s="35" t="s">
        <v>4451</v>
      </c>
      <c r="O386" s="35" t="s">
        <v>3335</v>
      </c>
      <c r="P386" s="0" t="s">
        <v>12</v>
      </c>
    </row>
    <row r="387" customFormat="false" ht="13.8" hidden="false" customHeight="false" outlineLevel="0" collapsed="false">
      <c r="A387" s="35" t="s">
        <v>4452</v>
      </c>
      <c r="B387" s="35" t="s">
        <v>4453</v>
      </c>
      <c r="C387" s="35" t="s">
        <v>2782</v>
      </c>
      <c r="E387" s="35" t="s">
        <v>625</v>
      </c>
      <c r="F387" s="35" t="s">
        <v>12</v>
      </c>
      <c r="H387" s="35" t="s">
        <v>3198</v>
      </c>
      <c r="I387" s="36" t="n">
        <v>45597</v>
      </c>
      <c r="J387" s="36" t="n">
        <v>45611</v>
      </c>
      <c r="K387" s="35" t="n">
        <v>5</v>
      </c>
      <c r="L387" s="35" t="n">
        <v>2</v>
      </c>
      <c r="M387" s="35" t="n">
        <v>2024</v>
      </c>
      <c r="N387" s="35" t="s">
        <v>4454</v>
      </c>
      <c r="O387" s="35" t="s">
        <v>1501</v>
      </c>
      <c r="P387" s="0" t="s">
        <v>12</v>
      </c>
    </row>
    <row r="388" customFormat="false" ht="13.8" hidden="false" customHeight="false" outlineLevel="0" collapsed="false">
      <c r="A388" s="35" t="s">
        <v>4455</v>
      </c>
      <c r="B388" s="35" t="s">
        <v>4456</v>
      </c>
      <c r="C388" s="35" t="s">
        <v>624</v>
      </c>
      <c r="E388" s="35" t="s">
        <v>625</v>
      </c>
      <c r="F388" s="35" t="s">
        <v>12</v>
      </c>
      <c r="H388" s="35" t="s">
        <v>3198</v>
      </c>
      <c r="I388" s="36" t="n">
        <v>45588</v>
      </c>
      <c r="J388" s="36" t="n">
        <v>45611</v>
      </c>
      <c r="K388" s="35" t="n">
        <v>5</v>
      </c>
      <c r="L388" s="35" t="n">
        <v>1</v>
      </c>
      <c r="M388" s="35" t="n">
        <v>2024</v>
      </c>
      <c r="N388" s="35" t="s">
        <v>4457</v>
      </c>
      <c r="O388" s="35" t="s">
        <v>1501</v>
      </c>
      <c r="P388" s="0" t="s">
        <v>12</v>
      </c>
    </row>
    <row r="389" customFormat="false" ht="13.8" hidden="false" customHeight="false" outlineLevel="0" collapsed="false">
      <c r="A389" s="35" t="s">
        <v>4458</v>
      </c>
      <c r="B389" s="35" t="s">
        <v>4459</v>
      </c>
      <c r="C389" s="35" t="s">
        <v>624</v>
      </c>
      <c r="E389" s="35" t="s">
        <v>625</v>
      </c>
      <c r="F389" s="35" t="s">
        <v>12</v>
      </c>
      <c r="G389" s="35" t="s">
        <v>591</v>
      </c>
      <c r="H389" s="35" t="s">
        <v>2454</v>
      </c>
      <c r="I389" s="36" t="n">
        <v>45588</v>
      </c>
      <c r="J389" s="36" t="n">
        <v>45602</v>
      </c>
      <c r="K389" s="35" t="n">
        <v>5</v>
      </c>
      <c r="L389" s="35" t="n">
        <v>1</v>
      </c>
      <c r="M389" s="35" t="n">
        <v>2024</v>
      </c>
      <c r="N389" s="35" t="s">
        <v>4460</v>
      </c>
      <c r="O389" s="35" t="s">
        <v>4461</v>
      </c>
      <c r="P389" s="0" t="s">
        <v>12</v>
      </c>
    </row>
    <row r="390" customFormat="false" ht="13.8" hidden="false" customHeight="false" outlineLevel="0" collapsed="false">
      <c r="A390" s="35" t="s">
        <v>4462</v>
      </c>
      <c r="B390" s="35" t="s">
        <v>4463</v>
      </c>
      <c r="C390" s="35" t="s">
        <v>624</v>
      </c>
      <c r="E390" s="35" t="s">
        <v>625</v>
      </c>
      <c r="F390" s="35" t="s">
        <v>12</v>
      </c>
      <c r="G390" s="35" t="s">
        <v>676</v>
      </c>
      <c r="H390" s="35" t="s">
        <v>4464</v>
      </c>
      <c r="I390" s="36" t="n">
        <v>45001</v>
      </c>
      <c r="J390" s="36" t="n">
        <v>45583</v>
      </c>
      <c r="K390" s="35" t="n">
        <v>5</v>
      </c>
      <c r="L390" s="35" t="n">
        <v>1</v>
      </c>
      <c r="M390" s="35" t="n">
        <v>2023</v>
      </c>
      <c r="N390" s="35" t="s">
        <v>4465</v>
      </c>
      <c r="O390" s="35" t="s">
        <v>1501</v>
      </c>
      <c r="P390" s="0" t="s">
        <v>12</v>
      </c>
    </row>
    <row r="391" customFormat="false" ht="13.8" hidden="false" customHeight="false" outlineLevel="0" collapsed="false">
      <c r="A391" s="35" t="s">
        <v>4466</v>
      </c>
      <c r="B391" s="35" t="s">
        <v>4467</v>
      </c>
      <c r="C391" s="35" t="s">
        <v>624</v>
      </c>
      <c r="E391" s="35" t="s">
        <v>625</v>
      </c>
      <c r="F391" s="35" t="s">
        <v>12</v>
      </c>
      <c r="G391" s="35" t="s">
        <v>676</v>
      </c>
      <c r="H391" s="35" t="s">
        <v>4468</v>
      </c>
      <c r="I391" s="36" t="n">
        <v>45002</v>
      </c>
      <c r="J391" s="36" t="n">
        <v>45583</v>
      </c>
      <c r="K391" s="35" t="n">
        <v>5</v>
      </c>
      <c r="L391" s="35" t="n">
        <v>1</v>
      </c>
      <c r="M391" s="35" t="n">
        <v>2023</v>
      </c>
      <c r="N391" s="35" t="s">
        <v>4469</v>
      </c>
      <c r="O391" s="35" t="s">
        <v>1501</v>
      </c>
      <c r="P391" s="0" t="s">
        <v>12</v>
      </c>
    </row>
    <row r="392" customFormat="false" ht="13.8" hidden="false" customHeight="false" outlineLevel="0" collapsed="false">
      <c r="A392" s="35" t="s">
        <v>4470</v>
      </c>
      <c r="B392" s="35" t="s">
        <v>4471</v>
      </c>
      <c r="C392" s="35" t="s">
        <v>624</v>
      </c>
      <c r="E392" s="35" t="s">
        <v>625</v>
      </c>
      <c r="F392" s="35" t="s">
        <v>12</v>
      </c>
      <c r="G392" s="35" t="s">
        <v>676</v>
      </c>
      <c r="H392" s="35" t="s">
        <v>4472</v>
      </c>
      <c r="I392" s="36" t="n">
        <v>45005</v>
      </c>
      <c r="J392" s="36" t="n">
        <v>45583</v>
      </c>
      <c r="K392" s="35" t="n">
        <v>5</v>
      </c>
      <c r="L392" s="35" t="n">
        <v>1</v>
      </c>
      <c r="M392" s="35" t="n">
        <v>2023</v>
      </c>
      <c r="N392" s="35" t="s">
        <v>4473</v>
      </c>
      <c r="O392" s="35" t="s">
        <v>3375</v>
      </c>
      <c r="P392" s="0" t="s">
        <v>12</v>
      </c>
    </row>
    <row r="393" customFormat="false" ht="13.8" hidden="false" customHeight="false" outlineLevel="0" collapsed="false">
      <c r="A393" s="35" t="s">
        <v>4474</v>
      </c>
      <c r="B393" s="35" t="s">
        <v>4475</v>
      </c>
      <c r="C393" s="35" t="s">
        <v>624</v>
      </c>
      <c r="E393" s="35" t="s">
        <v>625</v>
      </c>
      <c r="F393" s="35" t="s">
        <v>12</v>
      </c>
      <c r="G393" s="35" t="s">
        <v>676</v>
      </c>
      <c r="H393" s="35" t="s">
        <v>4476</v>
      </c>
      <c r="I393" s="36" t="n">
        <v>45182</v>
      </c>
      <c r="J393" s="36" t="n">
        <v>45583</v>
      </c>
      <c r="K393" s="35" t="n">
        <v>5</v>
      </c>
      <c r="L393" s="35" t="n">
        <v>1</v>
      </c>
      <c r="M393" s="35" t="n">
        <v>2023</v>
      </c>
      <c r="N393" s="35" t="s">
        <v>4477</v>
      </c>
      <c r="O393" s="35" t="s">
        <v>3380</v>
      </c>
      <c r="P393" s="0" t="s">
        <v>12</v>
      </c>
    </row>
    <row r="394" customFormat="false" ht="13.8" hidden="false" customHeight="false" outlineLevel="0" collapsed="false">
      <c r="A394" s="35" t="s">
        <v>4478</v>
      </c>
      <c r="B394" s="35" t="s">
        <v>4479</v>
      </c>
      <c r="C394" s="35" t="s">
        <v>624</v>
      </c>
      <c r="E394" s="35" t="s">
        <v>625</v>
      </c>
      <c r="F394" s="35" t="s">
        <v>12</v>
      </c>
      <c r="G394" s="35" t="s">
        <v>676</v>
      </c>
      <c r="H394" s="35" t="s">
        <v>4476</v>
      </c>
      <c r="I394" s="36" t="n">
        <v>45182</v>
      </c>
      <c r="J394" s="36" t="n">
        <v>45583</v>
      </c>
      <c r="K394" s="35" t="n">
        <v>5</v>
      </c>
      <c r="L394" s="35" t="n">
        <v>1</v>
      </c>
      <c r="M394" s="35" t="n">
        <v>2023</v>
      </c>
      <c r="N394" s="35" t="s">
        <v>4480</v>
      </c>
      <c r="O394" s="35" t="s">
        <v>1501</v>
      </c>
      <c r="P394" s="0" t="s">
        <v>12</v>
      </c>
    </row>
    <row r="395" customFormat="false" ht="13.8" hidden="false" customHeight="false" outlineLevel="0" collapsed="false">
      <c r="A395" s="35" t="s">
        <v>4481</v>
      </c>
      <c r="B395" s="35" t="s">
        <v>4482</v>
      </c>
      <c r="C395" s="35" t="s">
        <v>624</v>
      </c>
      <c r="E395" s="35" t="s">
        <v>625</v>
      </c>
      <c r="F395" s="35" t="s">
        <v>12</v>
      </c>
      <c r="G395" s="35" t="s">
        <v>676</v>
      </c>
      <c r="H395" s="35" t="s">
        <v>4476</v>
      </c>
      <c r="I395" s="36" t="n">
        <v>45182</v>
      </c>
      <c r="J395" s="36" t="n">
        <v>45583</v>
      </c>
      <c r="K395" s="35" t="n">
        <v>5</v>
      </c>
      <c r="L395" s="35" t="n">
        <v>1</v>
      </c>
      <c r="M395" s="35" t="n">
        <v>2023</v>
      </c>
      <c r="N395" s="35" t="s">
        <v>4483</v>
      </c>
      <c r="O395" s="35" t="s">
        <v>1501</v>
      </c>
      <c r="P395" s="0" t="s">
        <v>12</v>
      </c>
    </row>
    <row r="396" customFormat="false" ht="13.8" hidden="false" customHeight="false" outlineLevel="0" collapsed="false">
      <c r="A396" s="35" t="s">
        <v>4484</v>
      </c>
      <c r="B396" s="35" t="s">
        <v>4485</v>
      </c>
      <c r="C396" s="35" t="s">
        <v>624</v>
      </c>
      <c r="E396" s="35" t="s">
        <v>625</v>
      </c>
      <c r="F396" s="35" t="s">
        <v>12</v>
      </c>
      <c r="G396" s="35" t="s">
        <v>676</v>
      </c>
      <c r="H396" s="35" t="s">
        <v>4486</v>
      </c>
      <c r="I396" s="36" t="n">
        <v>45000</v>
      </c>
      <c r="J396" s="36" t="n">
        <v>45583</v>
      </c>
      <c r="K396" s="35" t="n">
        <v>5</v>
      </c>
      <c r="L396" s="35" t="n">
        <v>1</v>
      </c>
      <c r="M396" s="35" t="n">
        <v>2023</v>
      </c>
      <c r="N396" s="35" t="s">
        <v>4487</v>
      </c>
      <c r="O396" s="35" t="s">
        <v>1501</v>
      </c>
      <c r="P396" s="0" t="s">
        <v>12</v>
      </c>
    </row>
    <row r="397" customFormat="false" ht="13.8" hidden="false" customHeight="false" outlineLevel="0" collapsed="false">
      <c r="A397" s="35" t="s">
        <v>4488</v>
      </c>
      <c r="B397" s="35" t="s">
        <v>4489</v>
      </c>
      <c r="C397" s="35" t="s">
        <v>624</v>
      </c>
      <c r="E397" s="35" t="s">
        <v>625</v>
      </c>
      <c r="F397" s="35" t="s">
        <v>12</v>
      </c>
      <c r="G397" s="35" t="s">
        <v>676</v>
      </c>
      <c r="H397" s="35" t="s">
        <v>3647</v>
      </c>
      <c r="I397" s="36" t="n">
        <v>45005</v>
      </c>
      <c r="J397" s="36" t="n">
        <v>45583</v>
      </c>
      <c r="K397" s="35" t="n">
        <v>5</v>
      </c>
      <c r="L397" s="35" t="n">
        <v>1</v>
      </c>
      <c r="M397" s="35" t="n">
        <v>2023</v>
      </c>
      <c r="N397" s="35" t="s">
        <v>4490</v>
      </c>
      <c r="O397" s="35" t="s">
        <v>3375</v>
      </c>
      <c r="P397" s="0" t="s">
        <v>12</v>
      </c>
    </row>
    <row r="398" customFormat="false" ht="13.8" hidden="false" customHeight="false" outlineLevel="0" collapsed="false">
      <c r="A398" s="35" t="s">
        <v>4491</v>
      </c>
      <c r="B398" s="35" t="s">
        <v>4492</v>
      </c>
      <c r="C398" s="35" t="s">
        <v>624</v>
      </c>
      <c r="E398" s="35" t="s">
        <v>625</v>
      </c>
      <c r="F398" s="35" t="s">
        <v>12</v>
      </c>
      <c r="G398" s="35" t="s">
        <v>676</v>
      </c>
      <c r="H398" s="35" t="s">
        <v>3647</v>
      </c>
      <c r="I398" s="36" t="n">
        <v>45005</v>
      </c>
      <c r="J398" s="36" t="n">
        <v>45583</v>
      </c>
      <c r="K398" s="35" t="n">
        <v>5</v>
      </c>
      <c r="L398" s="35" t="n">
        <v>1</v>
      </c>
      <c r="M398" s="35" t="n">
        <v>2023</v>
      </c>
      <c r="N398" s="35" t="s">
        <v>4493</v>
      </c>
      <c r="O398" s="35" t="s">
        <v>3375</v>
      </c>
      <c r="P398" s="0" t="s">
        <v>12</v>
      </c>
    </row>
    <row r="399" customFormat="false" ht="13.8" hidden="false" customHeight="false" outlineLevel="0" collapsed="false">
      <c r="A399" s="35" t="s">
        <v>4494</v>
      </c>
      <c r="B399" s="35" t="s">
        <v>4495</v>
      </c>
      <c r="C399" s="35" t="s">
        <v>624</v>
      </c>
      <c r="E399" s="35" t="s">
        <v>625</v>
      </c>
      <c r="F399" s="35" t="s">
        <v>12</v>
      </c>
      <c r="G399" s="35" t="s">
        <v>676</v>
      </c>
      <c r="H399" s="35" t="s">
        <v>4476</v>
      </c>
      <c r="I399" s="36" t="n">
        <v>45182</v>
      </c>
      <c r="J399" s="36" t="n">
        <v>45583</v>
      </c>
      <c r="K399" s="35" t="n">
        <v>5</v>
      </c>
      <c r="L399" s="35" t="n">
        <v>1</v>
      </c>
      <c r="M399" s="35" t="n">
        <v>2023</v>
      </c>
      <c r="N399" s="35" t="s">
        <v>4496</v>
      </c>
      <c r="O399" s="35" t="s">
        <v>1501</v>
      </c>
      <c r="P399" s="0" t="s">
        <v>12</v>
      </c>
    </row>
    <row r="400" customFormat="false" ht="13.8" hidden="false" customHeight="false" outlineLevel="0" collapsed="false">
      <c r="A400" s="35" t="s">
        <v>4497</v>
      </c>
      <c r="B400" s="35" t="s">
        <v>4498</v>
      </c>
      <c r="C400" s="35" t="s">
        <v>624</v>
      </c>
      <c r="E400" s="35" t="s">
        <v>625</v>
      </c>
      <c r="F400" s="35" t="s">
        <v>12</v>
      </c>
      <c r="G400" s="35" t="s">
        <v>676</v>
      </c>
      <c r="H400" s="35" t="s">
        <v>3647</v>
      </c>
      <c r="I400" s="36" t="n">
        <v>45005</v>
      </c>
      <c r="J400" s="36" t="n">
        <v>45583</v>
      </c>
      <c r="K400" s="35" t="n">
        <v>5</v>
      </c>
      <c r="L400" s="35" t="n">
        <v>1</v>
      </c>
      <c r="M400" s="35" t="n">
        <v>2023</v>
      </c>
      <c r="N400" s="35" t="s">
        <v>4499</v>
      </c>
      <c r="O400" s="35" t="s">
        <v>3375</v>
      </c>
      <c r="P400" s="0" t="s">
        <v>12</v>
      </c>
    </row>
    <row r="401" customFormat="false" ht="13.8" hidden="false" customHeight="false" outlineLevel="0" collapsed="false">
      <c r="A401" s="35" t="s">
        <v>4500</v>
      </c>
      <c r="B401" s="35" t="s">
        <v>4501</v>
      </c>
      <c r="C401" s="35" t="s">
        <v>624</v>
      </c>
      <c r="E401" s="35" t="s">
        <v>625</v>
      </c>
      <c r="F401" s="35" t="s">
        <v>12</v>
      </c>
      <c r="G401" s="35" t="s">
        <v>676</v>
      </c>
      <c r="H401" s="35" t="s">
        <v>4502</v>
      </c>
      <c r="I401" s="36" t="n">
        <v>45000</v>
      </c>
      <c r="J401" s="36" t="n">
        <v>45583</v>
      </c>
      <c r="K401" s="35" t="n">
        <v>5</v>
      </c>
      <c r="L401" s="35" t="n">
        <v>1</v>
      </c>
      <c r="M401" s="35" t="n">
        <v>2023</v>
      </c>
      <c r="N401" s="35" t="s">
        <v>4503</v>
      </c>
      <c r="O401" s="35" t="s">
        <v>1501</v>
      </c>
      <c r="P401" s="0" t="s">
        <v>12</v>
      </c>
    </row>
    <row r="402" customFormat="false" ht="13.8" hidden="false" customHeight="false" outlineLevel="0" collapsed="false">
      <c r="A402" s="35" t="s">
        <v>4504</v>
      </c>
      <c r="B402" s="35" t="s">
        <v>4505</v>
      </c>
      <c r="C402" s="35" t="s">
        <v>624</v>
      </c>
      <c r="E402" s="35" t="s">
        <v>625</v>
      </c>
      <c r="F402" s="35" t="s">
        <v>12</v>
      </c>
      <c r="G402" s="35" t="s">
        <v>676</v>
      </c>
      <c r="H402" s="35" t="s">
        <v>4506</v>
      </c>
      <c r="I402" s="36" t="n">
        <v>45138</v>
      </c>
      <c r="J402" s="36" t="n">
        <v>45583</v>
      </c>
      <c r="K402" s="35" t="n">
        <v>5</v>
      </c>
      <c r="L402" s="35" t="n">
        <v>1</v>
      </c>
      <c r="M402" s="35" t="n">
        <v>2023</v>
      </c>
      <c r="N402" s="35" t="s">
        <v>4507</v>
      </c>
      <c r="O402" s="35" t="s">
        <v>3806</v>
      </c>
      <c r="P402" s="0" t="s">
        <v>12</v>
      </c>
    </row>
    <row r="403" customFormat="false" ht="13.8" hidden="false" customHeight="false" outlineLevel="0" collapsed="false">
      <c r="A403" s="35" t="s">
        <v>4508</v>
      </c>
      <c r="B403" s="35" t="s">
        <v>4509</v>
      </c>
      <c r="C403" s="35" t="s">
        <v>624</v>
      </c>
      <c r="E403" s="35" t="s">
        <v>625</v>
      </c>
      <c r="F403" s="35" t="s">
        <v>12</v>
      </c>
      <c r="G403" s="35" t="s">
        <v>676</v>
      </c>
      <c r="H403" s="35" t="s">
        <v>4502</v>
      </c>
      <c r="I403" s="36" t="n">
        <v>45000</v>
      </c>
      <c r="J403" s="36" t="n">
        <v>45583</v>
      </c>
      <c r="K403" s="35" t="n">
        <v>5</v>
      </c>
      <c r="L403" s="35" t="n">
        <v>1</v>
      </c>
      <c r="M403" s="35" t="n">
        <v>2023</v>
      </c>
      <c r="N403" s="35" t="s">
        <v>4510</v>
      </c>
      <c r="O403" s="35" t="s">
        <v>1501</v>
      </c>
      <c r="P403" s="0" t="s">
        <v>12</v>
      </c>
    </row>
    <row r="404" customFormat="false" ht="13.8" hidden="false" customHeight="false" outlineLevel="0" collapsed="false">
      <c r="A404" s="35" t="s">
        <v>4511</v>
      </c>
      <c r="B404" s="35" t="s">
        <v>4512</v>
      </c>
      <c r="C404" s="35" t="s">
        <v>624</v>
      </c>
      <c r="E404" s="35" t="s">
        <v>625</v>
      </c>
      <c r="F404" s="35" t="s">
        <v>12</v>
      </c>
      <c r="G404" s="35" t="s">
        <v>676</v>
      </c>
      <c r="H404" s="35" t="s">
        <v>4513</v>
      </c>
      <c r="I404" s="36" t="n">
        <v>45005</v>
      </c>
      <c r="J404" s="36" t="n">
        <v>45583</v>
      </c>
      <c r="K404" s="35" t="n">
        <v>5</v>
      </c>
      <c r="L404" s="35" t="n">
        <v>1</v>
      </c>
      <c r="M404" s="35" t="n">
        <v>2023</v>
      </c>
      <c r="N404" s="35" t="s">
        <v>4514</v>
      </c>
      <c r="O404" s="35" t="s">
        <v>3380</v>
      </c>
      <c r="P404" s="0" t="s">
        <v>12</v>
      </c>
    </row>
    <row r="405" customFormat="false" ht="13.8" hidden="false" customHeight="false" outlineLevel="0" collapsed="false">
      <c r="A405" s="35" t="s">
        <v>4515</v>
      </c>
      <c r="B405" s="35" t="s">
        <v>4516</v>
      </c>
      <c r="C405" s="35" t="s">
        <v>624</v>
      </c>
      <c r="E405" s="35" t="s">
        <v>625</v>
      </c>
      <c r="F405" s="35" t="s">
        <v>12</v>
      </c>
      <c r="G405" s="35" t="s">
        <v>676</v>
      </c>
      <c r="H405" s="35" t="s">
        <v>4513</v>
      </c>
      <c r="I405" s="36" t="n">
        <v>45005</v>
      </c>
      <c r="J405" s="36" t="n">
        <v>45583</v>
      </c>
      <c r="K405" s="35" t="n">
        <v>5</v>
      </c>
      <c r="L405" s="35" t="n">
        <v>1</v>
      </c>
      <c r="M405" s="35" t="n">
        <v>2023</v>
      </c>
      <c r="N405" s="35" t="s">
        <v>4517</v>
      </c>
      <c r="O405" s="35" t="s">
        <v>1501</v>
      </c>
      <c r="P405" s="0" t="s">
        <v>12</v>
      </c>
    </row>
    <row r="406" customFormat="false" ht="13.8" hidden="false" customHeight="false" outlineLevel="0" collapsed="false">
      <c r="A406" s="35" t="s">
        <v>4518</v>
      </c>
      <c r="B406" s="35" t="s">
        <v>4519</v>
      </c>
      <c r="C406" s="35" t="s">
        <v>624</v>
      </c>
      <c r="E406" s="35" t="s">
        <v>625</v>
      </c>
      <c r="F406" s="35" t="s">
        <v>12</v>
      </c>
      <c r="G406" s="35" t="s">
        <v>676</v>
      </c>
      <c r="H406" s="35" t="s">
        <v>4520</v>
      </c>
      <c r="I406" s="36" t="n">
        <v>45000</v>
      </c>
      <c r="J406" s="36" t="n">
        <v>45583</v>
      </c>
      <c r="K406" s="35" t="n">
        <v>5</v>
      </c>
      <c r="L406" s="35" t="n">
        <v>1</v>
      </c>
      <c r="M406" s="35" t="n">
        <v>2023</v>
      </c>
      <c r="N406" s="35" t="s">
        <v>4521</v>
      </c>
      <c r="O406" s="35" t="s">
        <v>4522</v>
      </c>
      <c r="P406" s="0" t="s">
        <v>12</v>
      </c>
    </row>
    <row r="407" customFormat="false" ht="13.8" hidden="false" customHeight="false" outlineLevel="0" collapsed="false">
      <c r="A407" s="35" t="s">
        <v>4523</v>
      </c>
      <c r="B407" s="35" t="s">
        <v>4524</v>
      </c>
      <c r="C407" s="35" t="s">
        <v>624</v>
      </c>
      <c r="E407" s="35" t="s">
        <v>625</v>
      </c>
      <c r="F407" s="35" t="s">
        <v>12</v>
      </c>
      <c r="G407" s="35" t="s">
        <v>676</v>
      </c>
      <c r="H407" s="35" t="s">
        <v>4525</v>
      </c>
      <c r="I407" s="36" t="n">
        <v>44999</v>
      </c>
      <c r="J407" s="36" t="n">
        <v>45583</v>
      </c>
      <c r="K407" s="35" t="n">
        <v>5</v>
      </c>
      <c r="L407" s="35" t="n">
        <v>1</v>
      </c>
      <c r="M407" s="35" t="n">
        <v>2023</v>
      </c>
      <c r="N407" s="35" t="s">
        <v>4526</v>
      </c>
      <c r="O407" s="35" t="s">
        <v>3806</v>
      </c>
      <c r="P407" s="0" t="s">
        <v>12</v>
      </c>
    </row>
    <row r="408" customFormat="false" ht="13.8" hidden="false" customHeight="false" outlineLevel="0" collapsed="false">
      <c r="A408" s="35" t="s">
        <v>4527</v>
      </c>
      <c r="B408" s="35" t="s">
        <v>4528</v>
      </c>
      <c r="C408" s="35" t="s">
        <v>624</v>
      </c>
      <c r="E408" s="35" t="s">
        <v>625</v>
      </c>
      <c r="F408" s="35" t="s">
        <v>12</v>
      </c>
      <c r="G408" s="35" t="s">
        <v>676</v>
      </c>
      <c r="H408" s="35" t="s">
        <v>4506</v>
      </c>
      <c r="I408" s="36" t="n">
        <v>45131</v>
      </c>
      <c r="J408" s="36" t="n">
        <v>45583</v>
      </c>
      <c r="K408" s="35" t="n">
        <v>5</v>
      </c>
      <c r="L408" s="35" t="n">
        <v>1</v>
      </c>
      <c r="M408" s="35" t="n">
        <v>2023</v>
      </c>
      <c r="N408" s="35" t="s">
        <v>4529</v>
      </c>
      <c r="O408" s="35" t="s">
        <v>3532</v>
      </c>
      <c r="P408" s="0" t="s">
        <v>12</v>
      </c>
    </row>
    <row r="409" customFormat="false" ht="13.8" hidden="false" customHeight="false" outlineLevel="0" collapsed="false">
      <c r="A409" s="35" t="s">
        <v>4530</v>
      </c>
      <c r="B409" s="35" t="s">
        <v>4531</v>
      </c>
      <c r="C409" s="35" t="s">
        <v>624</v>
      </c>
      <c r="E409" s="35" t="s">
        <v>625</v>
      </c>
      <c r="F409" s="35" t="s">
        <v>12</v>
      </c>
      <c r="G409" s="35" t="s">
        <v>676</v>
      </c>
      <c r="H409" s="35" t="s">
        <v>4506</v>
      </c>
      <c r="I409" s="36" t="n">
        <v>45131</v>
      </c>
      <c r="J409" s="36" t="n">
        <v>45583</v>
      </c>
      <c r="K409" s="35" t="n">
        <v>5</v>
      </c>
      <c r="L409" s="35" t="n">
        <v>1</v>
      </c>
      <c r="M409" s="35" t="n">
        <v>2023</v>
      </c>
      <c r="N409" s="35" t="s">
        <v>4532</v>
      </c>
      <c r="O409" s="35" t="s">
        <v>3806</v>
      </c>
      <c r="P409" s="0" t="s">
        <v>12</v>
      </c>
    </row>
    <row r="410" customFormat="false" ht="13.8" hidden="false" customHeight="false" outlineLevel="0" collapsed="false">
      <c r="A410" s="35" t="s">
        <v>4533</v>
      </c>
      <c r="B410" s="35" t="s">
        <v>4534</v>
      </c>
      <c r="C410" s="35" t="s">
        <v>624</v>
      </c>
      <c r="E410" s="35" t="s">
        <v>625</v>
      </c>
      <c r="F410" s="35" t="s">
        <v>12</v>
      </c>
      <c r="G410" s="35" t="s">
        <v>676</v>
      </c>
      <c r="H410" s="35" t="s">
        <v>4525</v>
      </c>
      <c r="I410" s="36" t="n">
        <v>44999</v>
      </c>
      <c r="J410" s="36" t="n">
        <v>45583</v>
      </c>
      <c r="K410" s="35" t="n">
        <v>5</v>
      </c>
      <c r="L410" s="35" t="n">
        <v>1</v>
      </c>
      <c r="M410" s="35" t="n">
        <v>2023</v>
      </c>
      <c r="N410" s="35" t="s">
        <v>4535</v>
      </c>
      <c r="O410" s="35" t="s">
        <v>3806</v>
      </c>
      <c r="P410" s="0" t="s">
        <v>12</v>
      </c>
    </row>
    <row r="411" customFormat="false" ht="13.8" hidden="false" customHeight="false" outlineLevel="0" collapsed="false">
      <c r="A411" s="35" t="s">
        <v>4536</v>
      </c>
      <c r="B411" s="35" t="s">
        <v>4537</v>
      </c>
      <c r="C411" s="35" t="s">
        <v>624</v>
      </c>
      <c r="E411" s="35" t="s">
        <v>625</v>
      </c>
      <c r="F411" s="35" t="s">
        <v>12</v>
      </c>
      <c r="G411" s="35" t="s">
        <v>676</v>
      </c>
      <c r="H411" s="35" t="s">
        <v>4506</v>
      </c>
      <c r="I411" s="36" t="n">
        <v>45131</v>
      </c>
      <c r="J411" s="36" t="n">
        <v>45583</v>
      </c>
      <c r="K411" s="35" t="n">
        <v>5</v>
      </c>
      <c r="L411" s="35" t="n">
        <v>1</v>
      </c>
      <c r="M411" s="35" t="n">
        <v>2023</v>
      </c>
      <c r="N411" s="35" t="s">
        <v>4538</v>
      </c>
      <c r="O411" s="35" t="s">
        <v>3806</v>
      </c>
      <c r="P411" s="0" t="s">
        <v>12</v>
      </c>
    </row>
    <row r="412" customFormat="false" ht="13.8" hidden="false" customHeight="false" outlineLevel="0" collapsed="false">
      <c r="A412" s="35" t="s">
        <v>4539</v>
      </c>
      <c r="B412" s="35" t="s">
        <v>4540</v>
      </c>
      <c r="C412" s="35" t="s">
        <v>624</v>
      </c>
      <c r="E412" s="35" t="s">
        <v>625</v>
      </c>
      <c r="F412" s="35" t="s">
        <v>12</v>
      </c>
      <c r="G412" s="35" t="s">
        <v>676</v>
      </c>
      <c r="H412" s="35" t="s">
        <v>4541</v>
      </c>
      <c r="I412" s="36" t="n">
        <v>45000</v>
      </c>
      <c r="J412" s="36" t="n">
        <v>45583</v>
      </c>
      <c r="K412" s="35" t="n">
        <v>5</v>
      </c>
      <c r="L412" s="35" t="n">
        <v>1</v>
      </c>
      <c r="M412" s="35" t="n">
        <v>2023</v>
      </c>
      <c r="N412" s="35" t="s">
        <v>4542</v>
      </c>
      <c r="O412" s="35" t="s">
        <v>1501</v>
      </c>
      <c r="P412" s="0" t="s">
        <v>12</v>
      </c>
    </row>
    <row r="413" customFormat="false" ht="13.8" hidden="false" customHeight="false" outlineLevel="0" collapsed="false">
      <c r="A413" s="35" t="s">
        <v>4543</v>
      </c>
      <c r="B413" s="35" t="s">
        <v>4544</v>
      </c>
      <c r="C413" s="35" t="s">
        <v>624</v>
      </c>
      <c r="E413" s="35" t="s">
        <v>625</v>
      </c>
      <c r="F413" s="35" t="s">
        <v>12</v>
      </c>
      <c r="G413" s="35" t="s">
        <v>676</v>
      </c>
      <c r="H413" s="35" t="s">
        <v>4506</v>
      </c>
      <c r="I413" s="36" t="n">
        <v>45131</v>
      </c>
      <c r="J413" s="36" t="n">
        <v>45583</v>
      </c>
      <c r="K413" s="35" t="n">
        <v>5</v>
      </c>
      <c r="L413" s="35" t="n">
        <v>1</v>
      </c>
      <c r="M413" s="35" t="n">
        <v>2023</v>
      </c>
      <c r="N413" s="35" t="s">
        <v>4545</v>
      </c>
      <c r="O413" s="35" t="s">
        <v>1501</v>
      </c>
      <c r="P413" s="0" t="s">
        <v>12</v>
      </c>
    </row>
    <row r="414" customFormat="false" ht="13.8" hidden="false" customHeight="false" outlineLevel="0" collapsed="false">
      <c r="A414" s="35" t="s">
        <v>4546</v>
      </c>
      <c r="B414" s="35" t="s">
        <v>4547</v>
      </c>
      <c r="C414" s="35" t="s">
        <v>624</v>
      </c>
      <c r="E414" s="35" t="s">
        <v>625</v>
      </c>
      <c r="F414" s="35" t="s">
        <v>12</v>
      </c>
      <c r="G414" s="35" t="s">
        <v>676</v>
      </c>
      <c r="H414" s="35" t="s">
        <v>4548</v>
      </c>
      <c r="I414" s="36" t="n">
        <v>44999</v>
      </c>
      <c r="J414" s="36" t="n">
        <v>45583</v>
      </c>
      <c r="K414" s="35" t="n">
        <v>5</v>
      </c>
      <c r="L414" s="35" t="n">
        <v>1</v>
      </c>
      <c r="M414" s="35" t="n">
        <v>2023</v>
      </c>
      <c r="N414" s="35" t="s">
        <v>4549</v>
      </c>
      <c r="O414" s="35" t="s">
        <v>1501</v>
      </c>
      <c r="P414" s="0" t="s">
        <v>12</v>
      </c>
    </row>
    <row r="415" customFormat="false" ht="13.8" hidden="false" customHeight="false" outlineLevel="0" collapsed="false">
      <c r="A415" s="35" t="s">
        <v>4550</v>
      </c>
      <c r="B415" s="35" t="s">
        <v>4551</v>
      </c>
      <c r="C415" s="35" t="s">
        <v>624</v>
      </c>
      <c r="E415" s="35" t="s">
        <v>625</v>
      </c>
      <c r="F415" s="35" t="s">
        <v>12</v>
      </c>
      <c r="G415" s="35" t="s">
        <v>676</v>
      </c>
      <c r="H415" s="35" t="s">
        <v>4506</v>
      </c>
      <c r="I415" s="36" t="n">
        <v>45124</v>
      </c>
      <c r="J415" s="36" t="n">
        <v>45583</v>
      </c>
      <c r="K415" s="35" t="n">
        <v>5</v>
      </c>
      <c r="L415" s="35" t="n">
        <v>1</v>
      </c>
      <c r="M415" s="35" t="n">
        <v>2023</v>
      </c>
      <c r="N415" s="35" t="s">
        <v>4552</v>
      </c>
      <c r="O415" s="35" t="s">
        <v>1501</v>
      </c>
      <c r="P415" s="0" t="s">
        <v>12</v>
      </c>
    </row>
    <row r="416" customFormat="false" ht="13.8" hidden="false" customHeight="false" outlineLevel="0" collapsed="false">
      <c r="A416" s="35" t="s">
        <v>4553</v>
      </c>
      <c r="B416" s="35" t="s">
        <v>4554</v>
      </c>
      <c r="C416" s="35" t="s">
        <v>624</v>
      </c>
      <c r="E416" s="35" t="s">
        <v>625</v>
      </c>
      <c r="F416" s="35" t="s">
        <v>12</v>
      </c>
      <c r="G416" s="35" t="s">
        <v>676</v>
      </c>
      <c r="H416" s="35" t="s">
        <v>4506</v>
      </c>
      <c r="I416" s="36" t="n">
        <v>45124</v>
      </c>
      <c r="J416" s="36" t="n">
        <v>45583</v>
      </c>
      <c r="K416" s="35" t="n">
        <v>5</v>
      </c>
      <c r="L416" s="35" t="n">
        <v>1</v>
      </c>
      <c r="M416" s="35" t="n">
        <v>2023</v>
      </c>
      <c r="N416" s="35" t="s">
        <v>4555</v>
      </c>
      <c r="O416" s="35" t="s">
        <v>3806</v>
      </c>
      <c r="P416" s="0" t="s">
        <v>12</v>
      </c>
    </row>
    <row r="417" customFormat="false" ht="13.8" hidden="false" customHeight="false" outlineLevel="0" collapsed="false">
      <c r="A417" s="35" t="s">
        <v>4556</v>
      </c>
      <c r="B417" s="35" t="s">
        <v>4557</v>
      </c>
      <c r="C417" s="35" t="s">
        <v>624</v>
      </c>
      <c r="E417" s="35" t="s">
        <v>625</v>
      </c>
      <c r="F417" s="35" t="s">
        <v>12</v>
      </c>
      <c r="G417" s="35" t="s">
        <v>676</v>
      </c>
      <c r="H417" s="35" t="s">
        <v>4558</v>
      </c>
      <c r="I417" s="36" t="n">
        <v>44999</v>
      </c>
      <c r="J417" s="36" t="n">
        <v>45583</v>
      </c>
      <c r="K417" s="35" t="n">
        <v>5</v>
      </c>
      <c r="L417" s="35" t="n">
        <v>1</v>
      </c>
      <c r="M417" s="35" t="n">
        <v>2023</v>
      </c>
      <c r="N417" s="35" t="s">
        <v>4559</v>
      </c>
      <c r="O417" s="35" t="s">
        <v>3380</v>
      </c>
      <c r="P417" s="0" t="s">
        <v>12</v>
      </c>
    </row>
    <row r="418" customFormat="false" ht="13.8" hidden="false" customHeight="false" outlineLevel="0" collapsed="false">
      <c r="A418" s="35" t="s">
        <v>4560</v>
      </c>
      <c r="B418" s="35" t="s">
        <v>4561</v>
      </c>
      <c r="C418" s="35" t="s">
        <v>624</v>
      </c>
      <c r="E418" s="35" t="s">
        <v>625</v>
      </c>
      <c r="F418" s="35" t="s">
        <v>12</v>
      </c>
      <c r="G418" s="35" t="s">
        <v>676</v>
      </c>
      <c r="H418" s="35" t="s">
        <v>4506</v>
      </c>
      <c r="I418" s="36" t="n">
        <v>45124</v>
      </c>
      <c r="J418" s="36" t="n">
        <v>45583</v>
      </c>
      <c r="K418" s="35" t="n">
        <v>5</v>
      </c>
      <c r="L418" s="35" t="n">
        <v>1</v>
      </c>
      <c r="M418" s="35" t="n">
        <v>2023</v>
      </c>
      <c r="N418" s="35" t="s">
        <v>4562</v>
      </c>
      <c r="O418" s="35" t="s">
        <v>3806</v>
      </c>
      <c r="P418" s="0" t="s">
        <v>12</v>
      </c>
    </row>
    <row r="419" customFormat="false" ht="13.8" hidden="false" customHeight="false" outlineLevel="0" collapsed="false">
      <c r="A419" s="35" t="s">
        <v>4563</v>
      </c>
      <c r="B419" s="35" t="s">
        <v>4564</v>
      </c>
      <c r="C419" s="35" t="s">
        <v>624</v>
      </c>
      <c r="E419" s="35" t="s">
        <v>625</v>
      </c>
      <c r="F419" s="35" t="s">
        <v>12</v>
      </c>
      <c r="G419" s="35" t="s">
        <v>676</v>
      </c>
      <c r="H419" s="35" t="s">
        <v>4506</v>
      </c>
      <c r="I419" s="36" t="n">
        <v>45124</v>
      </c>
      <c r="J419" s="36" t="n">
        <v>45583</v>
      </c>
      <c r="K419" s="35" t="n">
        <v>5</v>
      </c>
      <c r="L419" s="35" t="n">
        <v>1</v>
      </c>
      <c r="M419" s="35" t="n">
        <v>2023</v>
      </c>
      <c r="N419" s="35" t="s">
        <v>4565</v>
      </c>
      <c r="O419" s="35" t="s">
        <v>3380</v>
      </c>
      <c r="P419" s="0" t="s">
        <v>12</v>
      </c>
    </row>
    <row r="420" customFormat="false" ht="13.8" hidden="false" customHeight="false" outlineLevel="0" collapsed="false">
      <c r="A420" s="35" t="s">
        <v>4566</v>
      </c>
      <c r="B420" s="35" t="s">
        <v>4567</v>
      </c>
      <c r="C420" s="35" t="s">
        <v>624</v>
      </c>
      <c r="E420" s="35" t="s">
        <v>625</v>
      </c>
      <c r="F420" s="35" t="s">
        <v>12</v>
      </c>
      <c r="G420" s="35" t="s">
        <v>676</v>
      </c>
      <c r="H420" s="35" t="s">
        <v>4568</v>
      </c>
      <c r="I420" s="36" t="n">
        <v>44998</v>
      </c>
      <c r="J420" s="36" t="n">
        <v>45583</v>
      </c>
      <c r="K420" s="35" t="n">
        <v>5</v>
      </c>
      <c r="L420" s="35" t="n">
        <v>1</v>
      </c>
      <c r="M420" s="35" t="n">
        <v>2023</v>
      </c>
      <c r="N420" s="35" t="s">
        <v>4569</v>
      </c>
      <c r="O420" s="35" t="s">
        <v>942</v>
      </c>
      <c r="P420" s="0" t="s">
        <v>12</v>
      </c>
    </row>
    <row r="421" customFormat="false" ht="13.8" hidden="false" customHeight="false" outlineLevel="0" collapsed="false">
      <c r="A421" s="35" t="s">
        <v>4570</v>
      </c>
      <c r="B421" s="35" t="s">
        <v>4571</v>
      </c>
      <c r="C421" s="35" t="s">
        <v>624</v>
      </c>
      <c r="E421" s="35" t="s">
        <v>625</v>
      </c>
      <c r="F421" s="35" t="s">
        <v>12</v>
      </c>
      <c r="G421" s="35" t="s">
        <v>676</v>
      </c>
      <c r="H421" s="35" t="s">
        <v>4572</v>
      </c>
      <c r="I421" s="36" t="n">
        <v>45058</v>
      </c>
      <c r="J421" s="36" t="n">
        <v>45583</v>
      </c>
      <c r="K421" s="35" t="n">
        <v>5</v>
      </c>
      <c r="L421" s="35" t="n">
        <v>1</v>
      </c>
      <c r="M421" s="35" t="n">
        <v>2023</v>
      </c>
      <c r="N421" s="35" t="s">
        <v>4573</v>
      </c>
      <c r="O421" s="35" t="s">
        <v>3335</v>
      </c>
      <c r="P421" s="0" t="s">
        <v>12</v>
      </c>
    </row>
    <row r="422" customFormat="false" ht="13.8" hidden="false" customHeight="false" outlineLevel="0" collapsed="false">
      <c r="A422" s="35" t="s">
        <v>4574</v>
      </c>
      <c r="B422" s="35" t="s">
        <v>4575</v>
      </c>
      <c r="C422" s="35" t="s">
        <v>624</v>
      </c>
      <c r="E422" s="35" t="s">
        <v>625</v>
      </c>
      <c r="F422" s="35" t="s">
        <v>12</v>
      </c>
      <c r="G422" s="35" t="s">
        <v>676</v>
      </c>
      <c r="H422" s="35" t="s">
        <v>4568</v>
      </c>
      <c r="I422" s="36" t="n">
        <v>44998</v>
      </c>
      <c r="J422" s="36" t="n">
        <v>45583</v>
      </c>
      <c r="K422" s="35" t="n">
        <v>5</v>
      </c>
      <c r="L422" s="35" t="n">
        <v>1</v>
      </c>
      <c r="M422" s="35" t="n">
        <v>2023</v>
      </c>
      <c r="N422" s="35" t="s">
        <v>4576</v>
      </c>
      <c r="O422" s="35" t="s">
        <v>942</v>
      </c>
      <c r="P422" s="0" t="s">
        <v>12</v>
      </c>
    </row>
    <row r="423" customFormat="false" ht="13.8" hidden="false" customHeight="false" outlineLevel="0" collapsed="false">
      <c r="A423" s="35" t="s">
        <v>4577</v>
      </c>
      <c r="B423" s="35" t="s">
        <v>4578</v>
      </c>
      <c r="C423" s="35" t="s">
        <v>624</v>
      </c>
      <c r="E423" s="35" t="s">
        <v>625</v>
      </c>
      <c r="F423" s="35" t="s">
        <v>12</v>
      </c>
      <c r="G423" s="35" t="s">
        <v>676</v>
      </c>
      <c r="H423" s="35" t="s">
        <v>4579</v>
      </c>
      <c r="I423" s="36" t="n">
        <v>44998</v>
      </c>
      <c r="J423" s="36" t="n">
        <v>45583</v>
      </c>
      <c r="K423" s="35" t="n">
        <v>5</v>
      </c>
      <c r="L423" s="35" t="n">
        <v>1</v>
      </c>
      <c r="M423" s="35" t="n">
        <v>2023</v>
      </c>
      <c r="N423" s="35" t="s">
        <v>4580</v>
      </c>
      <c r="O423" s="35" t="s">
        <v>4581</v>
      </c>
      <c r="P423" s="0" t="s">
        <v>12</v>
      </c>
    </row>
    <row r="424" customFormat="false" ht="13.8" hidden="false" customHeight="false" outlineLevel="0" collapsed="false">
      <c r="A424" s="35" t="s">
        <v>4582</v>
      </c>
      <c r="B424" s="35" t="s">
        <v>4583</v>
      </c>
      <c r="C424" s="35" t="s">
        <v>624</v>
      </c>
      <c r="E424" s="35" t="s">
        <v>625</v>
      </c>
      <c r="F424" s="35" t="s">
        <v>12</v>
      </c>
      <c r="G424" s="35" t="s">
        <v>676</v>
      </c>
      <c r="H424" s="35" t="s">
        <v>663</v>
      </c>
      <c r="I424" s="36" t="n">
        <v>45058</v>
      </c>
      <c r="J424" s="36" t="n">
        <v>45583</v>
      </c>
      <c r="K424" s="35" t="n">
        <v>5</v>
      </c>
      <c r="L424" s="35" t="n">
        <v>1</v>
      </c>
      <c r="M424" s="35" t="n">
        <v>2023</v>
      </c>
      <c r="N424" s="35" t="s">
        <v>4584</v>
      </c>
      <c r="O424" s="35" t="s">
        <v>4585</v>
      </c>
      <c r="P424" s="0" t="s">
        <v>12</v>
      </c>
    </row>
    <row r="425" customFormat="false" ht="13.8" hidden="false" customHeight="false" outlineLevel="0" collapsed="false">
      <c r="A425" s="35" t="s">
        <v>4586</v>
      </c>
      <c r="B425" s="35" t="s">
        <v>4587</v>
      </c>
      <c r="C425" s="35" t="s">
        <v>624</v>
      </c>
      <c r="E425" s="35" t="s">
        <v>625</v>
      </c>
      <c r="F425" s="35" t="s">
        <v>12</v>
      </c>
      <c r="G425" s="35" t="s">
        <v>676</v>
      </c>
      <c r="H425" s="35" t="s">
        <v>4588</v>
      </c>
      <c r="I425" s="36" t="n">
        <v>44995</v>
      </c>
      <c r="J425" s="36" t="n">
        <v>45583</v>
      </c>
      <c r="K425" s="35" t="n">
        <v>5</v>
      </c>
      <c r="L425" s="35" t="n">
        <v>1</v>
      </c>
      <c r="M425" s="35" t="n">
        <v>2023</v>
      </c>
      <c r="N425" s="35" t="s">
        <v>4589</v>
      </c>
      <c r="O425" s="35" t="s">
        <v>1501</v>
      </c>
      <c r="P425" s="0" t="s">
        <v>12</v>
      </c>
    </row>
    <row r="426" customFormat="false" ht="13.8" hidden="false" customHeight="false" outlineLevel="0" collapsed="false">
      <c r="A426" s="35" t="s">
        <v>4590</v>
      </c>
      <c r="B426" s="35" t="s">
        <v>4591</v>
      </c>
      <c r="C426" s="35" t="s">
        <v>624</v>
      </c>
      <c r="E426" s="35" t="s">
        <v>625</v>
      </c>
      <c r="F426" s="35" t="s">
        <v>12</v>
      </c>
      <c r="G426" s="35" t="s">
        <v>676</v>
      </c>
      <c r="H426" s="35" t="s">
        <v>4592</v>
      </c>
      <c r="I426" s="36" t="n">
        <v>45062</v>
      </c>
      <c r="J426" s="36" t="n">
        <v>45583</v>
      </c>
      <c r="K426" s="35" t="n">
        <v>5</v>
      </c>
      <c r="L426" s="35" t="n">
        <v>1</v>
      </c>
      <c r="M426" s="35" t="n">
        <v>2023</v>
      </c>
      <c r="N426" s="35" t="s">
        <v>4593</v>
      </c>
      <c r="O426" s="35" t="s">
        <v>1501</v>
      </c>
      <c r="P426" s="0" t="s">
        <v>12</v>
      </c>
    </row>
    <row r="427" customFormat="false" ht="13.8" hidden="false" customHeight="false" outlineLevel="0" collapsed="false">
      <c r="A427" s="35" t="s">
        <v>4594</v>
      </c>
      <c r="B427" s="35" t="s">
        <v>4595</v>
      </c>
      <c r="C427" s="35" t="s">
        <v>624</v>
      </c>
      <c r="E427" s="35" t="s">
        <v>625</v>
      </c>
      <c r="F427" s="35" t="s">
        <v>12</v>
      </c>
      <c r="G427" s="35" t="s">
        <v>676</v>
      </c>
      <c r="H427" s="35" t="s">
        <v>4596</v>
      </c>
      <c r="I427" s="36" t="n">
        <v>45062</v>
      </c>
      <c r="J427" s="36" t="n">
        <v>45583</v>
      </c>
      <c r="K427" s="35" t="n">
        <v>5</v>
      </c>
      <c r="L427" s="35" t="n">
        <v>1</v>
      </c>
      <c r="M427" s="35" t="n">
        <v>2023</v>
      </c>
      <c r="N427" s="35" t="s">
        <v>4597</v>
      </c>
      <c r="O427" s="35" t="s">
        <v>942</v>
      </c>
      <c r="P427" s="0" t="s">
        <v>12</v>
      </c>
    </row>
    <row r="428" customFormat="false" ht="13.8" hidden="false" customHeight="false" outlineLevel="0" collapsed="false">
      <c r="A428" s="35" t="s">
        <v>4598</v>
      </c>
      <c r="B428" s="35" t="s">
        <v>4599</v>
      </c>
      <c r="C428" s="35" t="s">
        <v>624</v>
      </c>
      <c r="E428" s="35" t="s">
        <v>625</v>
      </c>
      <c r="F428" s="35" t="s">
        <v>12</v>
      </c>
      <c r="G428" s="35" t="s">
        <v>676</v>
      </c>
      <c r="H428" s="35" t="s">
        <v>4600</v>
      </c>
      <c r="I428" s="36" t="n">
        <v>45055</v>
      </c>
      <c r="J428" s="36" t="n">
        <v>45583</v>
      </c>
      <c r="K428" s="35" t="n">
        <v>5</v>
      </c>
      <c r="L428" s="35" t="n">
        <v>1</v>
      </c>
      <c r="M428" s="35" t="n">
        <v>2023</v>
      </c>
      <c r="N428" s="35" t="s">
        <v>4601</v>
      </c>
      <c r="O428" s="35" t="s">
        <v>3532</v>
      </c>
      <c r="P428" s="0" t="s">
        <v>12</v>
      </c>
    </row>
    <row r="429" customFormat="false" ht="13.8" hidden="false" customHeight="false" outlineLevel="0" collapsed="false">
      <c r="A429" s="35" t="s">
        <v>4602</v>
      </c>
      <c r="B429" s="35" t="s">
        <v>4603</v>
      </c>
      <c r="C429" s="35" t="s">
        <v>624</v>
      </c>
      <c r="E429" s="35" t="s">
        <v>625</v>
      </c>
      <c r="F429" s="35" t="s">
        <v>12</v>
      </c>
      <c r="G429" s="35" t="s">
        <v>676</v>
      </c>
      <c r="H429" s="35" t="s">
        <v>4525</v>
      </c>
      <c r="I429" s="36" t="n">
        <v>44994</v>
      </c>
      <c r="J429" s="36" t="n">
        <v>45583</v>
      </c>
      <c r="K429" s="35" t="n">
        <v>5</v>
      </c>
      <c r="L429" s="35" t="n">
        <v>1</v>
      </c>
      <c r="M429" s="35" t="n">
        <v>2023</v>
      </c>
      <c r="N429" s="35" t="s">
        <v>4604</v>
      </c>
      <c r="O429" s="35" t="s">
        <v>3806</v>
      </c>
      <c r="P429" s="0" t="s">
        <v>12</v>
      </c>
    </row>
    <row r="430" customFormat="false" ht="13.8" hidden="false" customHeight="false" outlineLevel="0" collapsed="false">
      <c r="A430" s="35" t="s">
        <v>4605</v>
      </c>
      <c r="B430" s="35" t="s">
        <v>4606</v>
      </c>
      <c r="C430" s="35" t="s">
        <v>624</v>
      </c>
      <c r="E430" s="35" t="s">
        <v>625</v>
      </c>
      <c r="F430" s="35" t="s">
        <v>12</v>
      </c>
      <c r="G430" s="35" t="s">
        <v>676</v>
      </c>
      <c r="H430" s="35" t="s">
        <v>4607</v>
      </c>
      <c r="I430" s="36" t="n">
        <v>44991</v>
      </c>
      <c r="J430" s="36" t="n">
        <v>45583</v>
      </c>
      <c r="K430" s="35" t="n">
        <v>5</v>
      </c>
      <c r="L430" s="35" t="n">
        <v>1</v>
      </c>
      <c r="M430" s="35" t="n">
        <v>2023</v>
      </c>
      <c r="N430" s="35" t="s">
        <v>4608</v>
      </c>
      <c r="O430" s="35" t="s">
        <v>3380</v>
      </c>
      <c r="P430" s="0" t="s">
        <v>12</v>
      </c>
    </row>
    <row r="431" customFormat="false" ht="13.8" hidden="false" customHeight="false" outlineLevel="0" collapsed="false">
      <c r="A431" s="35" t="s">
        <v>4609</v>
      </c>
      <c r="B431" s="35" t="s">
        <v>4610</v>
      </c>
      <c r="C431" s="35" t="s">
        <v>624</v>
      </c>
      <c r="E431" s="35" t="s">
        <v>625</v>
      </c>
      <c r="F431" s="35" t="s">
        <v>12</v>
      </c>
      <c r="G431" s="35" t="s">
        <v>676</v>
      </c>
      <c r="H431" s="35" t="s">
        <v>4611</v>
      </c>
      <c r="I431" s="36" t="n">
        <v>44963</v>
      </c>
      <c r="J431" s="36" t="n">
        <v>45583</v>
      </c>
      <c r="K431" s="35" t="n">
        <v>5</v>
      </c>
      <c r="L431" s="35" t="n">
        <v>1</v>
      </c>
      <c r="M431" s="35" t="n">
        <v>2023</v>
      </c>
      <c r="N431" s="35" t="s">
        <v>4612</v>
      </c>
      <c r="O431" s="35" t="s">
        <v>3419</v>
      </c>
      <c r="P431" s="0" t="s">
        <v>12</v>
      </c>
    </row>
    <row r="432" customFormat="false" ht="13.8" hidden="false" customHeight="false" outlineLevel="0" collapsed="false">
      <c r="A432" s="35" t="s">
        <v>4613</v>
      </c>
      <c r="B432" s="35" t="s">
        <v>4614</v>
      </c>
      <c r="C432" s="35" t="s">
        <v>624</v>
      </c>
      <c r="E432" s="35" t="s">
        <v>625</v>
      </c>
      <c r="F432" s="35" t="s">
        <v>12</v>
      </c>
      <c r="G432" s="35" t="s">
        <v>676</v>
      </c>
      <c r="H432" s="35" t="s">
        <v>4615</v>
      </c>
      <c r="I432" s="36" t="n">
        <v>44945</v>
      </c>
      <c r="J432" s="36" t="n">
        <v>45583</v>
      </c>
      <c r="K432" s="35" t="n">
        <v>5</v>
      </c>
      <c r="L432" s="35" t="n">
        <v>1</v>
      </c>
      <c r="M432" s="35" t="n">
        <v>2023</v>
      </c>
      <c r="N432" s="35" t="s">
        <v>4616</v>
      </c>
      <c r="O432" s="35" t="s">
        <v>1501</v>
      </c>
      <c r="P432" s="0" t="s">
        <v>12</v>
      </c>
    </row>
    <row r="433" customFormat="false" ht="13.8" hidden="false" customHeight="false" outlineLevel="0" collapsed="false">
      <c r="A433" s="35" t="s">
        <v>4617</v>
      </c>
      <c r="B433" s="35" t="s">
        <v>4618</v>
      </c>
      <c r="C433" s="35" t="s">
        <v>624</v>
      </c>
      <c r="E433" s="35" t="s">
        <v>625</v>
      </c>
      <c r="F433" s="35" t="s">
        <v>12</v>
      </c>
      <c r="G433" s="35" t="s">
        <v>676</v>
      </c>
      <c r="H433" s="35" t="s">
        <v>3489</v>
      </c>
      <c r="I433" s="36" t="n">
        <v>45308</v>
      </c>
      <c r="J433" s="36" t="n">
        <v>45583</v>
      </c>
      <c r="K433" s="35" t="n">
        <v>5</v>
      </c>
      <c r="L433" s="35" t="n">
        <v>1</v>
      </c>
      <c r="M433" s="35" t="n">
        <v>2024</v>
      </c>
      <c r="N433" s="35" t="s">
        <v>4619</v>
      </c>
      <c r="O433" s="35" t="s">
        <v>3419</v>
      </c>
      <c r="P433" s="0" t="s">
        <v>12</v>
      </c>
    </row>
    <row r="434" customFormat="false" ht="13.8" hidden="false" customHeight="false" outlineLevel="0" collapsed="false">
      <c r="A434" s="35" t="s">
        <v>4620</v>
      </c>
      <c r="B434" s="35" t="s">
        <v>4621</v>
      </c>
      <c r="C434" s="35" t="s">
        <v>624</v>
      </c>
      <c r="E434" s="35" t="s">
        <v>625</v>
      </c>
      <c r="F434" s="35" t="s">
        <v>12</v>
      </c>
      <c r="G434" s="35" t="s">
        <v>676</v>
      </c>
      <c r="H434" s="35" t="s">
        <v>681</v>
      </c>
      <c r="I434" s="36" t="n">
        <v>45247</v>
      </c>
      <c r="J434" s="36" t="n">
        <v>45583</v>
      </c>
      <c r="K434" s="35" t="n">
        <v>5</v>
      </c>
      <c r="L434" s="35" t="n">
        <v>1</v>
      </c>
      <c r="M434" s="35" t="n">
        <v>2023</v>
      </c>
      <c r="N434" s="35" t="s">
        <v>4622</v>
      </c>
      <c r="O434" s="35" t="s">
        <v>3567</v>
      </c>
      <c r="P434" s="0" t="s">
        <v>12</v>
      </c>
    </row>
    <row r="435" customFormat="false" ht="13.8" hidden="false" customHeight="false" outlineLevel="0" collapsed="false">
      <c r="A435" s="35" t="s">
        <v>4623</v>
      </c>
      <c r="B435" s="35" t="s">
        <v>4624</v>
      </c>
      <c r="C435" s="35" t="s">
        <v>4625</v>
      </c>
      <c r="E435" s="35" t="s">
        <v>3432</v>
      </c>
      <c r="F435" s="35" t="s">
        <v>12</v>
      </c>
      <c r="G435" s="35" t="s">
        <v>676</v>
      </c>
      <c r="H435" s="35" t="s">
        <v>637</v>
      </c>
      <c r="I435" s="36" t="n">
        <v>45234</v>
      </c>
      <c r="J435" s="36" t="n">
        <v>45583</v>
      </c>
      <c r="K435" s="35" t="n">
        <v>5</v>
      </c>
      <c r="L435" s="35" t="n">
        <v>3</v>
      </c>
      <c r="M435" s="35" t="n">
        <v>2023</v>
      </c>
      <c r="N435" s="35" t="s">
        <v>4626</v>
      </c>
      <c r="O435" s="35" t="s">
        <v>4627</v>
      </c>
      <c r="P435" s="0" t="s">
        <v>12</v>
      </c>
    </row>
    <row r="436" customFormat="false" ht="13.8" hidden="false" customHeight="false" outlineLevel="0" collapsed="false">
      <c r="A436" s="35" t="s">
        <v>4628</v>
      </c>
      <c r="B436" s="35" t="s">
        <v>4629</v>
      </c>
      <c r="C436" s="35" t="s">
        <v>4625</v>
      </c>
      <c r="E436" s="35" t="s">
        <v>3432</v>
      </c>
      <c r="F436" s="35" t="s">
        <v>12</v>
      </c>
      <c r="G436" s="35" t="s">
        <v>676</v>
      </c>
      <c r="H436" s="35" t="s">
        <v>632</v>
      </c>
      <c r="I436" s="36" t="n">
        <v>45231</v>
      </c>
      <c r="J436" s="36" t="n">
        <v>45583</v>
      </c>
      <c r="K436" s="35" t="n">
        <v>5</v>
      </c>
      <c r="L436" s="35" t="n">
        <v>3</v>
      </c>
      <c r="M436" s="35" t="n">
        <v>2023</v>
      </c>
      <c r="N436" s="35" t="s">
        <v>4630</v>
      </c>
      <c r="O436" s="35" t="s">
        <v>3419</v>
      </c>
      <c r="P436" s="0" t="s">
        <v>12</v>
      </c>
    </row>
    <row r="437" customFormat="false" ht="13.8" hidden="false" customHeight="false" outlineLevel="0" collapsed="false">
      <c r="A437" s="35" t="s">
        <v>4631</v>
      </c>
      <c r="B437" s="35" t="s">
        <v>4632</v>
      </c>
      <c r="C437" s="35" t="s">
        <v>624</v>
      </c>
      <c r="E437" s="35" t="s">
        <v>625</v>
      </c>
      <c r="F437" s="35" t="s">
        <v>12</v>
      </c>
      <c r="G437" s="35" t="s">
        <v>676</v>
      </c>
      <c r="H437" s="35" t="s">
        <v>3458</v>
      </c>
      <c r="I437" s="36" t="n">
        <v>45233</v>
      </c>
      <c r="J437" s="36" t="n">
        <v>45583</v>
      </c>
      <c r="K437" s="35" t="n">
        <v>5</v>
      </c>
      <c r="L437" s="35" t="n">
        <v>1</v>
      </c>
      <c r="M437" s="35" t="n">
        <v>2023</v>
      </c>
      <c r="N437" s="35" t="s">
        <v>4633</v>
      </c>
      <c r="O437" s="35" t="s">
        <v>3419</v>
      </c>
      <c r="P437" s="0" t="s">
        <v>12</v>
      </c>
    </row>
    <row r="438" customFormat="false" ht="13.8" hidden="false" customHeight="false" outlineLevel="0" collapsed="false">
      <c r="A438" s="35" t="s">
        <v>4634</v>
      </c>
      <c r="B438" s="35" t="s">
        <v>4635</v>
      </c>
      <c r="C438" s="35" t="s">
        <v>624</v>
      </c>
      <c r="E438" s="35" t="s">
        <v>625</v>
      </c>
      <c r="F438" s="35" t="s">
        <v>12</v>
      </c>
      <c r="G438" s="35" t="s">
        <v>676</v>
      </c>
      <c r="H438" s="35" t="s">
        <v>3202</v>
      </c>
      <c r="I438" s="36" t="n">
        <v>45218</v>
      </c>
      <c r="J438" s="36" t="n">
        <v>45583</v>
      </c>
      <c r="K438" s="35" t="n">
        <v>5</v>
      </c>
      <c r="L438" s="35" t="n">
        <v>1</v>
      </c>
      <c r="M438" s="35" t="n">
        <v>2023</v>
      </c>
      <c r="N438" s="35" t="s">
        <v>4636</v>
      </c>
      <c r="O438" s="35" t="s">
        <v>3397</v>
      </c>
      <c r="P438" s="0" t="s">
        <v>12</v>
      </c>
    </row>
    <row r="439" customFormat="false" ht="13.8" hidden="false" customHeight="false" outlineLevel="0" collapsed="false">
      <c r="A439" s="35" t="s">
        <v>4637</v>
      </c>
      <c r="B439" s="35" t="s">
        <v>4638</v>
      </c>
      <c r="C439" s="35" t="s">
        <v>624</v>
      </c>
      <c r="E439" s="35" t="s">
        <v>625</v>
      </c>
      <c r="F439" s="35" t="s">
        <v>12</v>
      </c>
      <c r="G439" s="35" t="s">
        <v>676</v>
      </c>
      <c r="H439" s="35" t="s">
        <v>3164</v>
      </c>
      <c r="I439" s="36" t="n">
        <v>45220</v>
      </c>
      <c r="J439" s="36" t="n">
        <v>45583</v>
      </c>
      <c r="K439" s="35" t="n">
        <v>5</v>
      </c>
      <c r="L439" s="35" t="n">
        <v>1</v>
      </c>
      <c r="M439" s="35" t="n">
        <v>2023</v>
      </c>
      <c r="N439" s="35" t="s">
        <v>4639</v>
      </c>
      <c r="O439" s="35" t="s">
        <v>3397</v>
      </c>
      <c r="P439" s="0" t="s">
        <v>12</v>
      </c>
    </row>
    <row r="440" customFormat="false" ht="13.8" hidden="false" customHeight="false" outlineLevel="0" collapsed="false">
      <c r="A440" s="35" t="s">
        <v>4640</v>
      </c>
      <c r="B440" s="35" t="s">
        <v>4641</v>
      </c>
      <c r="C440" s="35" t="s">
        <v>624</v>
      </c>
      <c r="E440" s="35" t="s">
        <v>625</v>
      </c>
      <c r="F440" s="35" t="s">
        <v>12</v>
      </c>
      <c r="G440" s="35" t="s">
        <v>676</v>
      </c>
      <c r="H440" s="35" t="s">
        <v>653</v>
      </c>
      <c r="I440" s="36" t="n">
        <v>45221</v>
      </c>
      <c r="J440" s="36" t="n">
        <v>45583</v>
      </c>
      <c r="K440" s="35" t="n">
        <v>5</v>
      </c>
      <c r="L440" s="35" t="n">
        <v>1</v>
      </c>
      <c r="M440" s="35" t="n">
        <v>2023</v>
      </c>
      <c r="N440" s="35" t="s">
        <v>4642</v>
      </c>
      <c r="O440" s="35" t="s">
        <v>3401</v>
      </c>
      <c r="P440" s="0" t="s">
        <v>12</v>
      </c>
    </row>
    <row r="441" customFormat="false" ht="13.8" hidden="false" customHeight="false" outlineLevel="0" collapsed="false">
      <c r="A441" s="35" t="s">
        <v>4643</v>
      </c>
      <c r="B441" s="35" t="s">
        <v>4644</v>
      </c>
      <c r="C441" s="35" t="s">
        <v>624</v>
      </c>
      <c r="E441" s="35" t="s">
        <v>625</v>
      </c>
      <c r="F441" s="35" t="s">
        <v>12</v>
      </c>
      <c r="G441" s="35" t="s">
        <v>676</v>
      </c>
      <c r="H441" s="35" t="s">
        <v>653</v>
      </c>
      <c r="I441" s="36" t="n">
        <v>45221</v>
      </c>
      <c r="J441" s="36" t="n">
        <v>45583</v>
      </c>
      <c r="K441" s="35" t="n">
        <v>5</v>
      </c>
      <c r="L441" s="35" t="n">
        <v>1</v>
      </c>
      <c r="M441" s="35" t="n">
        <v>2023</v>
      </c>
      <c r="N441" s="35" t="s">
        <v>4645</v>
      </c>
      <c r="O441" s="35" t="s">
        <v>3415</v>
      </c>
      <c r="P441" s="0" t="s">
        <v>12</v>
      </c>
    </row>
    <row r="442" customFormat="false" ht="13.8" hidden="false" customHeight="false" outlineLevel="0" collapsed="false">
      <c r="A442" s="35" t="s">
        <v>4646</v>
      </c>
      <c r="B442" s="35" t="s">
        <v>4647</v>
      </c>
      <c r="C442" s="35" t="s">
        <v>624</v>
      </c>
      <c r="E442" s="35" t="s">
        <v>625</v>
      </c>
      <c r="F442" s="35" t="s">
        <v>12</v>
      </c>
      <c r="G442" s="35" t="s">
        <v>676</v>
      </c>
      <c r="H442" s="35" t="s">
        <v>653</v>
      </c>
      <c r="I442" s="36" t="n">
        <v>45221</v>
      </c>
      <c r="J442" s="36" t="n">
        <v>45583</v>
      </c>
      <c r="K442" s="35" t="n">
        <v>5</v>
      </c>
      <c r="L442" s="35" t="n">
        <v>1</v>
      </c>
      <c r="M442" s="35" t="n">
        <v>2023</v>
      </c>
      <c r="N442" s="35" t="s">
        <v>4648</v>
      </c>
      <c r="O442" s="35" t="s">
        <v>3415</v>
      </c>
      <c r="P442" s="0" t="s">
        <v>12</v>
      </c>
    </row>
    <row r="443" customFormat="false" ht="13.8" hidden="false" customHeight="false" outlineLevel="0" collapsed="false">
      <c r="A443" s="35" t="s">
        <v>4649</v>
      </c>
      <c r="B443" s="35" t="s">
        <v>4650</v>
      </c>
      <c r="C443" s="35" t="s">
        <v>624</v>
      </c>
      <c r="E443" s="35" t="s">
        <v>625</v>
      </c>
      <c r="F443" s="35" t="s">
        <v>12</v>
      </c>
      <c r="G443" s="35" t="s">
        <v>676</v>
      </c>
      <c r="H443" s="35" t="s">
        <v>637</v>
      </c>
      <c r="I443" s="36" t="n">
        <v>45213</v>
      </c>
      <c r="J443" s="36" t="n">
        <v>45583</v>
      </c>
      <c r="K443" s="35" t="n">
        <v>5</v>
      </c>
      <c r="L443" s="35" t="n">
        <v>1</v>
      </c>
      <c r="M443" s="35" t="n">
        <v>2023</v>
      </c>
      <c r="N443" s="35" t="s">
        <v>4651</v>
      </c>
      <c r="O443" s="35" t="s">
        <v>3397</v>
      </c>
      <c r="P443" s="0" t="s">
        <v>12</v>
      </c>
    </row>
    <row r="444" customFormat="false" ht="13.8" hidden="false" customHeight="false" outlineLevel="0" collapsed="false">
      <c r="A444" s="35" t="s">
        <v>4652</v>
      </c>
      <c r="B444" s="35" t="s">
        <v>4653</v>
      </c>
      <c r="C444" s="35" t="s">
        <v>624</v>
      </c>
      <c r="E444" s="35" t="s">
        <v>625</v>
      </c>
      <c r="F444" s="35" t="s">
        <v>12</v>
      </c>
      <c r="G444" s="35" t="s">
        <v>676</v>
      </c>
      <c r="H444" s="35" t="s">
        <v>637</v>
      </c>
      <c r="I444" s="36" t="n">
        <v>45213</v>
      </c>
      <c r="J444" s="36" t="n">
        <v>45583</v>
      </c>
      <c r="K444" s="35" t="n">
        <v>5</v>
      </c>
      <c r="L444" s="35" t="n">
        <v>1</v>
      </c>
      <c r="M444" s="35" t="n">
        <v>2023</v>
      </c>
      <c r="N444" s="35" t="s">
        <v>4654</v>
      </c>
      <c r="O444" s="35" t="s">
        <v>3419</v>
      </c>
      <c r="P444" s="0" t="s">
        <v>12</v>
      </c>
    </row>
    <row r="445" customFormat="false" ht="13.8" hidden="false" customHeight="false" outlineLevel="0" collapsed="false">
      <c r="A445" s="35" t="s">
        <v>4655</v>
      </c>
      <c r="B445" s="35" t="s">
        <v>4656</v>
      </c>
      <c r="C445" s="35" t="s">
        <v>624</v>
      </c>
      <c r="E445" s="35" t="s">
        <v>625</v>
      </c>
      <c r="F445" s="35" t="s">
        <v>12</v>
      </c>
      <c r="G445" s="35" t="s">
        <v>676</v>
      </c>
      <c r="H445" s="35" t="s">
        <v>637</v>
      </c>
      <c r="I445" s="36" t="n">
        <v>45213</v>
      </c>
      <c r="J445" s="36" t="n">
        <v>45583</v>
      </c>
      <c r="K445" s="35" t="n">
        <v>5</v>
      </c>
      <c r="L445" s="35" t="n">
        <v>1</v>
      </c>
      <c r="M445" s="35" t="n">
        <v>2023</v>
      </c>
      <c r="N445" s="35" t="s">
        <v>4657</v>
      </c>
      <c r="O445" s="35" t="s">
        <v>3567</v>
      </c>
      <c r="P445" s="0" t="s">
        <v>12</v>
      </c>
    </row>
    <row r="446" customFormat="false" ht="13.8" hidden="false" customHeight="false" outlineLevel="0" collapsed="false">
      <c r="A446" s="35" t="s">
        <v>4658</v>
      </c>
      <c r="B446" s="35" t="s">
        <v>4659</v>
      </c>
      <c r="C446" s="35" t="s">
        <v>624</v>
      </c>
      <c r="E446" s="35" t="s">
        <v>625</v>
      </c>
      <c r="F446" s="35" t="s">
        <v>12</v>
      </c>
      <c r="G446" s="35" t="s">
        <v>676</v>
      </c>
      <c r="H446" s="35" t="s">
        <v>637</v>
      </c>
      <c r="I446" s="36" t="n">
        <v>45213</v>
      </c>
      <c r="J446" s="36" t="n">
        <v>45583</v>
      </c>
      <c r="K446" s="35" t="n">
        <v>5</v>
      </c>
      <c r="L446" s="35" t="n">
        <v>1</v>
      </c>
      <c r="M446" s="35" t="n">
        <v>2023</v>
      </c>
      <c r="N446" s="35" t="s">
        <v>4660</v>
      </c>
      <c r="O446" s="35" t="s">
        <v>3401</v>
      </c>
      <c r="P446" s="0" t="s">
        <v>12</v>
      </c>
    </row>
    <row r="447" customFormat="false" ht="13.8" hidden="false" customHeight="false" outlineLevel="0" collapsed="false">
      <c r="A447" s="35" t="s">
        <v>4661</v>
      </c>
      <c r="B447" s="35" t="s">
        <v>4662</v>
      </c>
      <c r="C447" s="35" t="s">
        <v>624</v>
      </c>
      <c r="E447" s="35" t="s">
        <v>625</v>
      </c>
      <c r="F447" s="35" t="s">
        <v>12</v>
      </c>
      <c r="G447" s="35" t="s">
        <v>676</v>
      </c>
      <c r="H447" s="35" t="s">
        <v>3629</v>
      </c>
      <c r="I447" s="36" t="n">
        <v>45211</v>
      </c>
      <c r="J447" s="36" t="n">
        <v>45583</v>
      </c>
      <c r="K447" s="35" t="n">
        <v>5</v>
      </c>
      <c r="L447" s="35" t="n">
        <v>1</v>
      </c>
      <c r="M447" s="35" t="n">
        <v>2023</v>
      </c>
      <c r="N447" s="35" t="s">
        <v>4663</v>
      </c>
      <c r="O447" s="35" t="s">
        <v>3419</v>
      </c>
      <c r="P447" s="0" t="s">
        <v>12</v>
      </c>
    </row>
    <row r="448" customFormat="false" ht="13.8" hidden="false" customHeight="false" outlineLevel="0" collapsed="false">
      <c r="A448" s="35" t="s">
        <v>4664</v>
      </c>
      <c r="B448" s="35" t="s">
        <v>4665</v>
      </c>
      <c r="C448" s="35" t="s">
        <v>624</v>
      </c>
      <c r="E448" s="35" t="s">
        <v>625</v>
      </c>
      <c r="F448" s="35" t="s">
        <v>12</v>
      </c>
      <c r="G448" s="35" t="s">
        <v>676</v>
      </c>
      <c r="H448" s="35" t="s">
        <v>3629</v>
      </c>
      <c r="I448" s="36" t="n">
        <v>45211</v>
      </c>
      <c r="J448" s="36" t="n">
        <v>45583</v>
      </c>
      <c r="K448" s="35" t="n">
        <v>5</v>
      </c>
      <c r="L448" s="35" t="n">
        <v>1</v>
      </c>
      <c r="M448" s="35" t="n">
        <v>2023</v>
      </c>
      <c r="N448" s="35" t="s">
        <v>4666</v>
      </c>
      <c r="O448" s="35" t="s">
        <v>3419</v>
      </c>
      <c r="P448" s="0" t="s">
        <v>12</v>
      </c>
    </row>
    <row r="449" customFormat="false" ht="13.8" hidden="false" customHeight="false" outlineLevel="0" collapsed="false">
      <c r="A449" s="35" t="s">
        <v>4667</v>
      </c>
      <c r="B449" s="35" t="s">
        <v>4668</v>
      </c>
      <c r="C449" s="35" t="s">
        <v>624</v>
      </c>
      <c r="E449" s="35" t="s">
        <v>625</v>
      </c>
      <c r="F449" s="35" t="s">
        <v>12</v>
      </c>
      <c r="G449" s="35" t="s">
        <v>676</v>
      </c>
      <c r="H449" s="35" t="s">
        <v>2207</v>
      </c>
      <c r="I449" s="36" t="n">
        <v>45199</v>
      </c>
      <c r="J449" s="36" t="n">
        <v>45583</v>
      </c>
      <c r="K449" s="35" t="n">
        <v>5</v>
      </c>
      <c r="L449" s="35" t="n">
        <v>1</v>
      </c>
      <c r="M449" s="35" t="n">
        <v>2023</v>
      </c>
      <c r="N449" s="35" t="s">
        <v>4669</v>
      </c>
      <c r="O449" s="35" t="s">
        <v>3415</v>
      </c>
      <c r="P449" s="0" t="s">
        <v>12</v>
      </c>
    </row>
    <row r="450" customFormat="false" ht="13.8" hidden="false" customHeight="false" outlineLevel="0" collapsed="false">
      <c r="A450" s="35" t="s">
        <v>4670</v>
      </c>
      <c r="B450" s="35" t="s">
        <v>4671</v>
      </c>
      <c r="C450" s="35" t="s">
        <v>624</v>
      </c>
      <c r="E450" s="35" t="s">
        <v>625</v>
      </c>
      <c r="F450" s="35" t="s">
        <v>12</v>
      </c>
      <c r="G450" s="35" t="s">
        <v>676</v>
      </c>
      <c r="H450" s="35" t="s">
        <v>2207</v>
      </c>
      <c r="I450" s="36" t="n">
        <v>45199</v>
      </c>
      <c r="J450" s="36" t="n">
        <v>45583</v>
      </c>
      <c r="K450" s="35" t="n">
        <v>5</v>
      </c>
      <c r="L450" s="35" t="n">
        <v>1</v>
      </c>
      <c r="M450" s="35" t="n">
        <v>2023</v>
      </c>
      <c r="N450" s="35" t="s">
        <v>4672</v>
      </c>
      <c r="O450" s="35" t="s">
        <v>3567</v>
      </c>
      <c r="P450" s="0" t="s">
        <v>12</v>
      </c>
    </row>
    <row r="451" customFormat="false" ht="13.8" hidden="false" customHeight="false" outlineLevel="0" collapsed="false">
      <c r="A451" s="35" t="s">
        <v>4673</v>
      </c>
      <c r="B451" s="35" t="s">
        <v>4674</v>
      </c>
      <c r="C451" s="35" t="s">
        <v>624</v>
      </c>
      <c r="E451" s="35" t="s">
        <v>625</v>
      </c>
      <c r="F451" s="35" t="s">
        <v>12</v>
      </c>
      <c r="H451" s="35" t="s">
        <v>4675</v>
      </c>
      <c r="I451" s="36" t="n">
        <v>45037</v>
      </c>
      <c r="J451" s="36" t="n">
        <v>45433</v>
      </c>
      <c r="K451" s="35" t="n">
        <v>5</v>
      </c>
      <c r="L451" s="35" t="n">
        <v>1</v>
      </c>
      <c r="M451" s="35" t="n">
        <v>2023</v>
      </c>
      <c r="N451" s="35" t="s">
        <v>4676</v>
      </c>
      <c r="O451" s="35" t="s">
        <v>942</v>
      </c>
      <c r="P451" s="0" t="s">
        <v>12</v>
      </c>
    </row>
    <row r="452" customFormat="false" ht="13.8" hidden="false" customHeight="false" outlineLevel="0" collapsed="false">
      <c r="A452" s="35" t="s">
        <v>4677</v>
      </c>
      <c r="B452" s="35" t="s">
        <v>4678</v>
      </c>
      <c r="C452" s="35" t="s">
        <v>624</v>
      </c>
      <c r="E452" s="35" t="s">
        <v>625</v>
      </c>
      <c r="F452" s="35" t="s">
        <v>12</v>
      </c>
      <c r="H452" s="35" t="s">
        <v>4675</v>
      </c>
      <c r="I452" s="36" t="n">
        <v>45033</v>
      </c>
      <c r="J452" s="36" t="n">
        <v>45433</v>
      </c>
      <c r="K452" s="35" t="n">
        <v>5</v>
      </c>
      <c r="L452" s="35" t="n">
        <v>1</v>
      </c>
      <c r="M452" s="35" t="n">
        <v>2023</v>
      </c>
      <c r="N452" s="35" t="s">
        <v>4679</v>
      </c>
      <c r="O452" s="35" t="s">
        <v>3855</v>
      </c>
      <c r="P452" s="0" t="s">
        <v>12</v>
      </c>
    </row>
    <row r="453" customFormat="false" ht="13.8" hidden="false" customHeight="false" outlineLevel="0" collapsed="false">
      <c r="A453" s="35" t="s">
        <v>4680</v>
      </c>
      <c r="B453" s="35" t="s">
        <v>4681</v>
      </c>
      <c r="C453" s="35" t="s">
        <v>624</v>
      </c>
      <c r="E453" s="35" t="s">
        <v>625</v>
      </c>
      <c r="F453" s="35" t="s">
        <v>12</v>
      </c>
      <c r="H453" s="35" t="s">
        <v>4675</v>
      </c>
      <c r="I453" s="36" t="n">
        <v>45033</v>
      </c>
      <c r="J453" s="36" t="n">
        <v>45433</v>
      </c>
      <c r="K453" s="35" t="n">
        <v>5</v>
      </c>
      <c r="L453" s="35" t="n">
        <v>1</v>
      </c>
      <c r="M453" s="35" t="n">
        <v>2023</v>
      </c>
      <c r="N453" s="35" t="s">
        <v>4682</v>
      </c>
      <c r="O453" s="35" t="s">
        <v>3855</v>
      </c>
      <c r="P453" s="0" t="s">
        <v>12</v>
      </c>
    </row>
    <row r="454" customFormat="false" ht="13.8" hidden="false" customHeight="false" outlineLevel="0" collapsed="false">
      <c r="A454" s="35" t="s">
        <v>4683</v>
      </c>
      <c r="B454" s="35" t="s">
        <v>4684</v>
      </c>
      <c r="C454" s="35" t="s">
        <v>624</v>
      </c>
      <c r="E454" s="35" t="s">
        <v>625</v>
      </c>
      <c r="F454" s="35" t="s">
        <v>12</v>
      </c>
      <c r="H454" s="35" t="s">
        <v>687</v>
      </c>
      <c r="I454" s="36" t="n">
        <v>45029</v>
      </c>
      <c r="J454" s="36" t="n">
        <v>45433</v>
      </c>
      <c r="K454" s="35" t="n">
        <v>5</v>
      </c>
      <c r="L454" s="35" t="n">
        <v>1</v>
      </c>
      <c r="M454" s="35" t="n">
        <v>2023</v>
      </c>
      <c r="N454" s="35" t="s">
        <v>4685</v>
      </c>
      <c r="O454" s="35" t="s">
        <v>3335</v>
      </c>
      <c r="P454" s="0" t="s">
        <v>12</v>
      </c>
    </row>
    <row r="455" customFormat="false" ht="13.8" hidden="false" customHeight="false" outlineLevel="0" collapsed="false">
      <c r="A455" s="35" t="s">
        <v>4686</v>
      </c>
      <c r="B455" s="35" t="s">
        <v>4687</v>
      </c>
      <c r="C455" s="35" t="s">
        <v>624</v>
      </c>
      <c r="E455" s="35" t="s">
        <v>625</v>
      </c>
      <c r="F455" s="35" t="s">
        <v>12</v>
      </c>
      <c r="H455" s="35" t="s">
        <v>687</v>
      </c>
      <c r="I455" s="36" t="n">
        <v>45029</v>
      </c>
      <c r="J455" s="36" t="n">
        <v>45433</v>
      </c>
      <c r="K455" s="35" t="n">
        <v>5</v>
      </c>
      <c r="L455" s="35" t="n">
        <v>1</v>
      </c>
      <c r="M455" s="35" t="n">
        <v>2023</v>
      </c>
      <c r="N455" s="35" t="s">
        <v>4688</v>
      </c>
      <c r="O455" s="35" t="s">
        <v>3426</v>
      </c>
      <c r="P455" s="0" t="s">
        <v>12</v>
      </c>
    </row>
    <row r="456" customFormat="false" ht="13.8" hidden="false" customHeight="false" outlineLevel="0" collapsed="false">
      <c r="A456" s="35" t="s">
        <v>4689</v>
      </c>
      <c r="B456" s="35" t="s">
        <v>4690</v>
      </c>
      <c r="C456" s="35" t="s">
        <v>624</v>
      </c>
      <c r="E456" s="35" t="s">
        <v>625</v>
      </c>
      <c r="F456" s="35" t="s">
        <v>12</v>
      </c>
      <c r="H456" s="35" t="s">
        <v>687</v>
      </c>
      <c r="I456" s="36" t="n">
        <v>45028</v>
      </c>
      <c r="J456" s="36" t="n">
        <v>45433</v>
      </c>
      <c r="K456" s="35" t="n">
        <v>5</v>
      </c>
      <c r="L456" s="35" t="n">
        <v>1</v>
      </c>
      <c r="M456" s="35" t="n">
        <v>2023</v>
      </c>
      <c r="N456" s="35" t="s">
        <v>4691</v>
      </c>
      <c r="O456" s="35" t="s">
        <v>3339</v>
      </c>
      <c r="P456" s="0" t="s">
        <v>12</v>
      </c>
    </row>
    <row r="457" customFormat="false" ht="13.8" hidden="false" customHeight="false" outlineLevel="0" collapsed="false">
      <c r="A457" s="35" t="s">
        <v>4692</v>
      </c>
      <c r="B457" s="35" t="s">
        <v>4693</v>
      </c>
      <c r="C457" s="35" t="s">
        <v>624</v>
      </c>
      <c r="E457" s="35" t="s">
        <v>625</v>
      </c>
      <c r="F457" s="35" t="s">
        <v>12</v>
      </c>
      <c r="H457" s="35" t="s">
        <v>687</v>
      </c>
      <c r="I457" s="36" t="n">
        <v>45028</v>
      </c>
      <c r="J457" s="36" t="n">
        <v>45433</v>
      </c>
      <c r="K457" s="35" t="n">
        <v>5</v>
      </c>
      <c r="L457" s="35" t="n">
        <v>1</v>
      </c>
      <c r="M457" s="35" t="n">
        <v>2023</v>
      </c>
      <c r="N457" s="35" t="s">
        <v>4694</v>
      </c>
      <c r="O457" s="35" t="s">
        <v>3339</v>
      </c>
      <c r="P457" s="0" t="s">
        <v>12</v>
      </c>
    </row>
    <row r="458" customFormat="false" ht="13.8" hidden="false" customHeight="false" outlineLevel="0" collapsed="false">
      <c r="A458" s="35" t="s">
        <v>4695</v>
      </c>
      <c r="B458" s="35" t="s">
        <v>4696</v>
      </c>
      <c r="C458" s="35" t="s">
        <v>624</v>
      </c>
      <c r="E458" s="35" t="s">
        <v>625</v>
      </c>
      <c r="F458" s="35" t="s">
        <v>12</v>
      </c>
      <c r="H458" s="35" t="s">
        <v>4675</v>
      </c>
      <c r="I458" s="36" t="n">
        <v>45027</v>
      </c>
      <c r="J458" s="36" t="n">
        <v>45433</v>
      </c>
      <c r="K458" s="35" t="n">
        <v>5</v>
      </c>
      <c r="L458" s="35" t="n">
        <v>1</v>
      </c>
      <c r="M458" s="35" t="n">
        <v>2023</v>
      </c>
      <c r="N458" s="35" t="s">
        <v>4697</v>
      </c>
      <c r="O458" s="35" t="s">
        <v>1501</v>
      </c>
      <c r="P458" s="0" t="s">
        <v>12</v>
      </c>
    </row>
    <row r="459" customFormat="false" ht="13.8" hidden="false" customHeight="false" outlineLevel="0" collapsed="false">
      <c r="A459" s="35" t="s">
        <v>4698</v>
      </c>
      <c r="B459" s="35" t="s">
        <v>4699</v>
      </c>
      <c r="C459" s="35" t="s">
        <v>624</v>
      </c>
      <c r="E459" s="35" t="s">
        <v>625</v>
      </c>
      <c r="F459" s="35" t="s">
        <v>12</v>
      </c>
      <c r="H459" s="35" t="s">
        <v>687</v>
      </c>
      <c r="I459" s="36" t="n">
        <v>45027</v>
      </c>
      <c r="J459" s="36" t="n">
        <v>45433</v>
      </c>
      <c r="K459" s="35" t="n">
        <v>5</v>
      </c>
      <c r="L459" s="35" t="n">
        <v>1</v>
      </c>
      <c r="M459" s="35" t="n">
        <v>2023</v>
      </c>
      <c r="N459" s="35" t="s">
        <v>4700</v>
      </c>
      <c r="O459" s="35" t="s">
        <v>3681</v>
      </c>
      <c r="P459" s="0" t="s">
        <v>12</v>
      </c>
    </row>
    <row r="460" customFormat="false" ht="13.8" hidden="false" customHeight="false" outlineLevel="0" collapsed="false">
      <c r="A460" s="35" t="s">
        <v>4701</v>
      </c>
      <c r="B460" s="35" t="s">
        <v>4702</v>
      </c>
      <c r="C460" s="35" t="s">
        <v>624</v>
      </c>
      <c r="E460" s="35" t="s">
        <v>625</v>
      </c>
      <c r="F460" s="35" t="s">
        <v>12</v>
      </c>
      <c r="H460" s="35" t="s">
        <v>687</v>
      </c>
      <c r="I460" s="36" t="n">
        <v>45025</v>
      </c>
      <c r="J460" s="36" t="n">
        <v>45433</v>
      </c>
      <c r="K460" s="35" t="n">
        <v>5</v>
      </c>
      <c r="L460" s="35" t="n">
        <v>1</v>
      </c>
      <c r="M460" s="35" t="n">
        <v>2023</v>
      </c>
      <c r="N460" s="35" t="s">
        <v>4703</v>
      </c>
      <c r="O460" s="35" t="s">
        <v>3335</v>
      </c>
      <c r="P460" s="0" t="s">
        <v>12</v>
      </c>
    </row>
    <row r="461" customFormat="false" ht="13.8" hidden="false" customHeight="false" outlineLevel="0" collapsed="false">
      <c r="A461" s="35" t="s">
        <v>4704</v>
      </c>
      <c r="B461" s="35" t="s">
        <v>4705</v>
      </c>
      <c r="C461" s="35" t="s">
        <v>624</v>
      </c>
      <c r="E461" s="35" t="s">
        <v>625</v>
      </c>
      <c r="F461" s="35" t="s">
        <v>12</v>
      </c>
      <c r="H461" s="35" t="s">
        <v>687</v>
      </c>
      <c r="I461" s="36" t="n">
        <v>45024</v>
      </c>
      <c r="J461" s="36" t="n">
        <v>45433</v>
      </c>
      <c r="K461" s="35" t="n">
        <v>5</v>
      </c>
      <c r="L461" s="35" t="n">
        <v>1</v>
      </c>
      <c r="M461" s="35" t="n">
        <v>2023</v>
      </c>
      <c r="N461" s="35" t="s">
        <v>4706</v>
      </c>
      <c r="O461" s="35" t="s">
        <v>3681</v>
      </c>
      <c r="P461" s="0" t="s">
        <v>12</v>
      </c>
    </row>
    <row r="462" customFormat="false" ht="13.8" hidden="false" customHeight="false" outlineLevel="0" collapsed="false">
      <c r="A462" s="35" t="s">
        <v>4707</v>
      </c>
      <c r="B462" s="35" t="s">
        <v>4708</v>
      </c>
      <c r="C462" s="35" t="s">
        <v>624</v>
      </c>
      <c r="E462" s="35" t="s">
        <v>625</v>
      </c>
      <c r="F462" s="35" t="s">
        <v>12</v>
      </c>
      <c r="H462" s="35" t="s">
        <v>687</v>
      </c>
      <c r="I462" s="36" t="n">
        <v>45021</v>
      </c>
      <c r="J462" s="36" t="n">
        <v>45433</v>
      </c>
      <c r="K462" s="35" t="n">
        <v>5</v>
      </c>
      <c r="L462" s="35" t="n">
        <v>1</v>
      </c>
      <c r="M462" s="35" t="n">
        <v>2023</v>
      </c>
      <c r="N462" s="35" t="s">
        <v>4709</v>
      </c>
      <c r="O462" s="35" t="s">
        <v>942</v>
      </c>
      <c r="P462" s="0" t="s">
        <v>12</v>
      </c>
    </row>
    <row r="463" customFormat="false" ht="13.8" hidden="false" customHeight="false" outlineLevel="0" collapsed="false">
      <c r="A463" s="35" t="s">
        <v>4710</v>
      </c>
      <c r="B463" s="35" t="s">
        <v>4711</v>
      </c>
      <c r="C463" s="35" t="s">
        <v>624</v>
      </c>
      <c r="E463" s="35" t="s">
        <v>625</v>
      </c>
      <c r="F463" s="35" t="s">
        <v>12</v>
      </c>
      <c r="H463" s="35" t="s">
        <v>687</v>
      </c>
      <c r="I463" s="36" t="n">
        <v>45020</v>
      </c>
      <c r="J463" s="36" t="n">
        <v>45433</v>
      </c>
      <c r="K463" s="35" t="n">
        <v>5</v>
      </c>
      <c r="L463" s="35" t="n">
        <v>1</v>
      </c>
      <c r="M463" s="35" t="n">
        <v>2023</v>
      </c>
      <c r="N463" s="35" t="s">
        <v>4712</v>
      </c>
      <c r="O463" s="35" t="s">
        <v>3681</v>
      </c>
      <c r="P463" s="0" t="s">
        <v>12</v>
      </c>
    </row>
    <row r="464" customFormat="false" ht="13.8" hidden="false" customHeight="false" outlineLevel="0" collapsed="false">
      <c r="A464" s="35" t="s">
        <v>4713</v>
      </c>
      <c r="B464" s="35" t="s">
        <v>4714</v>
      </c>
      <c r="C464" s="35" t="s">
        <v>624</v>
      </c>
      <c r="E464" s="35" t="s">
        <v>625</v>
      </c>
      <c r="F464" s="35" t="s">
        <v>12</v>
      </c>
      <c r="H464" s="35" t="s">
        <v>687</v>
      </c>
      <c r="I464" s="36" t="n">
        <v>45015</v>
      </c>
      <c r="J464" s="36" t="n">
        <v>45433</v>
      </c>
      <c r="K464" s="35" t="n">
        <v>5</v>
      </c>
      <c r="L464" s="35" t="n">
        <v>1</v>
      </c>
      <c r="M464" s="35" t="n">
        <v>2023</v>
      </c>
      <c r="N464" s="35" t="s">
        <v>4715</v>
      </c>
      <c r="O464" s="35" t="s">
        <v>3335</v>
      </c>
      <c r="P464" s="0" t="s">
        <v>12</v>
      </c>
    </row>
    <row r="465" customFormat="false" ht="13.8" hidden="false" customHeight="false" outlineLevel="0" collapsed="false">
      <c r="A465" s="35" t="s">
        <v>4716</v>
      </c>
      <c r="B465" s="35" t="s">
        <v>4717</v>
      </c>
      <c r="C465" s="35" t="s">
        <v>624</v>
      </c>
      <c r="E465" s="35" t="s">
        <v>625</v>
      </c>
      <c r="F465" s="35" t="s">
        <v>12</v>
      </c>
      <c r="H465" s="35" t="s">
        <v>687</v>
      </c>
      <c r="I465" s="36" t="n">
        <v>45015</v>
      </c>
      <c r="J465" s="36" t="n">
        <v>45433</v>
      </c>
      <c r="K465" s="35" t="n">
        <v>5</v>
      </c>
      <c r="L465" s="35" t="n">
        <v>1</v>
      </c>
      <c r="M465" s="35" t="n">
        <v>2023</v>
      </c>
      <c r="N465" s="35" t="s">
        <v>4718</v>
      </c>
      <c r="O465" s="35" t="s">
        <v>3681</v>
      </c>
      <c r="P465" s="0" t="s">
        <v>12</v>
      </c>
    </row>
    <row r="466" customFormat="false" ht="13.8" hidden="false" customHeight="false" outlineLevel="0" collapsed="false">
      <c r="A466" s="35" t="s">
        <v>4719</v>
      </c>
      <c r="B466" s="35" t="s">
        <v>4720</v>
      </c>
      <c r="C466" s="35" t="s">
        <v>624</v>
      </c>
      <c r="E466" s="35" t="s">
        <v>625</v>
      </c>
      <c r="F466" s="35" t="s">
        <v>12</v>
      </c>
      <c r="H466" s="35" t="s">
        <v>687</v>
      </c>
      <c r="I466" s="36" t="n">
        <v>45014</v>
      </c>
      <c r="J466" s="36" t="n">
        <v>45433</v>
      </c>
      <c r="K466" s="35" t="n">
        <v>5</v>
      </c>
      <c r="L466" s="35" t="n">
        <v>1</v>
      </c>
      <c r="M466" s="35" t="n">
        <v>2023</v>
      </c>
      <c r="N466" s="35" t="s">
        <v>4721</v>
      </c>
      <c r="O466" s="35" t="s">
        <v>4722</v>
      </c>
      <c r="P466" s="0" t="s">
        <v>12</v>
      </c>
    </row>
    <row r="467" customFormat="false" ht="13.8" hidden="false" customHeight="false" outlineLevel="0" collapsed="false">
      <c r="A467" s="35" t="s">
        <v>4723</v>
      </c>
      <c r="B467" s="35" t="s">
        <v>4724</v>
      </c>
      <c r="C467" s="35" t="s">
        <v>624</v>
      </c>
      <c r="E467" s="35" t="s">
        <v>625</v>
      </c>
      <c r="F467" s="35" t="s">
        <v>12</v>
      </c>
      <c r="H467" s="35" t="s">
        <v>4725</v>
      </c>
      <c r="I467" s="36" t="n">
        <v>45012</v>
      </c>
      <c r="J467" s="36" t="n">
        <v>45433</v>
      </c>
      <c r="K467" s="35" t="n">
        <v>5</v>
      </c>
      <c r="L467" s="35" t="n">
        <v>1</v>
      </c>
      <c r="M467" s="35" t="n">
        <v>2023</v>
      </c>
      <c r="N467" s="35" t="s">
        <v>4726</v>
      </c>
      <c r="O467" s="35" t="s">
        <v>3339</v>
      </c>
      <c r="P467" s="0" t="s">
        <v>12</v>
      </c>
    </row>
    <row r="468" customFormat="false" ht="13.8" hidden="false" customHeight="false" outlineLevel="0" collapsed="false">
      <c r="A468" s="35" t="s">
        <v>4727</v>
      </c>
      <c r="B468" s="35" t="s">
        <v>4728</v>
      </c>
      <c r="C468" s="35" t="s">
        <v>624</v>
      </c>
      <c r="E468" s="35" t="s">
        <v>625</v>
      </c>
      <c r="F468" s="35" t="s">
        <v>12</v>
      </c>
      <c r="H468" s="35" t="s">
        <v>687</v>
      </c>
      <c r="I468" s="36" t="n">
        <v>45012</v>
      </c>
      <c r="J468" s="36" t="n">
        <v>45433</v>
      </c>
      <c r="K468" s="35" t="n">
        <v>5</v>
      </c>
      <c r="L468" s="35" t="n">
        <v>1</v>
      </c>
      <c r="M468" s="35" t="n">
        <v>2023</v>
      </c>
      <c r="N468" s="35" t="s">
        <v>4729</v>
      </c>
      <c r="O468" s="35" t="s">
        <v>3681</v>
      </c>
      <c r="P468" s="0" t="s">
        <v>12</v>
      </c>
    </row>
    <row r="469" customFormat="false" ht="13.8" hidden="false" customHeight="false" outlineLevel="0" collapsed="false">
      <c r="A469" s="35" t="s">
        <v>4730</v>
      </c>
      <c r="B469" s="35" t="s">
        <v>4731</v>
      </c>
      <c r="C469" s="35" t="s">
        <v>624</v>
      </c>
      <c r="E469" s="35" t="s">
        <v>625</v>
      </c>
      <c r="F469" s="35" t="s">
        <v>12</v>
      </c>
      <c r="H469" s="35" t="s">
        <v>687</v>
      </c>
      <c r="I469" s="36" t="n">
        <v>45009</v>
      </c>
      <c r="J469" s="36" t="n">
        <v>45433</v>
      </c>
      <c r="K469" s="35" t="n">
        <v>5</v>
      </c>
      <c r="L469" s="35" t="n">
        <v>1</v>
      </c>
      <c r="M469" s="35" t="n">
        <v>2023</v>
      </c>
      <c r="N469" s="35" t="s">
        <v>4732</v>
      </c>
      <c r="O469" s="35" t="s">
        <v>3681</v>
      </c>
      <c r="P469" s="0" t="s">
        <v>12</v>
      </c>
    </row>
    <row r="470" customFormat="false" ht="13.8" hidden="false" customHeight="false" outlineLevel="0" collapsed="false">
      <c r="A470" s="35" t="s">
        <v>4733</v>
      </c>
      <c r="B470" s="35" t="s">
        <v>4734</v>
      </c>
      <c r="C470" s="35" t="s">
        <v>624</v>
      </c>
      <c r="E470" s="35" t="s">
        <v>625</v>
      </c>
      <c r="F470" s="35" t="s">
        <v>12</v>
      </c>
      <c r="H470" s="35" t="s">
        <v>4725</v>
      </c>
      <c r="I470" s="36" t="n">
        <v>45007</v>
      </c>
      <c r="J470" s="36" t="n">
        <v>45433</v>
      </c>
      <c r="K470" s="35" t="n">
        <v>5</v>
      </c>
      <c r="L470" s="35" t="n">
        <v>1</v>
      </c>
      <c r="M470" s="35" t="n">
        <v>2023</v>
      </c>
      <c r="N470" s="35" t="s">
        <v>4735</v>
      </c>
      <c r="O470" s="35" t="s">
        <v>3426</v>
      </c>
      <c r="P470" s="0" t="s">
        <v>12</v>
      </c>
    </row>
    <row r="471" customFormat="false" ht="13.8" hidden="false" customHeight="false" outlineLevel="0" collapsed="false">
      <c r="A471" s="35" t="s">
        <v>4736</v>
      </c>
      <c r="B471" s="35" t="s">
        <v>4737</v>
      </c>
      <c r="C471" s="35" t="s">
        <v>624</v>
      </c>
      <c r="E471" s="35" t="s">
        <v>625</v>
      </c>
      <c r="F471" s="35" t="s">
        <v>12</v>
      </c>
      <c r="H471" s="35" t="s">
        <v>687</v>
      </c>
      <c r="I471" s="36" t="n">
        <v>45006</v>
      </c>
      <c r="J471" s="36" t="n">
        <v>45433</v>
      </c>
      <c r="K471" s="35" t="n">
        <v>5</v>
      </c>
      <c r="L471" s="35" t="n">
        <v>1</v>
      </c>
      <c r="M471" s="35" t="n">
        <v>2023</v>
      </c>
      <c r="N471" s="35" t="s">
        <v>4738</v>
      </c>
      <c r="O471" s="35" t="s">
        <v>3426</v>
      </c>
      <c r="P471" s="0" t="s">
        <v>12</v>
      </c>
    </row>
    <row r="472" customFormat="false" ht="13.8" hidden="false" customHeight="false" outlineLevel="0" collapsed="false">
      <c r="A472" s="35" t="s">
        <v>4739</v>
      </c>
      <c r="B472" s="35" t="s">
        <v>4740</v>
      </c>
      <c r="C472" s="35" t="s">
        <v>624</v>
      </c>
      <c r="E472" s="35" t="s">
        <v>625</v>
      </c>
      <c r="F472" s="35" t="s">
        <v>12</v>
      </c>
      <c r="H472" s="35" t="s">
        <v>687</v>
      </c>
      <c r="I472" s="36" t="n">
        <v>45006</v>
      </c>
      <c r="J472" s="36" t="n">
        <v>45433</v>
      </c>
      <c r="K472" s="35" t="n">
        <v>5</v>
      </c>
      <c r="L472" s="35" t="n">
        <v>1</v>
      </c>
      <c r="M472" s="35" t="n">
        <v>2023</v>
      </c>
      <c r="N472" s="35" t="s">
        <v>4741</v>
      </c>
      <c r="O472" s="35" t="s">
        <v>3426</v>
      </c>
      <c r="P472" s="0" t="s">
        <v>12</v>
      </c>
    </row>
    <row r="473" customFormat="false" ht="13.8" hidden="false" customHeight="false" outlineLevel="0" collapsed="false">
      <c r="A473" s="35" t="s">
        <v>4742</v>
      </c>
      <c r="B473" s="35" t="s">
        <v>4743</v>
      </c>
      <c r="C473" s="35" t="s">
        <v>624</v>
      </c>
      <c r="E473" s="35" t="s">
        <v>625</v>
      </c>
      <c r="F473" s="35" t="s">
        <v>12</v>
      </c>
      <c r="H473" s="35" t="s">
        <v>4725</v>
      </c>
      <c r="I473" s="36" t="n">
        <v>45006</v>
      </c>
      <c r="J473" s="36" t="n">
        <v>45433</v>
      </c>
      <c r="K473" s="35" t="n">
        <v>5</v>
      </c>
      <c r="L473" s="35" t="n">
        <v>1</v>
      </c>
      <c r="M473" s="35" t="n">
        <v>2023</v>
      </c>
      <c r="N473" s="35" t="s">
        <v>4744</v>
      </c>
      <c r="O473" s="35" t="s">
        <v>3681</v>
      </c>
      <c r="P473" s="0" t="s">
        <v>12</v>
      </c>
    </row>
    <row r="474" customFormat="false" ht="13.8" hidden="false" customHeight="false" outlineLevel="0" collapsed="false">
      <c r="A474" s="35" t="s">
        <v>4745</v>
      </c>
      <c r="B474" s="35" t="s">
        <v>4746</v>
      </c>
      <c r="C474" s="35" t="s">
        <v>624</v>
      </c>
      <c r="E474" s="35" t="s">
        <v>625</v>
      </c>
      <c r="F474" s="35" t="s">
        <v>12</v>
      </c>
      <c r="H474" s="35" t="s">
        <v>4725</v>
      </c>
      <c r="I474" s="36" t="n">
        <v>45005</v>
      </c>
      <c r="J474" s="36" t="n">
        <v>45433</v>
      </c>
      <c r="K474" s="35" t="n">
        <v>5</v>
      </c>
      <c r="L474" s="35" t="n">
        <v>1</v>
      </c>
      <c r="M474" s="35" t="n">
        <v>2023</v>
      </c>
      <c r="N474" s="35" t="s">
        <v>4747</v>
      </c>
      <c r="O474" s="35" t="s">
        <v>3426</v>
      </c>
      <c r="P474" s="0" t="s">
        <v>12</v>
      </c>
    </row>
    <row r="475" customFormat="false" ht="13.8" hidden="false" customHeight="false" outlineLevel="0" collapsed="false">
      <c r="A475" s="35" t="s">
        <v>4748</v>
      </c>
      <c r="B475" s="35" t="s">
        <v>4749</v>
      </c>
      <c r="C475" s="35" t="s">
        <v>624</v>
      </c>
      <c r="E475" s="35" t="s">
        <v>625</v>
      </c>
      <c r="F475" s="35" t="s">
        <v>12</v>
      </c>
      <c r="H475" s="35" t="s">
        <v>687</v>
      </c>
      <c r="I475" s="36" t="n">
        <v>45003</v>
      </c>
      <c r="J475" s="36" t="n">
        <v>45433</v>
      </c>
      <c r="K475" s="35" t="n">
        <v>5</v>
      </c>
      <c r="L475" s="35" t="n">
        <v>1</v>
      </c>
      <c r="M475" s="35" t="n">
        <v>2023</v>
      </c>
      <c r="N475" s="35" t="s">
        <v>4750</v>
      </c>
      <c r="O475" s="35" t="s">
        <v>4751</v>
      </c>
      <c r="P475" s="0" t="s">
        <v>12</v>
      </c>
    </row>
    <row r="476" customFormat="false" ht="13.8" hidden="false" customHeight="false" outlineLevel="0" collapsed="false">
      <c r="A476" s="35" t="s">
        <v>4752</v>
      </c>
      <c r="B476" s="35" t="s">
        <v>4753</v>
      </c>
      <c r="C476" s="35" t="s">
        <v>624</v>
      </c>
      <c r="E476" s="35" t="s">
        <v>625</v>
      </c>
      <c r="F476" s="35" t="s">
        <v>12</v>
      </c>
      <c r="H476" s="35" t="s">
        <v>687</v>
      </c>
      <c r="I476" s="36" t="n">
        <v>45003</v>
      </c>
      <c r="J476" s="36" t="n">
        <v>45433</v>
      </c>
      <c r="K476" s="35" t="n">
        <v>5</v>
      </c>
      <c r="L476" s="35" t="n">
        <v>1</v>
      </c>
      <c r="M476" s="35" t="n">
        <v>2023</v>
      </c>
      <c r="N476" s="35" t="s">
        <v>4754</v>
      </c>
      <c r="O476" s="35" t="s">
        <v>3426</v>
      </c>
      <c r="P476" s="0" t="s">
        <v>12</v>
      </c>
    </row>
    <row r="477" customFormat="false" ht="13.8" hidden="false" customHeight="false" outlineLevel="0" collapsed="false">
      <c r="A477" s="35" t="s">
        <v>4755</v>
      </c>
      <c r="B477" s="35" t="s">
        <v>4756</v>
      </c>
      <c r="C477" s="35" t="s">
        <v>624</v>
      </c>
      <c r="E477" s="35" t="s">
        <v>625</v>
      </c>
      <c r="F477" s="35" t="s">
        <v>12</v>
      </c>
      <c r="H477" s="35" t="s">
        <v>687</v>
      </c>
      <c r="I477" s="36" t="n">
        <v>44998</v>
      </c>
      <c r="J477" s="36" t="n">
        <v>45433</v>
      </c>
      <c r="K477" s="35" t="n">
        <v>5</v>
      </c>
      <c r="L477" s="35" t="n">
        <v>1</v>
      </c>
      <c r="M477" s="35" t="n">
        <v>2023</v>
      </c>
      <c r="N477" s="35" t="s">
        <v>4757</v>
      </c>
      <c r="O477" s="35" t="s">
        <v>942</v>
      </c>
      <c r="P477" s="0" t="s">
        <v>12</v>
      </c>
    </row>
    <row r="478" customFormat="false" ht="13.8" hidden="false" customHeight="false" outlineLevel="0" collapsed="false">
      <c r="A478" s="35" t="s">
        <v>4758</v>
      </c>
      <c r="B478" s="35" t="s">
        <v>4759</v>
      </c>
      <c r="C478" s="35" t="s">
        <v>624</v>
      </c>
      <c r="E478" s="35" t="s">
        <v>625</v>
      </c>
      <c r="F478" s="35" t="s">
        <v>12</v>
      </c>
      <c r="H478" s="35" t="s">
        <v>687</v>
      </c>
      <c r="I478" s="36" t="n">
        <v>44998</v>
      </c>
      <c r="J478" s="36" t="n">
        <v>45433</v>
      </c>
      <c r="K478" s="35" t="n">
        <v>5</v>
      </c>
      <c r="L478" s="35" t="n">
        <v>1</v>
      </c>
      <c r="M478" s="35" t="n">
        <v>2023</v>
      </c>
      <c r="N478" s="35" t="s">
        <v>4760</v>
      </c>
      <c r="O478" s="35" t="s">
        <v>942</v>
      </c>
      <c r="P478" s="0" t="s">
        <v>12</v>
      </c>
    </row>
    <row r="479" customFormat="false" ht="13.8" hidden="false" customHeight="false" outlineLevel="0" collapsed="false">
      <c r="A479" s="35" t="s">
        <v>4761</v>
      </c>
      <c r="B479" s="35" t="s">
        <v>4762</v>
      </c>
      <c r="C479" s="35" t="s">
        <v>624</v>
      </c>
      <c r="E479" s="35" t="s">
        <v>625</v>
      </c>
      <c r="F479" s="35" t="s">
        <v>12</v>
      </c>
      <c r="H479" s="35" t="s">
        <v>4725</v>
      </c>
      <c r="I479" s="36" t="n">
        <v>44997</v>
      </c>
      <c r="J479" s="36" t="n">
        <v>45433</v>
      </c>
      <c r="K479" s="35" t="n">
        <v>5</v>
      </c>
      <c r="L479" s="35" t="n">
        <v>1</v>
      </c>
      <c r="M479" s="35" t="n">
        <v>2023</v>
      </c>
      <c r="N479" s="35" t="s">
        <v>4763</v>
      </c>
      <c r="O479" s="35" t="s">
        <v>4764</v>
      </c>
      <c r="P479" s="0" t="s">
        <v>12</v>
      </c>
    </row>
    <row r="480" customFormat="false" ht="13.8" hidden="false" customHeight="false" outlineLevel="0" collapsed="false">
      <c r="A480" s="35" t="s">
        <v>4765</v>
      </c>
      <c r="B480" s="35" t="s">
        <v>4766</v>
      </c>
      <c r="C480" s="35" t="s">
        <v>624</v>
      </c>
      <c r="E480" s="35" t="s">
        <v>625</v>
      </c>
      <c r="F480" s="35" t="s">
        <v>12</v>
      </c>
      <c r="H480" s="35" t="s">
        <v>687</v>
      </c>
      <c r="I480" s="36" t="n">
        <v>44994</v>
      </c>
      <c r="J480" s="36" t="n">
        <v>45433</v>
      </c>
      <c r="K480" s="35" t="n">
        <v>5</v>
      </c>
      <c r="L480" s="35" t="n">
        <v>1</v>
      </c>
      <c r="M480" s="35" t="n">
        <v>2023</v>
      </c>
      <c r="N480" s="35" t="s">
        <v>4767</v>
      </c>
      <c r="O480" s="35" t="s">
        <v>1501</v>
      </c>
      <c r="P480" s="0" t="s">
        <v>12</v>
      </c>
    </row>
    <row r="481" customFormat="false" ht="13.8" hidden="false" customHeight="false" outlineLevel="0" collapsed="false">
      <c r="A481" s="35" t="s">
        <v>4768</v>
      </c>
      <c r="B481" s="35" t="s">
        <v>4769</v>
      </c>
      <c r="C481" s="35" t="s">
        <v>624</v>
      </c>
      <c r="E481" s="35" t="s">
        <v>625</v>
      </c>
      <c r="F481" s="35" t="s">
        <v>12</v>
      </c>
      <c r="H481" s="35" t="s">
        <v>687</v>
      </c>
      <c r="I481" s="36" t="n">
        <v>44994</v>
      </c>
      <c r="J481" s="36" t="n">
        <v>45433</v>
      </c>
      <c r="K481" s="35" t="n">
        <v>5</v>
      </c>
      <c r="L481" s="35" t="n">
        <v>1</v>
      </c>
      <c r="M481" s="35" t="n">
        <v>2023</v>
      </c>
      <c r="N481" s="35" t="s">
        <v>4770</v>
      </c>
      <c r="O481" s="35" t="s">
        <v>1501</v>
      </c>
      <c r="P481" s="0" t="s">
        <v>12</v>
      </c>
    </row>
    <row r="482" customFormat="false" ht="13.8" hidden="false" customHeight="false" outlineLevel="0" collapsed="false">
      <c r="A482" s="35" t="s">
        <v>4771</v>
      </c>
      <c r="B482" s="35" t="s">
        <v>4772</v>
      </c>
      <c r="C482" s="35" t="s">
        <v>624</v>
      </c>
      <c r="E482" s="35" t="s">
        <v>625</v>
      </c>
      <c r="F482" s="35" t="s">
        <v>12</v>
      </c>
      <c r="H482" s="35" t="s">
        <v>687</v>
      </c>
      <c r="I482" s="36" t="n">
        <v>44993</v>
      </c>
      <c r="J482" s="36" t="n">
        <v>45433</v>
      </c>
      <c r="K482" s="35" t="n">
        <v>5</v>
      </c>
      <c r="L482" s="35" t="n">
        <v>1</v>
      </c>
      <c r="M482" s="35" t="n">
        <v>2023</v>
      </c>
      <c r="N482" s="35" t="s">
        <v>4773</v>
      </c>
      <c r="O482" s="35" t="s">
        <v>3426</v>
      </c>
      <c r="P482" s="0" t="s">
        <v>12</v>
      </c>
    </row>
    <row r="483" customFormat="false" ht="13.8" hidden="false" customHeight="false" outlineLevel="0" collapsed="false">
      <c r="A483" s="35" t="s">
        <v>4774</v>
      </c>
      <c r="B483" s="35" t="s">
        <v>4775</v>
      </c>
      <c r="C483" s="35" t="s">
        <v>624</v>
      </c>
      <c r="E483" s="35" t="s">
        <v>625</v>
      </c>
      <c r="F483" s="35" t="s">
        <v>12</v>
      </c>
      <c r="H483" s="35" t="s">
        <v>687</v>
      </c>
      <c r="I483" s="36" t="n">
        <v>44993</v>
      </c>
      <c r="J483" s="36" t="n">
        <v>45433</v>
      </c>
      <c r="K483" s="35" t="n">
        <v>5</v>
      </c>
      <c r="L483" s="35" t="n">
        <v>1</v>
      </c>
      <c r="M483" s="35" t="n">
        <v>2023</v>
      </c>
      <c r="N483" s="35" t="s">
        <v>4776</v>
      </c>
      <c r="O483" s="35" t="s">
        <v>3426</v>
      </c>
      <c r="P483" s="0" t="s">
        <v>12</v>
      </c>
    </row>
    <row r="484" customFormat="false" ht="13.8" hidden="false" customHeight="false" outlineLevel="0" collapsed="false">
      <c r="A484" s="35" t="s">
        <v>4777</v>
      </c>
      <c r="B484" s="35" t="s">
        <v>4778</v>
      </c>
      <c r="C484" s="35" t="s">
        <v>624</v>
      </c>
      <c r="E484" s="35" t="s">
        <v>625</v>
      </c>
      <c r="F484" s="35" t="s">
        <v>12</v>
      </c>
      <c r="G484" s="35" t="s">
        <v>591</v>
      </c>
      <c r="H484" s="35" t="s">
        <v>1159</v>
      </c>
      <c r="I484" s="36" t="n">
        <v>45272</v>
      </c>
      <c r="J484" s="36" t="n">
        <v>45420</v>
      </c>
      <c r="K484" s="35" t="n">
        <v>5</v>
      </c>
      <c r="L484" s="35" t="n">
        <v>1</v>
      </c>
      <c r="M484" s="35" t="n">
        <v>2023</v>
      </c>
      <c r="N484" s="35" t="s">
        <v>4779</v>
      </c>
      <c r="O484" s="35" t="s">
        <v>4780</v>
      </c>
      <c r="P484" s="0" t="s">
        <v>12</v>
      </c>
    </row>
    <row r="485" customFormat="false" ht="13.8" hidden="false" customHeight="false" outlineLevel="0" collapsed="false">
      <c r="A485" s="35" t="s">
        <v>4781</v>
      </c>
      <c r="B485" s="35" t="s">
        <v>4782</v>
      </c>
      <c r="C485" s="35" t="s">
        <v>624</v>
      </c>
      <c r="E485" s="35" t="s">
        <v>625</v>
      </c>
      <c r="F485" s="35" t="s">
        <v>12</v>
      </c>
      <c r="G485" s="35" t="s">
        <v>591</v>
      </c>
      <c r="H485" s="35" t="s">
        <v>2778</v>
      </c>
      <c r="I485" s="36" t="n">
        <v>45229</v>
      </c>
      <c r="J485" s="36" t="n">
        <v>45384</v>
      </c>
      <c r="K485" s="35" t="n">
        <v>5</v>
      </c>
      <c r="L485" s="35" t="n">
        <v>1</v>
      </c>
      <c r="M485" s="35" t="n">
        <v>2023</v>
      </c>
      <c r="N485" s="35" t="s">
        <v>4783</v>
      </c>
      <c r="O485" s="35" t="s">
        <v>3405</v>
      </c>
      <c r="P485" s="0" t="s">
        <v>12</v>
      </c>
    </row>
    <row r="486" customFormat="false" ht="13.8" hidden="false" customHeight="false" outlineLevel="0" collapsed="false">
      <c r="A486" s="35" t="s">
        <v>4784</v>
      </c>
      <c r="B486" s="35" t="s">
        <v>4785</v>
      </c>
      <c r="C486" s="35" t="s">
        <v>624</v>
      </c>
      <c r="E486" s="35" t="s">
        <v>625</v>
      </c>
      <c r="F486" s="35" t="s">
        <v>12</v>
      </c>
      <c r="G486" s="35" t="s">
        <v>591</v>
      </c>
      <c r="H486" s="35" t="s">
        <v>2778</v>
      </c>
      <c r="I486" s="36" t="n">
        <v>45229</v>
      </c>
      <c r="J486" s="36" t="n">
        <v>45384</v>
      </c>
      <c r="K486" s="35" t="n">
        <v>5</v>
      </c>
      <c r="L486" s="35" t="n">
        <v>1</v>
      </c>
      <c r="M486" s="35" t="n">
        <v>2023</v>
      </c>
      <c r="N486" s="35" t="s">
        <v>4786</v>
      </c>
      <c r="O486" s="35" t="s">
        <v>3405</v>
      </c>
      <c r="P486" s="0" t="s">
        <v>12</v>
      </c>
    </row>
    <row r="487" customFormat="false" ht="13.8" hidden="false" customHeight="false" outlineLevel="0" collapsed="false">
      <c r="A487" s="35" t="s">
        <v>4787</v>
      </c>
      <c r="B487" s="35" t="s">
        <v>4788</v>
      </c>
      <c r="C487" s="35" t="s">
        <v>624</v>
      </c>
      <c r="E487" s="35" t="s">
        <v>625</v>
      </c>
      <c r="F487" s="35" t="s">
        <v>12</v>
      </c>
      <c r="G487" s="35" t="s">
        <v>591</v>
      </c>
      <c r="H487" s="35" t="s">
        <v>2778</v>
      </c>
      <c r="I487" s="36" t="n">
        <v>45255</v>
      </c>
      <c r="J487" s="36" t="n">
        <v>45384</v>
      </c>
      <c r="K487" s="35" t="n">
        <v>5</v>
      </c>
      <c r="L487" s="35" t="n">
        <v>1</v>
      </c>
      <c r="M487" s="35" t="n">
        <v>2023</v>
      </c>
      <c r="N487" s="35" t="s">
        <v>4789</v>
      </c>
      <c r="O487" s="35" t="s">
        <v>3405</v>
      </c>
      <c r="P487" s="0" t="s">
        <v>12</v>
      </c>
    </row>
    <row r="488" customFormat="false" ht="13.8" hidden="false" customHeight="false" outlineLevel="0" collapsed="false">
      <c r="A488" s="35" t="s">
        <v>4790</v>
      </c>
      <c r="B488" s="35" t="s">
        <v>4791</v>
      </c>
      <c r="C488" s="35" t="s">
        <v>624</v>
      </c>
      <c r="E488" s="35" t="s">
        <v>625</v>
      </c>
      <c r="F488" s="35" t="s">
        <v>12</v>
      </c>
      <c r="G488" s="35" t="s">
        <v>591</v>
      </c>
      <c r="H488" s="35" t="s">
        <v>2778</v>
      </c>
      <c r="I488" s="36" t="n">
        <v>45255</v>
      </c>
      <c r="J488" s="36" t="n">
        <v>45384</v>
      </c>
      <c r="K488" s="35" t="n">
        <v>5</v>
      </c>
      <c r="L488" s="35" t="n">
        <v>1</v>
      </c>
      <c r="M488" s="35" t="n">
        <v>2023</v>
      </c>
      <c r="N488" s="35" t="s">
        <v>4792</v>
      </c>
      <c r="O488" s="35" t="s">
        <v>3405</v>
      </c>
      <c r="P488" s="0" t="s">
        <v>12</v>
      </c>
    </row>
    <row r="489" customFormat="false" ht="13.8" hidden="false" customHeight="false" outlineLevel="0" collapsed="false">
      <c r="A489" s="35" t="s">
        <v>4793</v>
      </c>
      <c r="B489" s="35" t="s">
        <v>4794</v>
      </c>
      <c r="C489" s="35" t="s">
        <v>624</v>
      </c>
      <c r="E489" s="35" t="s">
        <v>625</v>
      </c>
      <c r="F489" s="35" t="s">
        <v>12</v>
      </c>
      <c r="G489" s="35" t="s">
        <v>591</v>
      </c>
      <c r="H489" s="35" t="s">
        <v>4795</v>
      </c>
      <c r="I489" s="36" t="n">
        <v>45250</v>
      </c>
      <c r="J489" s="36" t="n">
        <v>45300</v>
      </c>
      <c r="K489" s="35" t="n">
        <v>5</v>
      </c>
      <c r="L489" s="35" t="n">
        <v>1</v>
      </c>
      <c r="M489" s="35" t="n">
        <v>2023</v>
      </c>
      <c r="N489" s="35" t="s">
        <v>4796</v>
      </c>
      <c r="O489" s="35" t="s">
        <v>4581</v>
      </c>
      <c r="P489" s="0" t="s">
        <v>12</v>
      </c>
    </row>
    <row r="490" customFormat="false" ht="13.8" hidden="false" customHeight="false" outlineLevel="0" collapsed="false">
      <c r="A490" s="35" t="s">
        <v>4797</v>
      </c>
      <c r="B490" s="35" t="s">
        <v>4798</v>
      </c>
      <c r="C490" s="35" t="s">
        <v>624</v>
      </c>
      <c r="E490" s="35" t="s">
        <v>625</v>
      </c>
      <c r="F490" s="35" t="s">
        <v>12</v>
      </c>
      <c r="G490" s="35" t="s">
        <v>591</v>
      </c>
      <c r="H490" s="35" t="s">
        <v>4799</v>
      </c>
      <c r="I490" s="36" t="n">
        <v>45253</v>
      </c>
      <c r="J490" s="36" t="n">
        <v>45300</v>
      </c>
      <c r="K490" s="35" t="n">
        <v>5</v>
      </c>
      <c r="L490" s="35" t="n">
        <v>1</v>
      </c>
      <c r="M490" s="35" t="n">
        <v>2023</v>
      </c>
      <c r="N490" s="35" t="s">
        <v>4800</v>
      </c>
      <c r="O490" s="35" t="s">
        <v>942</v>
      </c>
      <c r="P490" s="0" t="s">
        <v>12</v>
      </c>
    </row>
    <row r="491" customFormat="false" ht="13.8" hidden="false" customHeight="false" outlineLevel="0" collapsed="false">
      <c r="A491" s="35" t="s">
        <v>4801</v>
      </c>
      <c r="B491" s="35" t="s">
        <v>4802</v>
      </c>
      <c r="C491" s="35" t="s">
        <v>624</v>
      </c>
      <c r="E491" s="35" t="s">
        <v>625</v>
      </c>
      <c r="F491" s="35" t="s">
        <v>12</v>
      </c>
      <c r="G491" s="35" t="s">
        <v>591</v>
      </c>
      <c r="H491" s="35" t="s">
        <v>4799</v>
      </c>
      <c r="I491" s="36" t="n">
        <v>45253</v>
      </c>
      <c r="J491" s="36" t="n">
        <v>45300</v>
      </c>
      <c r="K491" s="35" t="n">
        <v>5</v>
      </c>
      <c r="L491" s="35" t="n">
        <v>1</v>
      </c>
      <c r="M491" s="35" t="n">
        <v>2023</v>
      </c>
      <c r="N491" s="35" t="s">
        <v>4803</v>
      </c>
      <c r="O491" s="35" t="s">
        <v>942</v>
      </c>
      <c r="P491" s="0" t="s">
        <v>12</v>
      </c>
    </row>
    <row r="492" customFormat="false" ht="13.8" hidden="false" customHeight="false" outlineLevel="0" collapsed="false">
      <c r="A492" s="35" t="s">
        <v>4804</v>
      </c>
      <c r="B492" s="35" t="s">
        <v>4805</v>
      </c>
      <c r="C492" s="35" t="s">
        <v>624</v>
      </c>
      <c r="E492" s="35" t="s">
        <v>625</v>
      </c>
      <c r="F492" s="35" t="s">
        <v>12</v>
      </c>
      <c r="G492" s="35" t="s">
        <v>591</v>
      </c>
      <c r="H492" s="35" t="s">
        <v>4806</v>
      </c>
      <c r="I492" s="36" t="n">
        <v>45258</v>
      </c>
      <c r="J492" s="36" t="n">
        <v>45300</v>
      </c>
      <c r="K492" s="35" t="n">
        <v>5</v>
      </c>
      <c r="L492" s="35" t="n">
        <v>1</v>
      </c>
      <c r="M492" s="35" t="n">
        <v>2023</v>
      </c>
      <c r="N492" s="35" t="s">
        <v>4807</v>
      </c>
      <c r="O492" s="35" t="s">
        <v>3375</v>
      </c>
      <c r="P492" s="0" t="s">
        <v>12</v>
      </c>
    </row>
    <row r="493" customFormat="false" ht="13.8" hidden="false" customHeight="false" outlineLevel="0" collapsed="false">
      <c r="A493" s="35" t="s">
        <v>4808</v>
      </c>
      <c r="B493" s="35" t="s">
        <v>4809</v>
      </c>
      <c r="C493" s="35" t="s">
        <v>624</v>
      </c>
      <c r="E493" s="35" t="s">
        <v>625</v>
      </c>
      <c r="F493" s="35" t="s">
        <v>12</v>
      </c>
      <c r="G493" s="35" t="s">
        <v>591</v>
      </c>
      <c r="H493" s="35" t="s">
        <v>3391</v>
      </c>
      <c r="I493" s="36" t="n">
        <v>45258</v>
      </c>
      <c r="J493" s="36" t="n">
        <v>45300</v>
      </c>
      <c r="K493" s="35" t="n">
        <v>5</v>
      </c>
      <c r="L493" s="35" t="n">
        <v>1</v>
      </c>
      <c r="M493" s="35" t="n">
        <v>2023</v>
      </c>
      <c r="N493" s="35" t="s">
        <v>4810</v>
      </c>
      <c r="O493" s="35" t="s">
        <v>1501</v>
      </c>
      <c r="P493" s="0" t="s">
        <v>12</v>
      </c>
    </row>
    <row r="494" customFormat="false" ht="13.8" hidden="false" customHeight="false" outlineLevel="0" collapsed="false">
      <c r="A494" s="35" t="s">
        <v>4811</v>
      </c>
      <c r="B494" s="35" t="s">
        <v>4812</v>
      </c>
      <c r="C494" s="35" t="s">
        <v>624</v>
      </c>
      <c r="E494" s="35" t="s">
        <v>625</v>
      </c>
      <c r="F494" s="35" t="s">
        <v>12</v>
      </c>
      <c r="G494" s="35" t="s">
        <v>591</v>
      </c>
      <c r="H494" s="35" t="s">
        <v>3391</v>
      </c>
      <c r="I494" s="36" t="n">
        <v>45258</v>
      </c>
      <c r="J494" s="36" t="n">
        <v>45300</v>
      </c>
      <c r="K494" s="35" t="n">
        <v>5</v>
      </c>
      <c r="L494" s="35" t="n">
        <v>1</v>
      </c>
      <c r="M494" s="35" t="n">
        <v>2023</v>
      </c>
      <c r="N494" s="35" t="s">
        <v>4813</v>
      </c>
      <c r="O494" s="35" t="s">
        <v>1501</v>
      </c>
      <c r="P494" s="0" t="s">
        <v>12</v>
      </c>
    </row>
    <row r="495" customFormat="false" ht="13.8" hidden="false" customHeight="false" outlineLevel="0" collapsed="false">
      <c r="A495" s="35" t="s">
        <v>4814</v>
      </c>
      <c r="B495" s="35" t="s">
        <v>4815</v>
      </c>
      <c r="C495" s="35" t="s">
        <v>624</v>
      </c>
      <c r="E495" s="35" t="s">
        <v>625</v>
      </c>
      <c r="F495" s="35" t="s">
        <v>12</v>
      </c>
      <c r="G495" s="35" t="s">
        <v>591</v>
      </c>
      <c r="H495" s="35" t="s">
        <v>4816</v>
      </c>
      <c r="I495" s="36" t="n">
        <v>45258</v>
      </c>
      <c r="J495" s="36" t="n">
        <v>45300</v>
      </c>
      <c r="K495" s="35" t="n">
        <v>5</v>
      </c>
      <c r="L495" s="35" t="n">
        <v>1</v>
      </c>
      <c r="M495" s="35" t="n">
        <v>2023</v>
      </c>
      <c r="N495" s="35" t="s">
        <v>4817</v>
      </c>
      <c r="O495" s="35" t="s">
        <v>3532</v>
      </c>
      <c r="P495" s="0" t="s">
        <v>12</v>
      </c>
    </row>
    <row r="496" customFormat="false" ht="13.8" hidden="false" customHeight="false" outlineLevel="0" collapsed="false">
      <c r="A496" s="35" t="s">
        <v>4818</v>
      </c>
      <c r="B496" s="35" t="s">
        <v>4819</v>
      </c>
      <c r="C496" s="35" t="s">
        <v>624</v>
      </c>
      <c r="E496" s="35" t="s">
        <v>625</v>
      </c>
      <c r="F496" s="35" t="s">
        <v>12</v>
      </c>
      <c r="G496" s="35" t="s">
        <v>591</v>
      </c>
      <c r="H496" s="35" t="s">
        <v>4820</v>
      </c>
      <c r="I496" s="36" t="n">
        <v>45259</v>
      </c>
      <c r="J496" s="36" t="n">
        <v>45300</v>
      </c>
      <c r="K496" s="35" t="n">
        <v>5</v>
      </c>
      <c r="L496" s="35" t="n">
        <v>1</v>
      </c>
      <c r="M496" s="35" t="n">
        <v>2023</v>
      </c>
      <c r="N496" s="35" t="s">
        <v>4821</v>
      </c>
      <c r="O496" s="35" t="s">
        <v>1501</v>
      </c>
      <c r="P496" s="0" t="s">
        <v>12</v>
      </c>
    </row>
    <row r="497" customFormat="false" ht="13.8" hidden="false" customHeight="false" outlineLevel="0" collapsed="false">
      <c r="A497" s="35" t="s">
        <v>4822</v>
      </c>
      <c r="B497" s="35" t="s">
        <v>4823</v>
      </c>
      <c r="C497" s="35" t="s">
        <v>624</v>
      </c>
      <c r="E497" s="35" t="s">
        <v>625</v>
      </c>
      <c r="F497" s="35" t="s">
        <v>12</v>
      </c>
      <c r="G497" s="35" t="s">
        <v>591</v>
      </c>
      <c r="H497" s="35" t="s">
        <v>4824</v>
      </c>
      <c r="I497" s="36" t="n">
        <v>45259</v>
      </c>
      <c r="J497" s="36" t="n">
        <v>45300</v>
      </c>
      <c r="K497" s="35" t="n">
        <v>5</v>
      </c>
      <c r="L497" s="35" t="n">
        <v>1</v>
      </c>
      <c r="M497" s="35" t="n">
        <v>2023</v>
      </c>
      <c r="N497" s="35" t="s">
        <v>4825</v>
      </c>
      <c r="O497" s="35" t="s">
        <v>1501</v>
      </c>
      <c r="P497" s="0" t="s">
        <v>12</v>
      </c>
    </row>
    <row r="498" customFormat="false" ht="13.8" hidden="false" customHeight="false" outlineLevel="0" collapsed="false">
      <c r="A498" s="35" t="s">
        <v>4826</v>
      </c>
      <c r="B498" s="35" t="s">
        <v>4827</v>
      </c>
      <c r="C498" s="35" t="s">
        <v>624</v>
      </c>
      <c r="E498" s="35" t="s">
        <v>625</v>
      </c>
      <c r="F498" s="35" t="s">
        <v>12</v>
      </c>
      <c r="G498" s="35" t="s">
        <v>591</v>
      </c>
      <c r="H498" s="35" t="s">
        <v>3629</v>
      </c>
      <c r="I498" s="36" t="n">
        <v>45145</v>
      </c>
      <c r="J498" s="36" t="n">
        <v>45300</v>
      </c>
      <c r="K498" s="35" t="n">
        <v>5</v>
      </c>
      <c r="L498" s="35" t="n">
        <v>1</v>
      </c>
      <c r="M498" s="35" t="n">
        <v>2023</v>
      </c>
      <c r="N498" s="35" t="s">
        <v>4828</v>
      </c>
      <c r="O498" s="35" t="s">
        <v>4829</v>
      </c>
      <c r="P498" s="0" t="s">
        <v>12</v>
      </c>
    </row>
    <row r="499" customFormat="false" ht="13.8" hidden="false" customHeight="false" outlineLevel="0" collapsed="false">
      <c r="A499" s="35" t="s">
        <v>4830</v>
      </c>
      <c r="B499" s="35" t="s">
        <v>4831</v>
      </c>
      <c r="C499" s="35" t="s">
        <v>624</v>
      </c>
      <c r="E499" s="35" t="s">
        <v>625</v>
      </c>
      <c r="F499" s="35" t="s">
        <v>12</v>
      </c>
      <c r="G499" s="35" t="s">
        <v>591</v>
      </c>
      <c r="H499" s="35" t="s">
        <v>3629</v>
      </c>
      <c r="I499" s="36" t="n">
        <v>45149</v>
      </c>
      <c r="J499" s="36" t="n">
        <v>45300</v>
      </c>
      <c r="K499" s="35" t="n">
        <v>5</v>
      </c>
      <c r="L499" s="35" t="n">
        <v>1</v>
      </c>
      <c r="M499" s="35" t="n">
        <v>2023</v>
      </c>
      <c r="N499" s="35" t="s">
        <v>4832</v>
      </c>
      <c r="O499" s="35" t="s">
        <v>4829</v>
      </c>
      <c r="P499" s="0" t="s">
        <v>12</v>
      </c>
    </row>
    <row r="500" customFormat="false" ht="13.8" hidden="false" customHeight="false" outlineLevel="0" collapsed="false">
      <c r="A500" s="35" t="s">
        <v>4833</v>
      </c>
      <c r="B500" s="35" t="s">
        <v>4834</v>
      </c>
      <c r="C500" s="35" t="s">
        <v>624</v>
      </c>
      <c r="E500" s="35" t="s">
        <v>625</v>
      </c>
      <c r="F500" s="35" t="s">
        <v>12</v>
      </c>
      <c r="G500" s="35" t="s">
        <v>591</v>
      </c>
      <c r="H500" s="35" t="s">
        <v>3629</v>
      </c>
      <c r="I500" s="36" t="n">
        <v>45149</v>
      </c>
      <c r="J500" s="36" t="n">
        <v>45300</v>
      </c>
      <c r="K500" s="35" t="n">
        <v>5</v>
      </c>
      <c r="L500" s="35" t="n">
        <v>1</v>
      </c>
      <c r="M500" s="35" t="n">
        <v>2023</v>
      </c>
      <c r="N500" s="35" t="s">
        <v>4835</v>
      </c>
      <c r="O500" s="35" t="s">
        <v>4829</v>
      </c>
      <c r="P500" s="0" t="s">
        <v>12</v>
      </c>
    </row>
    <row r="501" customFormat="false" ht="13.8" hidden="false" customHeight="false" outlineLevel="0" collapsed="false">
      <c r="A501" s="35" t="s">
        <v>4836</v>
      </c>
      <c r="B501" s="35" t="s">
        <v>4837</v>
      </c>
      <c r="C501" s="35" t="s">
        <v>624</v>
      </c>
      <c r="E501" s="35" t="s">
        <v>625</v>
      </c>
      <c r="F501" s="35" t="s">
        <v>12</v>
      </c>
      <c r="G501" s="35" t="s">
        <v>591</v>
      </c>
      <c r="H501" s="35" t="s">
        <v>3647</v>
      </c>
      <c r="I501" s="36" t="n">
        <v>45214</v>
      </c>
      <c r="J501" s="36" t="n">
        <v>45287</v>
      </c>
      <c r="K501" s="35" t="n">
        <v>5</v>
      </c>
      <c r="L501" s="35" t="n">
        <v>1</v>
      </c>
      <c r="M501" s="35" t="n">
        <v>2023</v>
      </c>
      <c r="N501" s="35" t="s">
        <v>4838</v>
      </c>
      <c r="O501" s="35" t="s">
        <v>942</v>
      </c>
      <c r="P501" s="0" t="s">
        <v>12</v>
      </c>
    </row>
    <row r="502" customFormat="false" ht="13.8" hidden="false" customHeight="false" outlineLevel="0" collapsed="false">
      <c r="A502" s="35" t="s">
        <v>4839</v>
      </c>
      <c r="B502" s="35" t="s">
        <v>4840</v>
      </c>
      <c r="C502" s="35" t="s">
        <v>624</v>
      </c>
      <c r="E502" s="35" t="s">
        <v>625</v>
      </c>
      <c r="F502" s="35" t="s">
        <v>12</v>
      </c>
      <c r="G502" s="35" t="s">
        <v>591</v>
      </c>
      <c r="H502" s="35" t="s">
        <v>691</v>
      </c>
      <c r="I502" s="36" t="n">
        <v>45211</v>
      </c>
      <c r="J502" s="36" t="n">
        <v>45287</v>
      </c>
      <c r="K502" s="35" t="n">
        <v>5</v>
      </c>
      <c r="L502" s="35" t="n">
        <v>1</v>
      </c>
      <c r="M502" s="35" t="n">
        <v>2023</v>
      </c>
      <c r="N502" s="35" t="s">
        <v>4841</v>
      </c>
      <c r="O502" s="35" t="s">
        <v>4842</v>
      </c>
      <c r="P502" s="0" t="s">
        <v>12</v>
      </c>
    </row>
    <row r="503" customFormat="false" ht="13.8" hidden="false" customHeight="false" outlineLevel="0" collapsed="false">
      <c r="A503" s="35" t="s">
        <v>4843</v>
      </c>
      <c r="B503" s="35" t="s">
        <v>4844</v>
      </c>
      <c r="C503" s="35" t="s">
        <v>624</v>
      </c>
      <c r="E503" s="35" t="s">
        <v>625</v>
      </c>
      <c r="F503" s="35" t="s">
        <v>12</v>
      </c>
      <c r="G503" s="35" t="s">
        <v>591</v>
      </c>
      <c r="H503" s="35" t="s">
        <v>4845</v>
      </c>
      <c r="I503" s="36" t="n">
        <v>45215</v>
      </c>
      <c r="J503" s="36" t="n">
        <v>45287</v>
      </c>
      <c r="K503" s="35" t="n">
        <v>5</v>
      </c>
      <c r="L503" s="35" t="n">
        <v>1</v>
      </c>
      <c r="M503" s="35" t="n">
        <v>2023</v>
      </c>
      <c r="N503" s="35" t="s">
        <v>4846</v>
      </c>
      <c r="O503" s="35" t="s">
        <v>942</v>
      </c>
      <c r="P503" s="0" t="s">
        <v>12</v>
      </c>
    </row>
    <row r="504" customFormat="false" ht="13.8" hidden="false" customHeight="false" outlineLevel="0" collapsed="false">
      <c r="A504" s="35" t="s">
        <v>4847</v>
      </c>
      <c r="B504" s="35" t="s">
        <v>4848</v>
      </c>
      <c r="C504" s="35" t="s">
        <v>624</v>
      </c>
      <c r="E504" s="35" t="s">
        <v>625</v>
      </c>
      <c r="F504" s="35" t="s">
        <v>12</v>
      </c>
      <c r="G504" s="35" t="s">
        <v>591</v>
      </c>
      <c r="H504" s="35" t="s">
        <v>4849</v>
      </c>
      <c r="I504" s="36" t="n">
        <v>45138</v>
      </c>
      <c r="J504" s="36" t="n">
        <v>45195</v>
      </c>
      <c r="K504" s="35" t="n">
        <v>5</v>
      </c>
      <c r="L504" s="35" t="n">
        <v>1</v>
      </c>
      <c r="M504" s="35" t="n">
        <v>2023</v>
      </c>
      <c r="N504" s="35" t="s">
        <v>4850</v>
      </c>
      <c r="O504" s="35" t="s">
        <v>4829</v>
      </c>
      <c r="P504" s="0" t="s">
        <v>12</v>
      </c>
    </row>
    <row r="505" customFormat="false" ht="13.8" hidden="false" customHeight="false" outlineLevel="0" collapsed="false">
      <c r="A505" s="35" t="s">
        <v>4851</v>
      </c>
      <c r="B505" s="35" t="s">
        <v>4852</v>
      </c>
      <c r="C505" s="35" t="s">
        <v>624</v>
      </c>
      <c r="E505" s="35" t="s">
        <v>625</v>
      </c>
      <c r="F505" s="35" t="s">
        <v>12</v>
      </c>
      <c r="G505" s="35" t="s">
        <v>591</v>
      </c>
      <c r="H505" s="35" t="s">
        <v>4849</v>
      </c>
      <c r="I505" s="36" t="n">
        <v>45138</v>
      </c>
      <c r="J505" s="36" t="n">
        <v>45195</v>
      </c>
      <c r="K505" s="35" t="n">
        <v>5</v>
      </c>
      <c r="L505" s="35" t="n">
        <v>1</v>
      </c>
      <c r="M505" s="35" t="n">
        <v>2023</v>
      </c>
      <c r="N505" s="35" t="s">
        <v>4853</v>
      </c>
      <c r="O505" s="35" t="s">
        <v>4829</v>
      </c>
      <c r="P505" s="0" t="s">
        <v>12</v>
      </c>
    </row>
    <row r="506" customFormat="false" ht="13.8" hidden="false" customHeight="false" outlineLevel="0" collapsed="false">
      <c r="A506" s="35" t="s">
        <v>4854</v>
      </c>
      <c r="B506" s="35" t="s">
        <v>4855</v>
      </c>
      <c r="C506" s="35" t="s">
        <v>624</v>
      </c>
      <c r="E506" s="35" t="s">
        <v>625</v>
      </c>
      <c r="F506" s="35" t="s">
        <v>12</v>
      </c>
      <c r="G506" s="35" t="s">
        <v>591</v>
      </c>
      <c r="H506" s="35" t="s">
        <v>4856</v>
      </c>
      <c r="I506" s="36" t="n">
        <v>45092</v>
      </c>
      <c r="J506" s="36" t="n">
        <v>45195</v>
      </c>
      <c r="K506" s="35" t="n">
        <v>5</v>
      </c>
      <c r="L506" s="35" t="n">
        <v>1</v>
      </c>
      <c r="M506" s="35" t="n">
        <v>2023</v>
      </c>
      <c r="N506" s="35" t="s">
        <v>4857</v>
      </c>
      <c r="O506" s="35" t="s">
        <v>4829</v>
      </c>
      <c r="P506" s="0" t="s">
        <v>12</v>
      </c>
    </row>
    <row r="507" customFormat="false" ht="13.8" hidden="false" customHeight="false" outlineLevel="0" collapsed="false">
      <c r="A507" s="35" t="s">
        <v>4858</v>
      </c>
      <c r="B507" s="35" t="s">
        <v>4859</v>
      </c>
      <c r="C507" s="35" t="s">
        <v>624</v>
      </c>
      <c r="E507" s="35" t="s">
        <v>625</v>
      </c>
      <c r="F507" s="35" t="s">
        <v>12</v>
      </c>
      <c r="G507" s="35" t="s">
        <v>591</v>
      </c>
      <c r="H507" s="35" t="s">
        <v>4856</v>
      </c>
      <c r="I507" s="36" t="n">
        <v>45092</v>
      </c>
      <c r="J507" s="36" t="n">
        <v>45195</v>
      </c>
      <c r="K507" s="35" t="n">
        <v>5</v>
      </c>
      <c r="L507" s="35" t="n">
        <v>1</v>
      </c>
      <c r="M507" s="35" t="n">
        <v>2023</v>
      </c>
      <c r="N507" s="35" t="s">
        <v>4860</v>
      </c>
      <c r="O507" s="35" t="s">
        <v>4829</v>
      </c>
      <c r="P507" s="0" t="s">
        <v>12</v>
      </c>
    </row>
    <row r="508" customFormat="false" ht="13.8" hidden="false" customHeight="false" outlineLevel="0" collapsed="false">
      <c r="A508" s="35" t="s">
        <v>4861</v>
      </c>
      <c r="B508" s="35" t="s">
        <v>4862</v>
      </c>
      <c r="C508" s="35" t="s">
        <v>624</v>
      </c>
      <c r="E508" s="35" t="s">
        <v>625</v>
      </c>
      <c r="F508" s="35" t="s">
        <v>12</v>
      </c>
      <c r="G508" s="35" t="s">
        <v>591</v>
      </c>
      <c r="H508" s="35" t="s">
        <v>4856</v>
      </c>
      <c r="I508" s="36" t="n">
        <v>45092</v>
      </c>
      <c r="J508" s="36" t="n">
        <v>45195</v>
      </c>
      <c r="K508" s="35" t="n">
        <v>5</v>
      </c>
      <c r="L508" s="35" t="n">
        <v>1</v>
      </c>
      <c r="M508" s="35" t="n">
        <v>2023</v>
      </c>
      <c r="N508" s="35" t="s">
        <v>4863</v>
      </c>
      <c r="O508" s="35" t="s">
        <v>4829</v>
      </c>
      <c r="P508" s="0" t="s">
        <v>12</v>
      </c>
    </row>
    <row r="509" customFormat="false" ht="13.8" hidden="false" customHeight="false" outlineLevel="0" collapsed="false">
      <c r="A509" s="35" t="s">
        <v>4864</v>
      </c>
      <c r="B509" s="35" t="s">
        <v>4865</v>
      </c>
      <c r="C509" s="35" t="s">
        <v>624</v>
      </c>
      <c r="E509" s="35" t="s">
        <v>625</v>
      </c>
      <c r="F509" s="35" t="s">
        <v>3828</v>
      </c>
      <c r="G509" s="35" t="s">
        <v>591</v>
      </c>
      <c r="H509" s="35" t="s">
        <v>2454</v>
      </c>
      <c r="I509" s="36" t="n">
        <v>45590</v>
      </c>
      <c r="J509" s="36" t="n">
        <v>45602</v>
      </c>
      <c r="K509" s="35" t="n">
        <v>5</v>
      </c>
      <c r="L509" s="35" t="n">
        <v>1</v>
      </c>
      <c r="M509" s="35" t="n">
        <v>2024</v>
      </c>
      <c r="N509" s="35" t="s">
        <v>4866</v>
      </c>
      <c r="O509" s="35" t="s">
        <v>1501</v>
      </c>
      <c r="P509" s="0" t="s">
        <v>12</v>
      </c>
    </row>
    <row r="510" customFormat="false" ht="13.8" hidden="false" customHeight="false" outlineLevel="0" collapsed="false">
      <c r="A510" s="35" t="s">
        <v>4867</v>
      </c>
      <c r="B510" s="35" t="s">
        <v>4868</v>
      </c>
      <c r="C510" s="35" t="s">
        <v>624</v>
      </c>
      <c r="E510" s="35" t="s">
        <v>625</v>
      </c>
      <c r="F510" s="35" t="s">
        <v>3828</v>
      </c>
      <c r="G510" s="35" t="s">
        <v>591</v>
      </c>
      <c r="H510" s="35" t="s">
        <v>2454</v>
      </c>
      <c r="I510" s="36" t="n">
        <v>45592</v>
      </c>
      <c r="J510" s="36" t="n">
        <v>45602</v>
      </c>
      <c r="K510" s="35" t="n">
        <v>5</v>
      </c>
      <c r="L510" s="35" t="n">
        <v>1</v>
      </c>
      <c r="M510" s="35" t="n">
        <v>2024</v>
      </c>
      <c r="N510" s="35" t="s">
        <v>4869</v>
      </c>
      <c r="O510" s="35" t="s">
        <v>1501</v>
      </c>
      <c r="P510" s="0" t="s">
        <v>12</v>
      </c>
    </row>
    <row r="511" customFormat="false" ht="13.8" hidden="false" customHeight="false" outlineLevel="0" collapsed="false">
      <c r="A511" s="35" t="s">
        <v>4870</v>
      </c>
      <c r="B511" s="35" t="s">
        <v>4871</v>
      </c>
      <c r="C511" s="35" t="s">
        <v>624</v>
      </c>
      <c r="E511" s="35" t="s">
        <v>625</v>
      </c>
      <c r="F511" s="35" t="s">
        <v>3828</v>
      </c>
      <c r="G511" s="35" t="s">
        <v>591</v>
      </c>
      <c r="H511" s="35" t="s">
        <v>2454</v>
      </c>
      <c r="I511" s="36" t="n">
        <v>45582</v>
      </c>
      <c r="J511" s="36" t="n">
        <v>45602</v>
      </c>
      <c r="K511" s="35" t="n">
        <v>5</v>
      </c>
      <c r="L511" s="35" t="n">
        <v>1</v>
      </c>
      <c r="M511" s="35" t="n">
        <v>2024</v>
      </c>
      <c r="N511" s="35" t="s">
        <v>4872</v>
      </c>
      <c r="O511" s="35" t="s">
        <v>1501</v>
      </c>
      <c r="P511" s="0" t="s">
        <v>12</v>
      </c>
    </row>
    <row r="512" customFormat="false" ht="13.8" hidden="false" customHeight="false" outlineLevel="0" collapsed="false">
      <c r="A512" s="35" t="s">
        <v>4873</v>
      </c>
      <c r="B512" s="35" t="s">
        <v>4874</v>
      </c>
      <c r="C512" s="35" t="s">
        <v>624</v>
      </c>
      <c r="E512" s="35" t="s">
        <v>625</v>
      </c>
      <c r="F512" s="35" t="s">
        <v>3828</v>
      </c>
      <c r="G512" s="35" t="s">
        <v>591</v>
      </c>
      <c r="H512" s="35" t="s">
        <v>632</v>
      </c>
      <c r="I512" s="36" t="n">
        <v>45391</v>
      </c>
      <c r="J512" s="36" t="n">
        <v>45418</v>
      </c>
      <c r="K512" s="35" t="n">
        <v>5</v>
      </c>
      <c r="L512" s="35" t="n">
        <v>1</v>
      </c>
      <c r="M512" s="35" t="n">
        <v>2024</v>
      </c>
      <c r="N512" s="35" t="s">
        <v>4875</v>
      </c>
      <c r="O512" s="35" t="s">
        <v>1501</v>
      </c>
      <c r="P512" s="0" t="s">
        <v>12</v>
      </c>
    </row>
    <row r="513" customFormat="false" ht="13.8" hidden="false" customHeight="false" outlineLevel="0" collapsed="false">
      <c r="A513" s="35" t="s">
        <v>4876</v>
      </c>
      <c r="B513" s="35" t="s">
        <v>4877</v>
      </c>
      <c r="C513" s="35" t="s">
        <v>624</v>
      </c>
      <c r="E513" s="35" t="s">
        <v>625</v>
      </c>
      <c r="F513" s="35" t="s">
        <v>3853</v>
      </c>
      <c r="G513" s="35" t="s">
        <v>591</v>
      </c>
      <c r="H513" s="35" t="s">
        <v>4878</v>
      </c>
      <c r="I513" s="36" t="n">
        <v>44936</v>
      </c>
      <c r="J513" s="36" t="n">
        <v>45630</v>
      </c>
      <c r="K513" s="35" t="n">
        <v>5</v>
      </c>
      <c r="L513" s="35" t="n">
        <v>1</v>
      </c>
      <c r="M513" s="35" t="n">
        <v>2023</v>
      </c>
      <c r="N513" s="35" t="s">
        <v>4879</v>
      </c>
      <c r="O513" s="35" t="s">
        <v>3855</v>
      </c>
      <c r="P513" s="0" t="s">
        <v>12</v>
      </c>
    </row>
    <row r="514" customFormat="false" ht="13.8" hidden="false" customHeight="false" outlineLevel="0" collapsed="false">
      <c r="A514" s="35" t="s">
        <v>4880</v>
      </c>
      <c r="B514" s="35" t="s">
        <v>4881</v>
      </c>
      <c r="C514" s="35" t="s">
        <v>624</v>
      </c>
      <c r="E514" s="35" t="s">
        <v>625</v>
      </c>
      <c r="F514" s="35" t="s">
        <v>3853</v>
      </c>
      <c r="G514" s="35" t="s">
        <v>591</v>
      </c>
      <c r="H514" s="35" t="s">
        <v>3625</v>
      </c>
      <c r="I514" s="36" t="n">
        <v>44929</v>
      </c>
      <c r="J514" s="36" t="n">
        <v>45630</v>
      </c>
      <c r="K514" s="35" t="n">
        <v>5</v>
      </c>
      <c r="L514" s="35" t="n">
        <v>1</v>
      </c>
      <c r="M514" s="35" t="n">
        <v>2023</v>
      </c>
      <c r="N514" s="35" t="s">
        <v>4882</v>
      </c>
      <c r="O514" s="35" t="s">
        <v>3855</v>
      </c>
      <c r="P514" s="0" t="s">
        <v>12</v>
      </c>
    </row>
    <row r="515" customFormat="false" ht="13.8" hidden="false" customHeight="false" outlineLevel="0" collapsed="false">
      <c r="A515" s="35" t="s">
        <v>4883</v>
      </c>
      <c r="B515" s="35" t="s">
        <v>4884</v>
      </c>
      <c r="C515" s="35" t="s">
        <v>624</v>
      </c>
      <c r="E515" s="35" t="s">
        <v>625</v>
      </c>
      <c r="F515" s="35" t="s">
        <v>3853</v>
      </c>
      <c r="G515" s="35" t="s">
        <v>591</v>
      </c>
      <c r="H515" s="35" t="s">
        <v>2207</v>
      </c>
      <c r="I515" s="36" t="n">
        <v>44932</v>
      </c>
      <c r="J515" s="36" t="n">
        <v>45630</v>
      </c>
      <c r="K515" s="35" t="n">
        <v>5</v>
      </c>
      <c r="L515" s="35" t="n">
        <v>1</v>
      </c>
      <c r="M515" s="35" t="n">
        <v>2023</v>
      </c>
      <c r="N515" s="35" t="s">
        <v>4885</v>
      </c>
      <c r="O515" s="35" t="s">
        <v>3855</v>
      </c>
      <c r="P515" s="0" t="s">
        <v>12</v>
      </c>
    </row>
    <row r="516" customFormat="false" ht="13.8" hidden="false" customHeight="false" outlineLevel="0" collapsed="false">
      <c r="A516" s="35" t="s">
        <v>4886</v>
      </c>
      <c r="B516" s="35" t="s">
        <v>4887</v>
      </c>
      <c r="C516" s="35" t="s">
        <v>624</v>
      </c>
      <c r="E516" s="35" t="s">
        <v>625</v>
      </c>
      <c r="F516" s="35" t="s">
        <v>3853</v>
      </c>
      <c r="G516" s="35" t="s">
        <v>591</v>
      </c>
      <c r="H516" s="35" t="s">
        <v>4878</v>
      </c>
      <c r="I516" s="36" t="n">
        <v>44936</v>
      </c>
      <c r="J516" s="36" t="n">
        <v>45630</v>
      </c>
      <c r="K516" s="35" t="n">
        <v>5</v>
      </c>
      <c r="L516" s="35" t="n">
        <v>1</v>
      </c>
      <c r="M516" s="35" t="n">
        <v>2023</v>
      </c>
      <c r="N516" s="35" t="s">
        <v>4888</v>
      </c>
      <c r="O516" s="35" t="s">
        <v>3855</v>
      </c>
      <c r="P516" s="0" t="s">
        <v>12</v>
      </c>
    </row>
    <row r="517" customFormat="false" ht="13.8" hidden="false" customHeight="false" outlineLevel="0" collapsed="false">
      <c r="A517" s="35" t="s">
        <v>4889</v>
      </c>
      <c r="B517" s="35" t="s">
        <v>4890</v>
      </c>
      <c r="C517" s="35" t="s">
        <v>624</v>
      </c>
      <c r="E517" s="35" t="s">
        <v>625</v>
      </c>
      <c r="F517" s="35" t="s">
        <v>3853</v>
      </c>
      <c r="G517" s="35" t="s">
        <v>591</v>
      </c>
      <c r="H517" s="35" t="s">
        <v>653</v>
      </c>
      <c r="I517" s="36" t="n">
        <v>45587</v>
      </c>
      <c r="J517" s="36" t="n">
        <v>45604</v>
      </c>
      <c r="K517" s="35" t="n">
        <v>5</v>
      </c>
      <c r="L517" s="35" t="n">
        <v>1</v>
      </c>
      <c r="M517" s="35" t="n">
        <v>2024</v>
      </c>
      <c r="N517" s="35" t="s">
        <v>4891</v>
      </c>
      <c r="O517" s="35" t="s">
        <v>3855</v>
      </c>
      <c r="P517" s="0" t="s">
        <v>12</v>
      </c>
    </row>
    <row r="518" customFormat="false" ht="13.8" hidden="false" customHeight="false" outlineLevel="0" collapsed="false">
      <c r="A518" s="35" t="s">
        <v>4892</v>
      </c>
      <c r="B518" s="35" t="s">
        <v>4893</v>
      </c>
      <c r="C518" s="35" t="s">
        <v>624</v>
      </c>
      <c r="E518" s="35" t="s">
        <v>625</v>
      </c>
      <c r="F518" s="35" t="s">
        <v>3853</v>
      </c>
      <c r="G518" s="35" t="s">
        <v>591</v>
      </c>
      <c r="H518" s="35" t="s">
        <v>737</v>
      </c>
      <c r="I518" s="36" t="n">
        <v>45295</v>
      </c>
      <c r="J518" s="36" t="n">
        <v>45384</v>
      </c>
      <c r="K518" s="35" t="n">
        <v>5</v>
      </c>
      <c r="L518" s="35" t="n">
        <v>1</v>
      </c>
      <c r="M518" s="35" t="n">
        <v>2024</v>
      </c>
      <c r="N518" s="35" t="s">
        <v>4894</v>
      </c>
      <c r="O518" s="35" t="s">
        <v>3855</v>
      </c>
      <c r="P518" s="0" t="s">
        <v>12</v>
      </c>
    </row>
    <row r="519" customFormat="false" ht="13.8" hidden="false" customHeight="false" outlineLevel="0" collapsed="false">
      <c r="A519" s="35" t="s">
        <v>4895</v>
      </c>
      <c r="B519" s="35" t="s">
        <v>4896</v>
      </c>
      <c r="C519" s="35" t="s">
        <v>624</v>
      </c>
      <c r="E519" s="35" t="s">
        <v>625</v>
      </c>
      <c r="F519" s="35" t="s">
        <v>3853</v>
      </c>
      <c r="G519" s="35" t="s">
        <v>591</v>
      </c>
      <c r="H519" s="35" t="s">
        <v>3395</v>
      </c>
      <c r="I519" s="36" t="n">
        <v>45301</v>
      </c>
      <c r="J519" s="36" t="n">
        <v>45384</v>
      </c>
      <c r="K519" s="35" t="n">
        <v>5</v>
      </c>
      <c r="L519" s="35" t="n">
        <v>1</v>
      </c>
      <c r="M519" s="35" t="n">
        <v>2024</v>
      </c>
      <c r="N519" s="35" t="s">
        <v>4897</v>
      </c>
      <c r="O519" s="35" t="s">
        <v>3855</v>
      </c>
      <c r="P519" s="0" t="s">
        <v>12</v>
      </c>
    </row>
    <row r="520" customFormat="false" ht="13.8" hidden="false" customHeight="false" outlineLevel="0" collapsed="false">
      <c r="A520" s="35" t="s">
        <v>4898</v>
      </c>
      <c r="B520" s="35" t="s">
        <v>4899</v>
      </c>
      <c r="C520" s="35" t="s">
        <v>624</v>
      </c>
      <c r="E520" s="35" t="s">
        <v>625</v>
      </c>
      <c r="F520" s="35" t="s">
        <v>3932</v>
      </c>
      <c r="G520" s="35" t="s">
        <v>591</v>
      </c>
      <c r="H520" s="35" t="s">
        <v>681</v>
      </c>
      <c r="I520" s="37" t="n">
        <v>45383</v>
      </c>
      <c r="J520" s="36" t="n">
        <v>45513</v>
      </c>
      <c r="K520" s="35" t="n">
        <v>5</v>
      </c>
      <c r="L520" s="35" t="n">
        <v>1</v>
      </c>
      <c r="M520" s="35" t="n">
        <v>2024</v>
      </c>
      <c r="N520" s="35" t="s">
        <v>4900</v>
      </c>
      <c r="O520" s="35" t="s">
        <v>3934</v>
      </c>
      <c r="P520" s="0" t="s">
        <v>12</v>
      </c>
    </row>
    <row r="521" customFormat="false" ht="13.8" hidden="false" customHeight="false" outlineLevel="0" collapsed="false">
      <c r="A521" s="35" t="s">
        <v>4901</v>
      </c>
      <c r="B521" s="35" t="s">
        <v>4902</v>
      </c>
      <c r="C521" s="35" t="s">
        <v>624</v>
      </c>
      <c r="E521" s="35" t="s">
        <v>625</v>
      </c>
      <c r="F521" s="35" t="s">
        <v>3932</v>
      </c>
      <c r="G521" s="35" t="s">
        <v>591</v>
      </c>
      <c r="H521" s="35" t="s">
        <v>620</v>
      </c>
      <c r="I521" s="36" t="n">
        <v>45390</v>
      </c>
      <c r="J521" s="36" t="n">
        <v>45503</v>
      </c>
      <c r="K521" s="35" t="n">
        <v>5</v>
      </c>
      <c r="L521" s="35" t="n">
        <v>1</v>
      </c>
      <c r="M521" s="35" t="n">
        <v>2024</v>
      </c>
      <c r="N521" s="35" t="s">
        <v>4903</v>
      </c>
      <c r="O521" s="35" t="s">
        <v>3934</v>
      </c>
      <c r="P521" s="0" t="s">
        <v>12</v>
      </c>
    </row>
    <row r="522" customFormat="false" ht="13.8" hidden="false" customHeight="false" outlineLevel="0" collapsed="false">
      <c r="A522" s="35" t="s">
        <v>4904</v>
      </c>
      <c r="B522" s="35" t="s">
        <v>4905</v>
      </c>
      <c r="C522" s="35" t="s">
        <v>624</v>
      </c>
      <c r="E522" s="35" t="s">
        <v>625</v>
      </c>
      <c r="F522" s="35" t="s">
        <v>3932</v>
      </c>
      <c r="G522" s="35" t="s">
        <v>591</v>
      </c>
      <c r="H522" s="35" t="s">
        <v>1394</v>
      </c>
      <c r="I522" s="36" t="n">
        <v>45426</v>
      </c>
      <c r="J522" s="36" t="n">
        <v>45503</v>
      </c>
      <c r="K522" s="35" t="n">
        <v>5</v>
      </c>
      <c r="L522" s="35" t="n">
        <v>1</v>
      </c>
      <c r="M522" s="35" t="n">
        <v>2024</v>
      </c>
      <c r="N522" s="35" t="s">
        <v>4906</v>
      </c>
      <c r="O522" s="35" t="s">
        <v>3934</v>
      </c>
      <c r="P522" s="0" t="s">
        <v>12</v>
      </c>
    </row>
    <row r="523" customFormat="false" ht="13.8" hidden="false" customHeight="false" outlineLevel="0" collapsed="false">
      <c r="A523" s="35" t="s">
        <v>4907</v>
      </c>
      <c r="B523" s="35" t="s">
        <v>4908</v>
      </c>
      <c r="C523" s="35" t="s">
        <v>624</v>
      </c>
      <c r="E523" s="35" t="s">
        <v>625</v>
      </c>
      <c r="F523" s="35" t="s">
        <v>3932</v>
      </c>
      <c r="G523" s="35" t="s">
        <v>591</v>
      </c>
      <c r="H523" s="35" t="s">
        <v>3625</v>
      </c>
      <c r="I523" s="36" t="n">
        <v>45411</v>
      </c>
      <c r="J523" s="36" t="n">
        <v>45464</v>
      </c>
      <c r="K523" s="35" t="n">
        <v>5</v>
      </c>
      <c r="L523" s="35" t="n">
        <v>1</v>
      </c>
      <c r="M523" s="35" t="n">
        <v>2024</v>
      </c>
      <c r="N523" s="35" t="s">
        <v>4909</v>
      </c>
      <c r="O523" s="35" t="s">
        <v>3934</v>
      </c>
      <c r="P523" s="0" t="s">
        <v>12</v>
      </c>
    </row>
    <row r="524" customFormat="false" ht="13.8" hidden="false" customHeight="false" outlineLevel="0" collapsed="false">
      <c r="A524" s="35" t="s">
        <v>4910</v>
      </c>
      <c r="B524" s="35" t="s">
        <v>4911</v>
      </c>
      <c r="C524" s="35" t="s">
        <v>624</v>
      </c>
      <c r="E524" s="35" t="s">
        <v>625</v>
      </c>
      <c r="F524" s="35" t="s">
        <v>3932</v>
      </c>
      <c r="G524" s="35" t="s">
        <v>591</v>
      </c>
      <c r="H524" s="35" t="s">
        <v>3625</v>
      </c>
      <c r="I524" s="36" t="n">
        <v>45411</v>
      </c>
      <c r="J524" s="36" t="n">
        <v>45464</v>
      </c>
      <c r="K524" s="35" t="n">
        <v>5</v>
      </c>
      <c r="L524" s="35" t="n">
        <v>1</v>
      </c>
      <c r="M524" s="35" t="n">
        <v>2024</v>
      </c>
      <c r="N524" s="35" t="s">
        <v>4912</v>
      </c>
      <c r="O524" s="35" t="s">
        <v>3934</v>
      </c>
      <c r="P524" s="0" t="s">
        <v>12</v>
      </c>
    </row>
    <row r="525" customFormat="false" ht="13.8" hidden="false" customHeight="false" outlineLevel="0" collapsed="false">
      <c r="A525" s="35" t="s">
        <v>4913</v>
      </c>
      <c r="B525" s="35" t="s">
        <v>4914</v>
      </c>
      <c r="C525" s="35" t="s">
        <v>624</v>
      </c>
      <c r="E525" s="35" t="s">
        <v>625</v>
      </c>
      <c r="F525" s="35" t="s">
        <v>3932</v>
      </c>
      <c r="G525" s="35" t="s">
        <v>591</v>
      </c>
      <c r="H525" s="35" t="s">
        <v>620</v>
      </c>
      <c r="I525" s="36" t="n">
        <v>45412</v>
      </c>
      <c r="J525" s="36" t="n">
        <v>45464</v>
      </c>
      <c r="K525" s="35" t="n">
        <v>5</v>
      </c>
      <c r="L525" s="35" t="n">
        <v>1</v>
      </c>
      <c r="M525" s="35" t="n">
        <v>2024</v>
      </c>
      <c r="N525" s="35" t="s">
        <v>4915</v>
      </c>
      <c r="O525" s="35" t="s">
        <v>3934</v>
      </c>
      <c r="P525" s="0" t="s">
        <v>12</v>
      </c>
    </row>
    <row r="526" customFormat="false" ht="13.8" hidden="false" customHeight="false" outlineLevel="0" collapsed="false">
      <c r="A526" s="35" t="s">
        <v>4916</v>
      </c>
      <c r="B526" s="35" t="s">
        <v>4917</v>
      </c>
      <c r="C526" s="35" t="s">
        <v>624</v>
      </c>
      <c r="E526" s="35" t="s">
        <v>625</v>
      </c>
      <c r="F526" s="35" t="s">
        <v>3932</v>
      </c>
      <c r="G526" s="35" t="s">
        <v>591</v>
      </c>
      <c r="H526" s="35" t="s">
        <v>620</v>
      </c>
      <c r="I526" s="36" t="n">
        <v>45412</v>
      </c>
      <c r="J526" s="36" t="n">
        <v>45464</v>
      </c>
      <c r="K526" s="35" t="n">
        <v>5</v>
      </c>
      <c r="L526" s="35" t="n">
        <v>1</v>
      </c>
      <c r="M526" s="35" t="n">
        <v>2024</v>
      </c>
      <c r="N526" s="35" t="s">
        <v>4918</v>
      </c>
      <c r="O526" s="35" t="s">
        <v>3934</v>
      </c>
      <c r="P526" s="0" t="s">
        <v>12</v>
      </c>
    </row>
    <row r="527" customFormat="false" ht="13.8" hidden="false" customHeight="false" outlineLevel="0" collapsed="false">
      <c r="A527" s="35" t="s">
        <v>4919</v>
      </c>
      <c r="B527" s="35" t="s">
        <v>4920</v>
      </c>
      <c r="C527" s="35" t="s">
        <v>624</v>
      </c>
      <c r="E527" s="35" t="s">
        <v>625</v>
      </c>
      <c r="F527" s="35" t="s">
        <v>3932</v>
      </c>
      <c r="G527" s="35" t="s">
        <v>591</v>
      </c>
      <c r="H527" s="35" t="s">
        <v>1152</v>
      </c>
      <c r="I527" s="36" t="n">
        <v>45412</v>
      </c>
      <c r="J527" s="36" t="n">
        <v>45464</v>
      </c>
      <c r="K527" s="35" t="n">
        <v>5</v>
      </c>
      <c r="L527" s="35" t="n">
        <v>1</v>
      </c>
      <c r="M527" s="35" t="n">
        <v>2024</v>
      </c>
      <c r="N527" s="35" t="s">
        <v>4921</v>
      </c>
      <c r="O527" s="35" t="s">
        <v>3934</v>
      </c>
      <c r="P527" s="0" t="s">
        <v>12</v>
      </c>
    </row>
    <row r="528" customFormat="false" ht="13.8" hidden="false" customHeight="false" outlineLevel="0" collapsed="false">
      <c r="A528" s="35" t="s">
        <v>4922</v>
      </c>
      <c r="B528" s="35" t="s">
        <v>4923</v>
      </c>
      <c r="C528" s="35" t="s">
        <v>624</v>
      </c>
      <c r="E528" s="35" t="s">
        <v>625</v>
      </c>
      <c r="F528" s="35" t="s">
        <v>3932</v>
      </c>
      <c r="G528" s="35" t="s">
        <v>591</v>
      </c>
      <c r="H528" s="35" t="s">
        <v>620</v>
      </c>
      <c r="I528" s="36" t="n">
        <v>45412</v>
      </c>
      <c r="J528" s="36" t="n">
        <v>45464</v>
      </c>
      <c r="K528" s="35" t="n">
        <v>5</v>
      </c>
      <c r="L528" s="35" t="n">
        <v>1</v>
      </c>
      <c r="M528" s="35" t="n">
        <v>2024</v>
      </c>
      <c r="N528" s="35" t="s">
        <v>4924</v>
      </c>
      <c r="O528" s="35" t="s">
        <v>3934</v>
      </c>
      <c r="P528" s="0" t="s">
        <v>12</v>
      </c>
    </row>
    <row r="529" customFormat="false" ht="13.8" hidden="false" customHeight="false" outlineLevel="0" collapsed="false">
      <c r="A529" s="35" t="s">
        <v>4925</v>
      </c>
      <c r="B529" s="35" t="s">
        <v>4926</v>
      </c>
      <c r="C529" s="35" t="s">
        <v>624</v>
      </c>
      <c r="E529" s="35" t="s">
        <v>625</v>
      </c>
      <c r="F529" s="35" t="s">
        <v>3932</v>
      </c>
      <c r="G529" s="35" t="s">
        <v>591</v>
      </c>
      <c r="H529" s="35" t="s">
        <v>620</v>
      </c>
      <c r="I529" s="36" t="n">
        <v>45436</v>
      </c>
      <c r="J529" s="36" t="n">
        <v>45464</v>
      </c>
      <c r="K529" s="35" t="n">
        <v>5</v>
      </c>
      <c r="L529" s="35" t="n">
        <v>1</v>
      </c>
      <c r="M529" s="35" t="n">
        <v>2024</v>
      </c>
      <c r="N529" s="35" t="s">
        <v>4927</v>
      </c>
      <c r="O529" s="35" t="s">
        <v>3934</v>
      </c>
      <c r="P529" s="0" t="s">
        <v>12</v>
      </c>
    </row>
    <row r="530" customFormat="false" ht="13.8" hidden="false" customHeight="false" outlineLevel="0" collapsed="false">
      <c r="A530" s="35" t="s">
        <v>4928</v>
      </c>
      <c r="B530" s="35" t="s">
        <v>4929</v>
      </c>
      <c r="C530" s="35" t="s">
        <v>624</v>
      </c>
      <c r="E530" s="35" t="s">
        <v>625</v>
      </c>
      <c r="F530" s="35" t="s">
        <v>3932</v>
      </c>
      <c r="G530" s="35" t="s">
        <v>591</v>
      </c>
      <c r="H530" s="35" t="s">
        <v>620</v>
      </c>
      <c r="I530" s="36" t="n">
        <v>45436</v>
      </c>
      <c r="J530" s="36" t="n">
        <v>45464</v>
      </c>
      <c r="K530" s="35" t="n">
        <v>5</v>
      </c>
      <c r="L530" s="35" t="n">
        <v>1</v>
      </c>
      <c r="M530" s="35" t="n">
        <v>2024</v>
      </c>
      <c r="N530" s="35" t="s">
        <v>4930</v>
      </c>
      <c r="O530" s="35" t="s">
        <v>3934</v>
      </c>
      <c r="P530" s="0" t="s">
        <v>12</v>
      </c>
    </row>
    <row r="531" customFormat="false" ht="13.8" hidden="false" customHeight="false" outlineLevel="0" collapsed="false">
      <c r="A531" s="35" t="s">
        <v>4931</v>
      </c>
      <c r="B531" s="35" t="s">
        <v>4932</v>
      </c>
      <c r="C531" s="35" t="s">
        <v>624</v>
      </c>
      <c r="E531" s="35" t="s">
        <v>625</v>
      </c>
      <c r="F531" s="35" t="s">
        <v>3932</v>
      </c>
      <c r="G531" s="35" t="s">
        <v>591</v>
      </c>
      <c r="H531" s="35" t="s">
        <v>620</v>
      </c>
      <c r="I531" s="36" t="n">
        <v>45436</v>
      </c>
      <c r="J531" s="36" t="n">
        <v>45464</v>
      </c>
      <c r="K531" s="35" t="n">
        <v>5</v>
      </c>
      <c r="L531" s="35" t="n">
        <v>1</v>
      </c>
      <c r="M531" s="35" t="n">
        <v>2024</v>
      </c>
      <c r="N531" s="35" t="s">
        <v>4933</v>
      </c>
      <c r="O531" s="35" t="s">
        <v>3934</v>
      </c>
      <c r="P531" s="0" t="s">
        <v>12</v>
      </c>
    </row>
    <row r="532" customFormat="false" ht="13.8" hidden="false" customHeight="false" outlineLevel="0" collapsed="false">
      <c r="A532" s="35" t="s">
        <v>4934</v>
      </c>
      <c r="B532" s="35" t="s">
        <v>4935</v>
      </c>
      <c r="C532" s="35" t="s">
        <v>624</v>
      </c>
      <c r="E532" s="35" t="s">
        <v>625</v>
      </c>
      <c r="F532" s="35" t="s">
        <v>3932</v>
      </c>
      <c r="G532" s="35" t="s">
        <v>591</v>
      </c>
      <c r="H532" s="35" t="s">
        <v>620</v>
      </c>
      <c r="I532" s="36" t="n">
        <v>45436</v>
      </c>
      <c r="J532" s="36" t="n">
        <v>45464</v>
      </c>
      <c r="K532" s="35" t="n">
        <v>5</v>
      </c>
      <c r="L532" s="35" t="n">
        <v>1</v>
      </c>
      <c r="M532" s="35" t="n">
        <v>2024</v>
      </c>
      <c r="N532" s="35" t="s">
        <v>4936</v>
      </c>
      <c r="O532" s="35" t="s">
        <v>3934</v>
      </c>
      <c r="P532" s="0" t="s">
        <v>12</v>
      </c>
    </row>
    <row r="533" customFormat="false" ht="13.8" hidden="false" customHeight="false" outlineLevel="0" collapsed="false">
      <c r="A533" s="35" t="s">
        <v>4937</v>
      </c>
      <c r="B533" s="35" t="s">
        <v>4938</v>
      </c>
      <c r="C533" s="35" t="s">
        <v>624</v>
      </c>
      <c r="E533" s="35" t="s">
        <v>625</v>
      </c>
      <c r="F533" s="35" t="s">
        <v>3932</v>
      </c>
      <c r="G533" s="35" t="s">
        <v>591</v>
      </c>
      <c r="H533" s="35" t="s">
        <v>620</v>
      </c>
      <c r="I533" s="36" t="n">
        <v>45436</v>
      </c>
      <c r="J533" s="36" t="n">
        <v>45464</v>
      </c>
      <c r="K533" s="35" t="n">
        <v>5</v>
      </c>
      <c r="L533" s="35" t="n">
        <v>1</v>
      </c>
      <c r="M533" s="35" t="n">
        <v>2024</v>
      </c>
      <c r="N533" s="35" t="s">
        <v>4939</v>
      </c>
      <c r="O533" s="35" t="s">
        <v>3934</v>
      </c>
      <c r="P533" s="0" t="s">
        <v>12</v>
      </c>
    </row>
    <row r="534" customFormat="false" ht="13.8" hidden="false" customHeight="false" outlineLevel="0" collapsed="false">
      <c r="A534" s="35" t="s">
        <v>4940</v>
      </c>
      <c r="B534" s="35" t="s">
        <v>4941</v>
      </c>
      <c r="C534" s="35" t="s">
        <v>624</v>
      </c>
      <c r="E534" s="35" t="s">
        <v>625</v>
      </c>
      <c r="F534" s="35" t="s">
        <v>3932</v>
      </c>
      <c r="G534" s="35" t="s">
        <v>591</v>
      </c>
      <c r="H534" s="35" t="s">
        <v>3202</v>
      </c>
      <c r="I534" s="36" t="n">
        <v>45440</v>
      </c>
      <c r="J534" s="36" t="n">
        <v>45464</v>
      </c>
      <c r="K534" s="35" t="n">
        <v>5</v>
      </c>
      <c r="L534" s="35" t="n">
        <v>1</v>
      </c>
      <c r="M534" s="35" t="n">
        <v>2024</v>
      </c>
      <c r="N534" s="35" t="s">
        <v>4942</v>
      </c>
      <c r="O534" s="35" t="s">
        <v>3934</v>
      </c>
      <c r="P534" s="0" t="s">
        <v>12</v>
      </c>
    </row>
    <row r="535" customFormat="false" ht="13.8" hidden="false" customHeight="false" outlineLevel="0" collapsed="false">
      <c r="A535" s="35" t="s">
        <v>4943</v>
      </c>
      <c r="B535" s="35" t="s">
        <v>4944</v>
      </c>
      <c r="C535" s="35" t="s">
        <v>624</v>
      </c>
      <c r="E535" s="35" t="s">
        <v>625</v>
      </c>
      <c r="F535" s="35" t="s">
        <v>3932</v>
      </c>
      <c r="G535" s="35" t="s">
        <v>591</v>
      </c>
      <c r="H535" s="35" t="s">
        <v>3202</v>
      </c>
      <c r="I535" s="36" t="n">
        <v>45440</v>
      </c>
      <c r="J535" s="36" t="n">
        <v>45464</v>
      </c>
      <c r="K535" s="35" t="n">
        <v>5</v>
      </c>
      <c r="L535" s="35" t="n">
        <v>1</v>
      </c>
      <c r="M535" s="35" t="n">
        <v>2024</v>
      </c>
      <c r="N535" s="35" t="s">
        <v>4945</v>
      </c>
      <c r="O535" s="35" t="s">
        <v>3934</v>
      </c>
      <c r="P535" s="0" t="s">
        <v>12</v>
      </c>
    </row>
    <row r="536" customFormat="false" ht="13.8" hidden="false" customHeight="false" outlineLevel="0" collapsed="false">
      <c r="A536" s="35" t="s">
        <v>4946</v>
      </c>
      <c r="B536" s="35" t="s">
        <v>4947</v>
      </c>
      <c r="C536" s="35" t="s">
        <v>624</v>
      </c>
      <c r="E536" s="35" t="s">
        <v>625</v>
      </c>
      <c r="F536" s="35" t="s">
        <v>3932</v>
      </c>
      <c r="G536" s="35" t="s">
        <v>591</v>
      </c>
      <c r="H536" s="35" t="s">
        <v>620</v>
      </c>
      <c r="I536" s="36" t="n">
        <v>45440</v>
      </c>
      <c r="J536" s="36" t="n">
        <v>45464</v>
      </c>
      <c r="K536" s="35" t="n">
        <v>5</v>
      </c>
      <c r="L536" s="35" t="n">
        <v>1</v>
      </c>
      <c r="M536" s="35" t="n">
        <v>2024</v>
      </c>
      <c r="N536" s="35" t="s">
        <v>4948</v>
      </c>
      <c r="O536" s="35" t="s">
        <v>3934</v>
      </c>
      <c r="P536" s="0" t="s">
        <v>12</v>
      </c>
    </row>
    <row r="537" customFormat="false" ht="13.8" hidden="false" customHeight="false" outlineLevel="0" collapsed="false">
      <c r="A537" s="35" t="s">
        <v>4949</v>
      </c>
      <c r="B537" s="35" t="s">
        <v>4950</v>
      </c>
      <c r="C537" s="35" t="s">
        <v>624</v>
      </c>
      <c r="E537" s="35" t="s">
        <v>625</v>
      </c>
      <c r="F537" s="35" t="s">
        <v>3932</v>
      </c>
      <c r="G537" s="35" t="s">
        <v>591</v>
      </c>
      <c r="H537" s="35" t="s">
        <v>706</v>
      </c>
      <c r="I537" s="36" t="n">
        <v>45447</v>
      </c>
      <c r="J537" s="36" t="n">
        <v>45464</v>
      </c>
      <c r="K537" s="35" t="n">
        <v>5</v>
      </c>
      <c r="L537" s="35" t="n">
        <v>1</v>
      </c>
      <c r="M537" s="35" t="n">
        <v>2024</v>
      </c>
      <c r="N537" s="35" t="s">
        <v>4951</v>
      </c>
      <c r="O537" s="35" t="s">
        <v>3934</v>
      </c>
      <c r="P537" s="0" t="s">
        <v>12</v>
      </c>
    </row>
    <row r="538" customFormat="false" ht="13.8" hidden="false" customHeight="false" outlineLevel="0" collapsed="false">
      <c r="A538" s="35" t="s">
        <v>4952</v>
      </c>
      <c r="B538" s="35" t="s">
        <v>4953</v>
      </c>
      <c r="C538" s="35" t="s">
        <v>624</v>
      </c>
      <c r="E538" s="35" t="s">
        <v>625</v>
      </c>
      <c r="F538" s="35" t="s">
        <v>3932</v>
      </c>
      <c r="G538" s="35" t="s">
        <v>591</v>
      </c>
      <c r="H538" s="35" t="s">
        <v>663</v>
      </c>
      <c r="I538" s="36" t="n">
        <v>45453</v>
      </c>
      <c r="J538" s="36" t="n">
        <v>45468</v>
      </c>
      <c r="K538" s="35" t="n">
        <v>5</v>
      </c>
      <c r="L538" s="35" t="n">
        <v>1</v>
      </c>
      <c r="M538" s="35" t="n">
        <v>2024</v>
      </c>
      <c r="N538" s="35" t="s">
        <v>4954</v>
      </c>
      <c r="O538" s="35" t="s">
        <v>3934</v>
      </c>
      <c r="P538" s="0" t="s">
        <v>12</v>
      </c>
    </row>
    <row r="539" customFormat="false" ht="13.8" hidden="false" customHeight="false" outlineLevel="0" collapsed="false">
      <c r="A539" s="35" t="s">
        <v>4955</v>
      </c>
      <c r="B539" s="35" t="s">
        <v>4956</v>
      </c>
      <c r="C539" s="35" t="s">
        <v>624</v>
      </c>
      <c r="E539" s="35" t="s">
        <v>625</v>
      </c>
      <c r="F539" s="35" t="s">
        <v>3932</v>
      </c>
      <c r="G539" s="35" t="s">
        <v>591</v>
      </c>
      <c r="H539" s="35" t="s">
        <v>706</v>
      </c>
      <c r="I539" s="36" t="n">
        <v>45447</v>
      </c>
      <c r="J539" s="36" t="n">
        <v>45468</v>
      </c>
      <c r="K539" s="35" t="n">
        <v>5</v>
      </c>
      <c r="L539" s="35" t="n">
        <v>1</v>
      </c>
      <c r="M539" s="35" t="n">
        <v>2024</v>
      </c>
      <c r="N539" s="35" t="s">
        <v>4957</v>
      </c>
      <c r="O539" s="35" t="s">
        <v>3934</v>
      </c>
      <c r="P539" s="0" t="s">
        <v>12</v>
      </c>
    </row>
    <row r="540" customFormat="false" ht="13.8" hidden="false" customHeight="false" outlineLevel="0" collapsed="false">
      <c r="A540" s="35" t="s">
        <v>4958</v>
      </c>
      <c r="B540" s="35" t="s">
        <v>4959</v>
      </c>
      <c r="C540" s="35" t="s">
        <v>624</v>
      </c>
      <c r="E540" s="35" t="s">
        <v>625</v>
      </c>
      <c r="F540" s="35" t="s">
        <v>3932</v>
      </c>
      <c r="G540" s="35" t="s">
        <v>591</v>
      </c>
      <c r="H540" s="35" t="s">
        <v>706</v>
      </c>
      <c r="I540" s="36" t="n">
        <v>45447</v>
      </c>
      <c r="J540" s="36" t="n">
        <v>45468</v>
      </c>
      <c r="K540" s="35" t="n">
        <v>5</v>
      </c>
      <c r="L540" s="35" t="n">
        <v>1</v>
      </c>
      <c r="M540" s="35" t="n">
        <v>2024</v>
      </c>
      <c r="N540" s="35" t="s">
        <v>4960</v>
      </c>
      <c r="O540" s="35" t="s">
        <v>3934</v>
      </c>
      <c r="P540" s="0" t="s">
        <v>12</v>
      </c>
    </row>
    <row r="541" customFormat="false" ht="13.8" hidden="false" customHeight="false" outlineLevel="0" collapsed="false">
      <c r="A541" s="35" t="s">
        <v>4961</v>
      </c>
      <c r="B541" s="35" t="s">
        <v>4962</v>
      </c>
      <c r="C541" s="35" t="s">
        <v>624</v>
      </c>
      <c r="E541" s="35" t="s">
        <v>625</v>
      </c>
      <c r="F541" s="35" t="s">
        <v>3932</v>
      </c>
      <c r="G541" s="35" t="s">
        <v>591</v>
      </c>
      <c r="H541" s="35" t="s">
        <v>3202</v>
      </c>
      <c r="I541" s="36" t="n">
        <v>45442</v>
      </c>
      <c r="J541" s="36" t="n">
        <v>45468</v>
      </c>
      <c r="K541" s="35" t="n">
        <v>5</v>
      </c>
      <c r="L541" s="35" t="n">
        <v>1</v>
      </c>
      <c r="M541" s="35" t="n">
        <v>2024</v>
      </c>
      <c r="N541" s="35" t="s">
        <v>4963</v>
      </c>
      <c r="O541" s="35" t="s">
        <v>3934</v>
      </c>
      <c r="P541" s="0" t="s">
        <v>12</v>
      </c>
    </row>
    <row r="542" customFormat="false" ht="13.8" hidden="false" customHeight="false" outlineLevel="0" collapsed="false">
      <c r="A542" s="35" t="s">
        <v>4964</v>
      </c>
      <c r="B542" s="35" t="s">
        <v>4965</v>
      </c>
      <c r="C542" s="35" t="s">
        <v>624</v>
      </c>
      <c r="E542" s="35" t="s">
        <v>625</v>
      </c>
      <c r="F542" s="35" t="s">
        <v>3932</v>
      </c>
      <c r="G542" s="35" t="s">
        <v>591</v>
      </c>
      <c r="H542" s="35" t="s">
        <v>663</v>
      </c>
      <c r="I542" s="36" t="n">
        <v>45454</v>
      </c>
      <c r="J542" s="36" t="n">
        <v>45468</v>
      </c>
      <c r="K542" s="35" t="n">
        <v>5</v>
      </c>
      <c r="L542" s="35" t="n">
        <v>1</v>
      </c>
      <c r="M542" s="35" t="n">
        <v>2024</v>
      </c>
      <c r="N542" s="35" t="s">
        <v>4966</v>
      </c>
      <c r="O542" s="35" t="s">
        <v>3934</v>
      </c>
      <c r="P542" s="0" t="s">
        <v>12</v>
      </c>
    </row>
    <row r="543" customFormat="false" ht="13.8" hidden="false" customHeight="false" outlineLevel="0" collapsed="false">
      <c r="A543" s="35" t="s">
        <v>4967</v>
      </c>
      <c r="B543" s="35" t="s">
        <v>4968</v>
      </c>
      <c r="C543" s="35" t="s">
        <v>624</v>
      </c>
      <c r="E543" s="35" t="s">
        <v>625</v>
      </c>
      <c r="F543" s="35" t="s">
        <v>3932</v>
      </c>
      <c r="G543" s="35" t="s">
        <v>591</v>
      </c>
      <c r="H543" s="35" t="s">
        <v>3202</v>
      </c>
      <c r="I543" s="36" t="n">
        <v>45442</v>
      </c>
      <c r="J543" s="36" t="n">
        <v>45468</v>
      </c>
      <c r="K543" s="35" t="n">
        <v>5</v>
      </c>
      <c r="L543" s="35" t="n">
        <v>1</v>
      </c>
      <c r="M543" s="35" t="n">
        <v>2024</v>
      </c>
      <c r="N543" s="35" t="s">
        <v>4969</v>
      </c>
      <c r="O543" s="35" t="s">
        <v>3934</v>
      </c>
      <c r="P543" s="0" t="s">
        <v>12</v>
      </c>
    </row>
    <row r="544" customFormat="false" ht="13.8" hidden="false" customHeight="false" outlineLevel="0" collapsed="false">
      <c r="A544" s="35" t="s">
        <v>4970</v>
      </c>
      <c r="B544" s="35" t="s">
        <v>4971</v>
      </c>
      <c r="C544" s="35" t="s">
        <v>624</v>
      </c>
      <c r="E544" s="35" t="s">
        <v>625</v>
      </c>
      <c r="F544" s="35" t="s">
        <v>3932</v>
      </c>
      <c r="G544" s="35" t="s">
        <v>591</v>
      </c>
      <c r="H544" s="35" t="s">
        <v>3202</v>
      </c>
      <c r="I544" s="36" t="n">
        <v>45442</v>
      </c>
      <c r="J544" s="36" t="n">
        <v>45468</v>
      </c>
      <c r="K544" s="35" t="n">
        <v>5</v>
      </c>
      <c r="L544" s="35" t="n">
        <v>1</v>
      </c>
      <c r="M544" s="35" t="n">
        <v>2024</v>
      </c>
      <c r="N544" s="35" t="s">
        <v>4972</v>
      </c>
      <c r="O544" s="35" t="s">
        <v>3934</v>
      </c>
      <c r="P544" s="0" t="s">
        <v>12</v>
      </c>
    </row>
    <row r="545" customFormat="false" ht="13.8" hidden="false" customHeight="false" outlineLevel="0" collapsed="false">
      <c r="A545" s="35" t="s">
        <v>4973</v>
      </c>
      <c r="B545" s="35" t="s">
        <v>4974</v>
      </c>
      <c r="C545" s="35" t="s">
        <v>624</v>
      </c>
      <c r="E545" s="35" t="s">
        <v>625</v>
      </c>
      <c r="F545" s="35" t="s">
        <v>3932</v>
      </c>
      <c r="G545" s="35" t="s">
        <v>591</v>
      </c>
      <c r="H545" s="35" t="s">
        <v>3202</v>
      </c>
      <c r="I545" s="36" t="n">
        <v>45442</v>
      </c>
      <c r="J545" s="36" t="n">
        <v>45468</v>
      </c>
      <c r="K545" s="35" t="n">
        <v>5</v>
      </c>
      <c r="L545" s="35" t="n">
        <v>1</v>
      </c>
      <c r="M545" s="35" t="n">
        <v>2024</v>
      </c>
      <c r="N545" s="35" t="s">
        <v>4975</v>
      </c>
      <c r="O545" s="35" t="s">
        <v>3934</v>
      </c>
      <c r="P545" s="0" t="s">
        <v>12</v>
      </c>
    </row>
    <row r="546" customFormat="false" ht="13.8" hidden="false" customHeight="false" outlineLevel="0" collapsed="false">
      <c r="A546" s="35" t="s">
        <v>4976</v>
      </c>
      <c r="B546" s="35" t="s">
        <v>4977</v>
      </c>
      <c r="C546" s="35" t="s">
        <v>624</v>
      </c>
      <c r="E546" s="35" t="s">
        <v>625</v>
      </c>
      <c r="F546" s="35" t="s">
        <v>3932</v>
      </c>
      <c r="G546" s="35" t="s">
        <v>591</v>
      </c>
      <c r="H546" s="35" t="s">
        <v>706</v>
      </c>
      <c r="I546" s="36" t="n">
        <v>45447</v>
      </c>
      <c r="J546" s="36" t="n">
        <v>45468</v>
      </c>
      <c r="K546" s="35" t="n">
        <v>5</v>
      </c>
      <c r="L546" s="35" t="n">
        <v>1</v>
      </c>
      <c r="M546" s="35" t="n">
        <v>2024</v>
      </c>
      <c r="N546" s="35" t="s">
        <v>4978</v>
      </c>
      <c r="O546" s="35" t="s">
        <v>3934</v>
      </c>
      <c r="P546" s="0" t="s">
        <v>12</v>
      </c>
    </row>
    <row r="547" customFormat="false" ht="13.8" hidden="false" customHeight="false" outlineLevel="0" collapsed="false">
      <c r="A547" s="35" t="s">
        <v>4979</v>
      </c>
      <c r="B547" s="35" t="s">
        <v>4980</v>
      </c>
      <c r="C547" s="35" t="s">
        <v>624</v>
      </c>
      <c r="E547" s="35" t="s">
        <v>625</v>
      </c>
      <c r="F547" s="35" t="s">
        <v>3932</v>
      </c>
      <c r="G547" s="35" t="s">
        <v>591</v>
      </c>
      <c r="H547" s="35" t="s">
        <v>706</v>
      </c>
      <c r="I547" s="36" t="n">
        <v>45447</v>
      </c>
      <c r="J547" s="36" t="n">
        <v>45468</v>
      </c>
      <c r="K547" s="35" t="n">
        <v>5</v>
      </c>
      <c r="L547" s="35" t="n">
        <v>1</v>
      </c>
      <c r="M547" s="35" t="n">
        <v>2024</v>
      </c>
      <c r="N547" s="35" t="s">
        <v>4981</v>
      </c>
      <c r="O547" s="35" t="s">
        <v>3934</v>
      </c>
      <c r="P547" s="0" t="s">
        <v>12</v>
      </c>
    </row>
    <row r="548" customFormat="false" ht="13.8" hidden="false" customHeight="false" outlineLevel="0" collapsed="false">
      <c r="A548" s="35" t="s">
        <v>4982</v>
      </c>
      <c r="B548" s="35" t="s">
        <v>4983</v>
      </c>
      <c r="C548" s="35" t="s">
        <v>624</v>
      </c>
      <c r="E548" s="35" t="s">
        <v>625</v>
      </c>
      <c r="F548" s="35" t="s">
        <v>3932</v>
      </c>
      <c r="G548" s="35" t="s">
        <v>591</v>
      </c>
      <c r="H548" s="35" t="s">
        <v>706</v>
      </c>
      <c r="I548" s="36" t="n">
        <v>45447</v>
      </c>
      <c r="J548" s="36" t="n">
        <v>45468</v>
      </c>
      <c r="K548" s="35" t="n">
        <v>5</v>
      </c>
      <c r="L548" s="35" t="n">
        <v>1</v>
      </c>
      <c r="M548" s="35" t="n">
        <v>2024</v>
      </c>
      <c r="N548" s="35" t="s">
        <v>4984</v>
      </c>
      <c r="O548" s="35" t="s">
        <v>3934</v>
      </c>
      <c r="P548" s="0" t="s">
        <v>12</v>
      </c>
    </row>
    <row r="549" customFormat="false" ht="13.8" hidden="false" customHeight="false" outlineLevel="0" collapsed="false">
      <c r="A549" s="35" t="s">
        <v>4985</v>
      </c>
      <c r="B549" s="35" t="s">
        <v>4986</v>
      </c>
      <c r="C549" s="35" t="s">
        <v>624</v>
      </c>
      <c r="E549" s="35" t="s">
        <v>625</v>
      </c>
      <c r="F549" s="35" t="s">
        <v>3932</v>
      </c>
      <c r="G549" s="35" t="s">
        <v>591</v>
      </c>
      <c r="H549" s="35" t="s">
        <v>3202</v>
      </c>
      <c r="I549" s="36" t="n">
        <v>45449</v>
      </c>
      <c r="J549" s="36" t="n">
        <v>45468</v>
      </c>
      <c r="K549" s="35" t="n">
        <v>5</v>
      </c>
      <c r="L549" s="35" t="n">
        <v>1</v>
      </c>
      <c r="M549" s="35" t="n">
        <v>2024</v>
      </c>
      <c r="N549" s="35" t="s">
        <v>4987</v>
      </c>
      <c r="O549" s="35" t="s">
        <v>3934</v>
      </c>
      <c r="P549" s="0" t="s">
        <v>12</v>
      </c>
    </row>
    <row r="550" customFormat="false" ht="13.8" hidden="false" customHeight="false" outlineLevel="0" collapsed="false">
      <c r="A550" s="35" t="s">
        <v>4988</v>
      </c>
      <c r="B550" s="35" t="s">
        <v>4989</v>
      </c>
      <c r="C550" s="35" t="s">
        <v>624</v>
      </c>
      <c r="E550" s="35" t="s">
        <v>625</v>
      </c>
      <c r="F550" s="35" t="s">
        <v>3932</v>
      </c>
      <c r="G550" s="35" t="s">
        <v>591</v>
      </c>
      <c r="H550" s="35" t="s">
        <v>663</v>
      </c>
      <c r="I550" s="36" t="n">
        <v>45453</v>
      </c>
      <c r="J550" s="36" t="n">
        <v>45468</v>
      </c>
      <c r="K550" s="35" t="n">
        <v>5</v>
      </c>
      <c r="L550" s="35" t="n">
        <v>1</v>
      </c>
      <c r="M550" s="35" t="n">
        <v>2024</v>
      </c>
      <c r="N550" s="35" t="s">
        <v>4990</v>
      </c>
      <c r="O550" s="35" t="s">
        <v>3934</v>
      </c>
      <c r="P550" s="0" t="s">
        <v>12</v>
      </c>
    </row>
    <row r="551" customFormat="false" ht="13.8" hidden="false" customHeight="false" outlineLevel="0" collapsed="false">
      <c r="A551" s="35" t="s">
        <v>4991</v>
      </c>
      <c r="B551" s="35" t="s">
        <v>4992</v>
      </c>
      <c r="C551" s="35" t="s">
        <v>624</v>
      </c>
      <c r="E551" s="35" t="s">
        <v>625</v>
      </c>
      <c r="F551" s="35" t="s">
        <v>3932</v>
      </c>
      <c r="G551" s="35" t="s">
        <v>591</v>
      </c>
      <c r="H551" s="35" t="s">
        <v>663</v>
      </c>
      <c r="I551" s="36" t="n">
        <v>45453</v>
      </c>
      <c r="J551" s="36" t="n">
        <v>45468</v>
      </c>
      <c r="K551" s="35" t="n">
        <v>5</v>
      </c>
      <c r="L551" s="35" t="n">
        <v>1</v>
      </c>
      <c r="M551" s="35" t="n">
        <v>2024</v>
      </c>
      <c r="N551" s="35" t="s">
        <v>4993</v>
      </c>
      <c r="O551" s="35" t="s">
        <v>3934</v>
      </c>
      <c r="P551" s="0" t="s">
        <v>12</v>
      </c>
    </row>
    <row r="552" customFormat="false" ht="13.8" hidden="false" customHeight="false" outlineLevel="0" collapsed="false">
      <c r="A552" s="35" t="s">
        <v>4994</v>
      </c>
      <c r="B552" s="35" t="s">
        <v>4995</v>
      </c>
      <c r="C552" s="35" t="s">
        <v>624</v>
      </c>
      <c r="E552" s="35" t="s">
        <v>625</v>
      </c>
      <c r="F552" s="35" t="s">
        <v>3932</v>
      </c>
      <c r="G552" s="35" t="s">
        <v>591</v>
      </c>
      <c r="H552" s="35" t="s">
        <v>2401</v>
      </c>
      <c r="I552" s="36" t="n">
        <v>45366</v>
      </c>
      <c r="J552" s="36" t="n">
        <v>45402</v>
      </c>
      <c r="K552" s="35" t="n">
        <v>5</v>
      </c>
      <c r="L552" s="35" t="n">
        <v>1</v>
      </c>
      <c r="M552" s="35" t="n">
        <v>2024</v>
      </c>
      <c r="N552" s="35" t="s">
        <v>4996</v>
      </c>
      <c r="O552" s="35" t="s">
        <v>3934</v>
      </c>
      <c r="P552" s="0" t="s">
        <v>12</v>
      </c>
    </row>
    <row r="553" customFormat="false" ht="13.8" hidden="false" customHeight="false" outlineLevel="0" collapsed="false">
      <c r="A553" s="35" t="s">
        <v>4997</v>
      </c>
      <c r="B553" s="35" t="s">
        <v>4998</v>
      </c>
      <c r="C553" s="35" t="s">
        <v>624</v>
      </c>
      <c r="E553" s="35" t="s">
        <v>625</v>
      </c>
      <c r="F553" s="35" t="s">
        <v>3932</v>
      </c>
      <c r="G553" s="35" t="s">
        <v>591</v>
      </c>
      <c r="H553" s="35" t="s">
        <v>620</v>
      </c>
      <c r="I553" s="36" t="n">
        <v>45365</v>
      </c>
      <c r="J553" s="36" t="n">
        <v>45402</v>
      </c>
      <c r="K553" s="35" t="n">
        <v>5</v>
      </c>
      <c r="L553" s="35" t="n">
        <v>1</v>
      </c>
      <c r="M553" s="35" t="n">
        <v>2024</v>
      </c>
      <c r="N553" s="35" t="s">
        <v>4999</v>
      </c>
      <c r="O553" s="35" t="s">
        <v>3934</v>
      </c>
      <c r="P553" s="0" t="s">
        <v>12</v>
      </c>
    </row>
    <row r="554" customFormat="false" ht="13.8" hidden="false" customHeight="false" outlineLevel="0" collapsed="false">
      <c r="A554" s="35" t="s">
        <v>5000</v>
      </c>
      <c r="B554" s="35" t="s">
        <v>5001</v>
      </c>
      <c r="C554" s="35" t="s">
        <v>624</v>
      </c>
      <c r="E554" s="35" t="s">
        <v>625</v>
      </c>
      <c r="F554" s="35" t="s">
        <v>3932</v>
      </c>
      <c r="G554" s="35" t="s">
        <v>591</v>
      </c>
      <c r="H554" s="35" t="s">
        <v>2401</v>
      </c>
      <c r="I554" s="36" t="n">
        <v>45366</v>
      </c>
      <c r="J554" s="36" t="n">
        <v>45411</v>
      </c>
      <c r="K554" s="35" t="n">
        <v>5</v>
      </c>
      <c r="L554" s="35" t="n">
        <v>1</v>
      </c>
      <c r="M554" s="35" t="n">
        <v>2024</v>
      </c>
      <c r="N554" s="35" t="s">
        <v>5002</v>
      </c>
      <c r="O554" s="35" t="s">
        <v>3934</v>
      </c>
      <c r="P554" s="0" t="s">
        <v>12</v>
      </c>
    </row>
    <row r="555" customFormat="false" ht="13.8" hidden="false" customHeight="false" outlineLevel="0" collapsed="false">
      <c r="A555" s="35" t="s">
        <v>5003</v>
      </c>
      <c r="B555" s="35" t="s">
        <v>5004</v>
      </c>
      <c r="C555" s="35" t="s">
        <v>624</v>
      </c>
      <c r="E555" s="35" t="s">
        <v>625</v>
      </c>
      <c r="F555" s="35" t="s">
        <v>3932</v>
      </c>
      <c r="G555" s="35" t="s">
        <v>591</v>
      </c>
      <c r="H555" s="35" t="s">
        <v>637</v>
      </c>
      <c r="I555" s="36" t="n">
        <v>45366</v>
      </c>
      <c r="J555" s="36" t="n">
        <v>45485</v>
      </c>
      <c r="K555" s="35" t="n">
        <v>5</v>
      </c>
      <c r="L555" s="35" t="n">
        <v>1</v>
      </c>
      <c r="M555" s="35" t="n">
        <v>2024</v>
      </c>
      <c r="N555" s="35" t="s">
        <v>5005</v>
      </c>
      <c r="O555" s="35" t="s">
        <v>3934</v>
      </c>
      <c r="P555" s="0" t="s">
        <v>12</v>
      </c>
    </row>
    <row r="556" customFormat="false" ht="13.8" hidden="false" customHeight="false" outlineLevel="0" collapsed="false">
      <c r="A556" s="35" t="s">
        <v>5006</v>
      </c>
      <c r="B556" s="35" t="s">
        <v>5007</v>
      </c>
      <c r="C556" s="35" t="s">
        <v>624</v>
      </c>
      <c r="E556" s="35" t="s">
        <v>625</v>
      </c>
      <c r="F556" s="35" t="s">
        <v>3932</v>
      </c>
      <c r="G556" s="35" t="s">
        <v>591</v>
      </c>
      <c r="H556" s="35" t="s">
        <v>637</v>
      </c>
      <c r="I556" s="36" t="n">
        <v>45366</v>
      </c>
      <c r="J556" s="36" t="n">
        <v>45485</v>
      </c>
      <c r="K556" s="35" t="n">
        <v>5</v>
      </c>
      <c r="L556" s="35" t="n">
        <v>1</v>
      </c>
      <c r="M556" s="35" t="n">
        <v>2024</v>
      </c>
      <c r="N556" s="35" t="s">
        <v>5008</v>
      </c>
      <c r="O556" s="35" t="s">
        <v>3934</v>
      </c>
      <c r="P556" s="0" t="s">
        <v>12</v>
      </c>
    </row>
    <row r="557" customFormat="false" ht="13.8" hidden="false" customHeight="false" outlineLevel="0" collapsed="false">
      <c r="A557" s="35" t="s">
        <v>5009</v>
      </c>
      <c r="B557" s="35" t="s">
        <v>5010</v>
      </c>
      <c r="C557" s="35" t="s">
        <v>624</v>
      </c>
      <c r="E557" s="35" t="s">
        <v>625</v>
      </c>
      <c r="F557" s="35" t="s">
        <v>3932</v>
      </c>
      <c r="G557" s="35" t="s">
        <v>591</v>
      </c>
      <c r="H557" s="35" t="s">
        <v>637</v>
      </c>
      <c r="I557" s="36" t="n">
        <v>45385</v>
      </c>
      <c r="J557" s="36" t="n">
        <v>45418</v>
      </c>
      <c r="K557" s="35" t="n">
        <v>5</v>
      </c>
      <c r="L557" s="35" t="n">
        <v>1</v>
      </c>
      <c r="M557" s="35" t="n">
        <v>2024</v>
      </c>
      <c r="N557" s="35" t="s">
        <v>5011</v>
      </c>
      <c r="O557" s="35" t="s">
        <v>3934</v>
      </c>
      <c r="P557" s="0" t="s">
        <v>12</v>
      </c>
    </row>
    <row r="558" customFormat="false" ht="13.8" hidden="false" customHeight="false" outlineLevel="0" collapsed="false">
      <c r="A558" s="35" t="s">
        <v>5012</v>
      </c>
      <c r="B558" s="35" t="s">
        <v>5013</v>
      </c>
      <c r="C558" s="35" t="s">
        <v>624</v>
      </c>
      <c r="E558" s="35" t="s">
        <v>625</v>
      </c>
      <c r="F558" s="35" t="s">
        <v>3932</v>
      </c>
      <c r="G558" s="35" t="s">
        <v>591</v>
      </c>
      <c r="H558" s="35" t="s">
        <v>632</v>
      </c>
      <c r="I558" s="36" t="n">
        <v>45385</v>
      </c>
      <c r="J558" s="36" t="n">
        <v>45485</v>
      </c>
      <c r="K558" s="35" t="n">
        <v>5</v>
      </c>
      <c r="L558" s="35" t="n">
        <v>1</v>
      </c>
      <c r="M558" s="35" t="n">
        <v>2024</v>
      </c>
      <c r="N558" s="35" t="s">
        <v>5014</v>
      </c>
      <c r="O558" s="35" t="s">
        <v>3934</v>
      </c>
      <c r="P558" s="0" t="s">
        <v>12</v>
      </c>
    </row>
    <row r="559" customFormat="false" ht="13.8" hidden="false" customHeight="false" outlineLevel="0" collapsed="false">
      <c r="A559" s="35" t="s">
        <v>5015</v>
      </c>
      <c r="B559" s="35" t="s">
        <v>5016</v>
      </c>
      <c r="C559" s="35" t="s">
        <v>624</v>
      </c>
      <c r="E559" s="35" t="s">
        <v>625</v>
      </c>
      <c r="F559" s="35" t="s">
        <v>3932</v>
      </c>
      <c r="G559" s="35" t="s">
        <v>591</v>
      </c>
      <c r="H559" s="35" t="s">
        <v>1394</v>
      </c>
      <c r="I559" s="36" t="n">
        <v>45387</v>
      </c>
      <c r="J559" s="36" t="n">
        <v>45485</v>
      </c>
      <c r="K559" s="35" t="n">
        <v>5</v>
      </c>
      <c r="L559" s="35" t="n">
        <v>1</v>
      </c>
      <c r="M559" s="35" t="n">
        <v>2024</v>
      </c>
      <c r="N559" s="35" t="s">
        <v>5017</v>
      </c>
      <c r="O559" s="35" t="s">
        <v>3934</v>
      </c>
      <c r="P559" s="0" t="s">
        <v>12</v>
      </c>
    </row>
    <row r="560" customFormat="false" ht="13.8" hidden="false" customHeight="false" outlineLevel="0" collapsed="false">
      <c r="A560" s="35" t="s">
        <v>5018</v>
      </c>
      <c r="B560" s="35" t="s">
        <v>5019</v>
      </c>
      <c r="C560" s="35" t="s">
        <v>624</v>
      </c>
      <c r="E560" s="35" t="s">
        <v>625</v>
      </c>
      <c r="F560" s="35" t="s">
        <v>3932</v>
      </c>
      <c r="G560" s="35" t="s">
        <v>591</v>
      </c>
      <c r="H560" s="35" t="s">
        <v>632</v>
      </c>
      <c r="I560" s="36" t="n">
        <v>45390</v>
      </c>
      <c r="J560" s="36" t="n">
        <v>45418</v>
      </c>
      <c r="K560" s="35" t="n">
        <v>5</v>
      </c>
      <c r="L560" s="35" t="n">
        <v>1</v>
      </c>
      <c r="M560" s="35" t="n">
        <v>2024</v>
      </c>
      <c r="N560" s="35" t="s">
        <v>5020</v>
      </c>
      <c r="O560" s="35" t="s">
        <v>3934</v>
      </c>
      <c r="P560" s="0" t="s">
        <v>12</v>
      </c>
    </row>
    <row r="561" customFormat="false" ht="13.8" hidden="false" customHeight="false" outlineLevel="0" collapsed="false">
      <c r="A561" s="35" t="s">
        <v>5021</v>
      </c>
      <c r="B561" s="35" t="s">
        <v>5022</v>
      </c>
      <c r="C561" s="35" t="s">
        <v>624</v>
      </c>
      <c r="E561" s="35" t="s">
        <v>625</v>
      </c>
      <c r="F561" s="35" t="s">
        <v>3932</v>
      </c>
      <c r="G561" s="35" t="s">
        <v>591</v>
      </c>
      <c r="H561" s="35" t="s">
        <v>632</v>
      </c>
      <c r="I561" s="36" t="n">
        <v>45372</v>
      </c>
      <c r="J561" s="36" t="n">
        <v>45485</v>
      </c>
      <c r="K561" s="35" t="n">
        <v>5</v>
      </c>
      <c r="L561" s="35" t="n">
        <v>1</v>
      </c>
      <c r="M561" s="35" t="n">
        <v>2024</v>
      </c>
      <c r="N561" s="35" t="s">
        <v>5023</v>
      </c>
      <c r="O561" s="35" t="s">
        <v>3934</v>
      </c>
      <c r="P561" s="0" t="s">
        <v>12</v>
      </c>
    </row>
    <row r="562" customFormat="false" ht="13.8" hidden="false" customHeight="false" outlineLevel="0" collapsed="false">
      <c r="A562" s="35" t="s">
        <v>5024</v>
      </c>
      <c r="B562" s="35" t="s">
        <v>5025</v>
      </c>
      <c r="C562" s="35" t="s">
        <v>624</v>
      </c>
      <c r="E562" s="35" t="s">
        <v>625</v>
      </c>
      <c r="F562" s="35" t="s">
        <v>3932</v>
      </c>
      <c r="G562" s="35" t="s">
        <v>591</v>
      </c>
      <c r="H562" s="35" t="s">
        <v>663</v>
      </c>
      <c r="I562" s="36" t="n">
        <v>45392</v>
      </c>
      <c r="J562" s="36" t="n">
        <v>45485</v>
      </c>
      <c r="K562" s="35" t="n">
        <v>5</v>
      </c>
      <c r="L562" s="35" t="n">
        <v>1</v>
      </c>
      <c r="M562" s="35" t="n">
        <v>2024</v>
      </c>
      <c r="N562" s="35" t="s">
        <v>5026</v>
      </c>
      <c r="O562" s="35" t="s">
        <v>3934</v>
      </c>
      <c r="P562" s="0" t="s">
        <v>12</v>
      </c>
    </row>
    <row r="563" customFormat="false" ht="13.8" hidden="false" customHeight="false" outlineLevel="0" collapsed="false">
      <c r="A563" s="35" t="s">
        <v>5027</v>
      </c>
      <c r="B563" s="35" t="s">
        <v>5028</v>
      </c>
      <c r="C563" s="35" t="s">
        <v>624</v>
      </c>
      <c r="E563" s="35" t="s">
        <v>625</v>
      </c>
      <c r="F563" s="35" t="s">
        <v>3932</v>
      </c>
      <c r="G563" s="35" t="s">
        <v>591</v>
      </c>
      <c r="H563" s="35" t="s">
        <v>620</v>
      </c>
      <c r="I563" s="36" t="n">
        <v>45371</v>
      </c>
      <c r="J563" s="36" t="n">
        <v>45390</v>
      </c>
      <c r="K563" s="35" t="n">
        <v>5</v>
      </c>
      <c r="L563" s="35" t="n">
        <v>1</v>
      </c>
      <c r="M563" s="35" t="n">
        <v>2024</v>
      </c>
      <c r="N563" s="35" t="s">
        <v>5029</v>
      </c>
      <c r="O563" s="35" t="s">
        <v>3934</v>
      </c>
      <c r="P563" s="0" t="s">
        <v>12</v>
      </c>
    </row>
    <row r="564" customFormat="false" ht="13.8" hidden="false" customHeight="false" outlineLevel="0" collapsed="false">
      <c r="A564" s="35" t="s">
        <v>5030</v>
      </c>
      <c r="B564" s="35" t="s">
        <v>5031</v>
      </c>
      <c r="C564" s="35" t="s">
        <v>624</v>
      </c>
      <c r="E564" s="35" t="s">
        <v>625</v>
      </c>
      <c r="F564" s="35" t="s">
        <v>3932</v>
      </c>
      <c r="G564" s="35" t="s">
        <v>591</v>
      </c>
      <c r="H564" s="35" t="s">
        <v>620</v>
      </c>
      <c r="I564" s="36" t="n">
        <v>45371</v>
      </c>
      <c r="J564" s="36" t="n">
        <v>45390</v>
      </c>
      <c r="K564" s="35" t="n">
        <v>5</v>
      </c>
      <c r="L564" s="35" t="n">
        <v>1</v>
      </c>
      <c r="M564" s="35" t="n">
        <v>2024</v>
      </c>
      <c r="N564" s="35" t="s">
        <v>5032</v>
      </c>
      <c r="O564" s="35" t="s">
        <v>3934</v>
      </c>
      <c r="P564" s="0" t="s">
        <v>12</v>
      </c>
    </row>
    <row r="565" customFormat="false" ht="13.8" hidden="false" customHeight="false" outlineLevel="0" collapsed="false">
      <c r="A565" s="35" t="s">
        <v>5033</v>
      </c>
      <c r="B565" s="35" t="s">
        <v>5034</v>
      </c>
      <c r="C565" s="35" t="s">
        <v>624</v>
      </c>
      <c r="E565" s="35" t="s">
        <v>625</v>
      </c>
      <c r="F565" s="35" t="s">
        <v>3932</v>
      </c>
      <c r="G565" s="35" t="s">
        <v>5035</v>
      </c>
      <c r="H565" s="35" t="s">
        <v>620</v>
      </c>
      <c r="I565" s="36" t="n">
        <v>45371</v>
      </c>
      <c r="J565" s="36" t="n">
        <v>45387</v>
      </c>
      <c r="K565" s="35" t="n">
        <v>5</v>
      </c>
      <c r="L565" s="35" t="n">
        <v>1</v>
      </c>
      <c r="M565" s="35" t="n">
        <v>2024</v>
      </c>
      <c r="N565" s="35" t="s">
        <v>5036</v>
      </c>
      <c r="O565" s="35" t="s">
        <v>3934</v>
      </c>
      <c r="P565" s="0" t="s">
        <v>12</v>
      </c>
    </row>
    <row r="566" customFormat="false" ht="13.8" hidden="false" customHeight="false" outlineLevel="0" collapsed="false">
      <c r="A566" s="35" t="s">
        <v>5037</v>
      </c>
      <c r="B566" s="35" t="s">
        <v>5038</v>
      </c>
      <c r="C566" s="35" t="s">
        <v>624</v>
      </c>
      <c r="E566" s="35" t="s">
        <v>625</v>
      </c>
      <c r="F566" s="35" t="s">
        <v>5039</v>
      </c>
      <c r="G566" s="35" t="s">
        <v>5040</v>
      </c>
      <c r="H566" s="35" t="s">
        <v>3198</v>
      </c>
      <c r="I566" s="36" t="n">
        <v>45597</v>
      </c>
      <c r="J566" s="36" t="n">
        <v>45617</v>
      </c>
      <c r="K566" s="35" t="n">
        <v>5</v>
      </c>
      <c r="L566" s="35" t="n">
        <v>1</v>
      </c>
      <c r="M566" s="35" t="n">
        <v>2024</v>
      </c>
      <c r="N566" s="35" t="s">
        <v>5041</v>
      </c>
      <c r="O566" s="35" t="s">
        <v>5042</v>
      </c>
      <c r="P566" s="0" t="s">
        <v>12</v>
      </c>
    </row>
    <row r="567" customFormat="false" ht="13.8" hidden="false" customHeight="false" outlineLevel="0" collapsed="false">
      <c r="A567" s="35" t="s">
        <v>5043</v>
      </c>
      <c r="B567" s="35" t="s">
        <v>5044</v>
      </c>
      <c r="C567" s="35" t="s">
        <v>624</v>
      </c>
      <c r="E567" s="35" t="s">
        <v>625</v>
      </c>
      <c r="F567" s="35" t="s">
        <v>3172</v>
      </c>
      <c r="G567" s="35" t="s">
        <v>591</v>
      </c>
      <c r="H567" s="35" t="s">
        <v>3625</v>
      </c>
      <c r="I567" s="36" t="n">
        <v>44937</v>
      </c>
      <c r="J567" s="36" t="n">
        <v>45630</v>
      </c>
      <c r="K567" s="35" t="n">
        <v>5</v>
      </c>
      <c r="L567" s="35" t="n">
        <v>1</v>
      </c>
      <c r="M567" s="35" t="n">
        <v>2023</v>
      </c>
      <c r="N567" s="35" t="s">
        <v>5045</v>
      </c>
      <c r="O567" s="35" t="s">
        <v>3175</v>
      </c>
      <c r="P567" s="0" t="s">
        <v>12</v>
      </c>
    </row>
    <row r="568" customFormat="false" ht="13.8" hidden="false" customHeight="false" outlineLevel="0" collapsed="false">
      <c r="A568" s="35" t="s">
        <v>5046</v>
      </c>
      <c r="B568" s="35" t="s">
        <v>5047</v>
      </c>
      <c r="C568" s="35" t="s">
        <v>624</v>
      </c>
      <c r="E568" s="35" t="s">
        <v>625</v>
      </c>
      <c r="F568" s="35" t="s">
        <v>3172</v>
      </c>
      <c r="G568" s="35" t="s">
        <v>591</v>
      </c>
      <c r="H568" s="35" t="s">
        <v>3625</v>
      </c>
      <c r="I568" s="36" t="n">
        <v>44932</v>
      </c>
      <c r="J568" s="36" t="n">
        <v>45630</v>
      </c>
      <c r="K568" s="35" t="n">
        <v>5</v>
      </c>
      <c r="L568" s="35" t="n">
        <v>1</v>
      </c>
      <c r="M568" s="35" t="n">
        <v>2023</v>
      </c>
      <c r="N568" s="35" t="s">
        <v>5048</v>
      </c>
      <c r="O568" s="35" t="s">
        <v>3175</v>
      </c>
      <c r="P568" s="0" t="s">
        <v>12</v>
      </c>
    </row>
    <row r="569" customFormat="false" ht="13.8" hidden="false" customHeight="false" outlineLevel="0" collapsed="false">
      <c r="A569" s="35" t="s">
        <v>5049</v>
      </c>
      <c r="B569" s="35" t="s">
        <v>5050</v>
      </c>
      <c r="C569" s="35" t="s">
        <v>624</v>
      </c>
      <c r="E569" s="35" t="s">
        <v>625</v>
      </c>
      <c r="F569" s="35" t="s">
        <v>3172</v>
      </c>
      <c r="G569" s="35" t="s">
        <v>591</v>
      </c>
      <c r="H569" s="35" t="s">
        <v>3625</v>
      </c>
      <c r="I569" s="36" t="n">
        <v>44928</v>
      </c>
      <c r="J569" s="36" t="n">
        <v>45630</v>
      </c>
      <c r="K569" s="35" t="n">
        <v>5</v>
      </c>
      <c r="L569" s="35" t="n">
        <v>1</v>
      </c>
      <c r="M569" s="35" t="n">
        <v>2023</v>
      </c>
      <c r="N569" s="35" t="s">
        <v>5051</v>
      </c>
      <c r="O569" s="35" t="s">
        <v>3175</v>
      </c>
      <c r="P569" s="0" t="s">
        <v>12</v>
      </c>
    </row>
    <row r="570" customFormat="false" ht="13.8" hidden="false" customHeight="false" outlineLevel="0" collapsed="false">
      <c r="A570" s="35" t="s">
        <v>5052</v>
      </c>
      <c r="B570" s="35" t="s">
        <v>5053</v>
      </c>
      <c r="C570" s="35" t="s">
        <v>624</v>
      </c>
      <c r="E570" s="35" t="s">
        <v>625</v>
      </c>
      <c r="F570" s="35" t="s">
        <v>3172</v>
      </c>
      <c r="G570" s="35" t="s">
        <v>591</v>
      </c>
      <c r="H570" s="35" t="s">
        <v>3625</v>
      </c>
      <c r="I570" s="36" t="n">
        <v>44931</v>
      </c>
      <c r="J570" s="36" t="n">
        <v>45630</v>
      </c>
      <c r="K570" s="35" t="n">
        <v>5</v>
      </c>
      <c r="L570" s="35" t="n">
        <v>1</v>
      </c>
      <c r="M570" s="35" t="n">
        <v>2023</v>
      </c>
      <c r="N570" s="35" t="s">
        <v>5054</v>
      </c>
      <c r="O570" s="35" t="s">
        <v>3175</v>
      </c>
      <c r="P570" s="0" t="s">
        <v>12</v>
      </c>
    </row>
    <row r="571" customFormat="false" ht="13.8" hidden="false" customHeight="false" outlineLevel="0" collapsed="false">
      <c r="A571" s="35" t="s">
        <v>5055</v>
      </c>
      <c r="B571" s="35" t="s">
        <v>5056</v>
      </c>
      <c r="C571" s="35" t="s">
        <v>624</v>
      </c>
      <c r="E571" s="35" t="s">
        <v>625</v>
      </c>
      <c r="F571" s="35" t="s">
        <v>3172</v>
      </c>
      <c r="G571" s="35" t="s">
        <v>591</v>
      </c>
      <c r="H571" s="35" t="s">
        <v>663</v>
      </c>
      <c r="I571" s="36" t="n">
        <v>44930</v>
      </c>
      <c r="J571" s="36" t="n">
        <v>45630</v>
      </c>
      <c r="K571" s="35" t="n">
        <v>5</v>
      </c>
      <c r="L571" s="35" t="n">
        <v>1</v>
      </c>
      <c r="M571" s="35" t="n">
        <v>2023</v>
      </c>
      <c r="N571" s="35" t="s">
        <v>5057</v>
      </c>
      <c r="O571" s="35" t="s">
        <v>3175</v>
      </c>
      <c r="P571" s="0" t="s">
        <v>12</v>
      </c>
    </row>
    <row r="572" customFormat="false" ht="13.8" hidden="false" customHeight="false" outlineLevel="0" collapsed="false">
      <c r="A572" s="35" t="s">
        <v>5058</v>
      </c>
      <c r="B572" s="35" t="s">
        <v>5059</v>
      </c>
      <c r="C572" s="35" t="s">
        <v>624</v>
      </c>
      <c r="E572" s="35" t="s">
        <v>625</v>
      </c>
      <c r="F572" s="35" t="s">
        <v>3172</v>
      </c>
      <c r="G572" s="35" t="s">
        <v>591</v>
      </c>
      <c r="H572" s="35" t="s">
        <v>663</v>
      </c>
      <c r="I572" s="36" t="n">
        <v>44952</v>
      </c>
      <c r="J572" s="36" t="n">
        <v>45630</v>
      </c>
      <c r="K572" s="35" t="n">
        <v>5</v>
      </c>
      <c r="L572" s="35" t="n">
        <v>1</v>
      </c>
      <c r="M572" s="35" t="n">
        <v>2023</v>
      </c>
      <c r="N572" s="35" t="s">
        <v>5060</v>
      </c>
      <c r="O572" s="35" t="s">
        <v>3175</v>
      </c>
      <c r="P572" s="0" t="s">
        <v>12</v>
      </c>
    </row>
    <row r="573" customFormat="false" ht="13.8" hidden="false" customHeight="false" outlineLevel="0" collapsed="false">
      <c r="A573" s="35" t="s">
        <v>5061</v>
      </c>
      <c r="B573" s="35" t="s">
        <v>5062</v>
      </c>
      <c r="C573" s="35" t="s">
        <v>624</v>
      </c>
      <c r="E573" s="35" t="s">
        <v>625</v>
      </c>
      <c r="F573" s="35" t="s">
        <v>3172</v>
      </c>
      <c r="G573" s="35" t="s">
        <v>591</v>
      </c>
      <c r="H573" s="35" t="s">
        <v>663</v>
      </c>
      <c r="I573" s="36" t="n">
        <v>44956</v>
      </c>
      <c r="J573" s="36" t="n">
        <v>45630</v>
      </c>
      <c r="K573" s="35" t="n">
        <v>5</v>
      </c>
      <c r="L573" s="35" t="n">
        <v>1</v>
      </c>
      <c r="M573" s="35" t="n">
        <v>2023</v>
      </c>
      <c r="N573" s="35" t="s">
        <v>5063</v>
      </c>
      <c r="O573" s="35" t="s">
        <v>3175</v>
      </c>
      <c r="P573" s="0" t="s">
        <v>12</v>
      </c>
    </row>
    <row r="574" customFormat="false" ht="13.8" hidden="false" customHeight="false" outlineLevel="0" collapsed="false">
      <c r="A574" s="35" t="s">
        <v>5064</v>
      </c>
      <c r="B574" s="35" t="s">
        <v>5065</v>
      </c>
      <c r="C574" s="35" t="s">
        <v>624</v>
      </c>
      <c r="E574" s="35" t="s">
        <v>625</v>
      </c>
      <c r="F574" s="35" t="s">
        <v>3172</v>
      </c>
      <c r="G574" s="35" t="s">
        <v>591</v>
      </c>
      <c r="H574" s="35" t="s">
        <v>663</v>
      </c>
      <c r="I574" s="36" t="n">
        <v>44946</v>
      </c>
      <c r="J574" s="36" t="n">
        <v>45630</v>
      </c>
      <c r="K574" s="35" t="n">
        <v>5</v>
      </c>
      <c r="L574" s="35" t="n">
        <v>1</v>
      </c>
      <c r="M574" s="35" t="n">
        <v>2023</v>
      </c>
      <c r="N574" s="35" t="s">
        <v>5066</v>
      </c>
      <c r="O574" s="35" t="s">
        <v>3175</v>
      </c>
      <c r="P574" s="0" t="s">
        <v>12</v>
      </c>
    </row>
    <row r="575" customFormat="false" ht="13.8" hidden="false" customHeight="false" outlineLevel="0" collapsed="false">
      <c r="A575" s="35" t="s">
        <v>5067</v>
      </c>
      <c r="B575" s="35" t="s">
        <v>5068</v>
      </c>
      <c r="C575" s="35" t="s">
        <v>624</v>
      </c>
      <c r="E575" s="35" t="s">
        <v>625</v>
      </c>
      <c r="F575" s="35" t="s">
        <v>3172</v>
      </c>
      <c r="G575" s="35" t="s">
        <v>591</v>
      </c>
      <c r="H575" s="35" t="s">
        <v>663</v>
      </c>
      <c r="I575" s="36" t="n">
        <v>44929</v>
      </c>
      <c r="J575" s="36" t="n">
        <v>45630</v>
      </c>
      <c r="K575" s="35" t="n">
        <v>5</v>
      </c>
      <c r="L575" s="35" t="n">
        <v>1</v>
      </c>
      <c r="M575" s="35" t="n">
        <v>2023</v>
      </c>
      <c r="N575" s="35" t="s">
        <v>5069</v>
      </c>
      <c r="O575" s="35" t="s">
        <v>3175</v>
      </c>
      <c r="P575" s="0" t="s">
        <v>12</v>
      </c>
    </row>
    <row r="576" customFormat="false" ht="13.8" hidden="false" customHeight="false" outlineLevel="0" collapsed="false">
      <c r="A576" s="35" t="s">
        <v>5070</v>
      </c>
      <c r="B576" s="35" t="s">
        <v>5071</v>
      </c>
      <c r="C576" s="35" t="s">
        <v>624</v>
      </c>
      <c r="E576" s="35" t="s">
        <v>625</v>
      </c>
      <c r="F576" s="35" t="s">
        <v>3172</v>
      </c>
      <c r="G576" s="35" t="s">
        <v>591</v>
      </c>
      <c r="H576" s="35" t="s">
        <v>663</v>
      </c>
      <c r="I576" s="36" t="n">
        <v>44930</v>
      </c>
      <c r="J576" s="36" t="n">
        <v>45630</v>
      </c>
      <c r="K576" s="35" t="n">
        <v>5</v>
      </c>
      <c r="L576" s="35" t="n">
        <v>1</v>
      </c>
      <c r="M576" s="35" t="n">
        <v>2023</v>
      </c>
      <c r="N576" s="35" t="s">
        <v>5072</v>
      </c>
      <c r="O576" s="35" t="s">
        <v>3175</v>
      </c>
      <c r="P576" s="0" t="s">
        <v>12</v>
      </c>
    </row>
    <row r="577" customFormat="false" ht="13.8" hidden="false" customHeight="false" outlineLevel="0" collapsed="false">
      <c r="A577" s="35" t="s">
        <v>5073</v>
      </c>
      <c r="B577" s="35" t="s">
        <v>5074</v>
      </c>
      <c r="C577" s="35" t="s">
        <v>624</v>
      </c>
      <c r="E577" s="35" t="s">
        <v>625</v>
      </c>
      <c r="F577" s="35" t="s">
        <v>3172</v>
      </c>
      <c r="G577" s="35" t="s">
        <v>591</v>
      </c>
      <c r="H577" s="35" t="s">
        <v>663</v>
      </c>
      <c r="I577" s="36" t="n">
        <v>44930</v>
      </c>
      <c r="J577" s="36" t="n">
        <v>45630</v>
      </c>
      <c r="K577" s="35" t="n">
        <v>5</v>
      </c>
      <c r="L577" s="35" t="n">
        <v>1</v>
      </c>
      <c r="M577" s="35" t="n">
        <v>2023</v>
      </c>
      <c r="N577" s="35" t="s">
        <v>5075</v>
      </c>
      <c r="O577" s="35" t="s">
        <v>3175</v>
      </c>
      <c r="P577" s="0" t="s">
        <v>12</v>
      </c>
    </row>
    <row r="578" customFormat="false" ht="13.8" hidden="false" customHeight="false" outlineLevel="0" collapsed="false">
      <c r="A578" s="35" t="s">
        <v>5076</v>
      </c>
      <c r="B578" s="35" t="s">
        <v>5077</v>
      </c>
      <c r="C578" s="35" t="s">
        <v>624</v>
      </c>
      <c r="E578" s="35" t="s">
        <v>625</v>
      </c>
      <c r="F578" s="35" t="s">
        <v>3172</v>
      </c>
      <c r="G578" s="35" t="s">
        <v>591</v>
      </c>
      <c r="H578" s="35" t="s">
        <v>632</v>
      </c>
      <c r="I578" s="36" t="n">
        <v>44929</v>
      </c>
      <c r="J578" s="36" t="n">
        <v>45630</v>
      </c>
      <c r="K578" s="35" t="n">
        <v>5</v>
      </c>
      <c r="L578" s="35" t="n">
        <v>1</v>
      </c>
      <c r="M578" s="35" t="n">
        <v>2023</v>
      </c>
      <c r="N578" s="35" t="s">
        <v>5078</v>
      </c>
      <c r="O578" s="35" t="s">
        <v>3175</v>
      </c>
      <c r="P578" s="0" t="s">
        <v>12</v>
      </c>
    </row>
    <row r="579" customFormat="false" ht="13.8" hidden="false" customHeight="false" outlineLevel="0" collapsed="false">
      <c r="A579" s="35" t="s">
        <v>5079</v>
      </c>
      <c r="B579" s="35" t="s">
        <v>5080</v>
      </c>
      <c r="C579" s="35" t="s">
        <v>624</v>
      </c>
      <c r="E579" s="35" t="s">
        <v>625</v>
      </c>
      <c r="F579" s="35" t="s">
        <v>3172</v>
      </c>
      <c r="G579" s="35" t="s">
        <v>591</v>
      </c>
      <c r="H579" s="35" t="s">
        <v>3179</v>
      </c>
      <c r="I579" s="36" t="n">
        <v>44949</v>
      </c>
      <c r="J579" s="36" t="n">
        <v>45630</v>
      </c>
      <c r="K579" s="35" t="n">
        <v>5</v>
      </c>
      <c r="L579" s="35" t="n">
        <v>1</v>
      </c>
      <c r="M579" s="35" t="n">
        <v>2023</v>
      </c>
      <c r="N579" s="35" t="s">
        <v>5081</v>
      </c>
      <c r="O579" s="35" t="s">
        <v>3175</v>
      </c>
      <c r="P579" s="0" t="s">
        <v>12</v>
      </c>
    </row>
    <row r="580" customFormat="false" ht="13.8" hidden="false" customHeight="false" outlineLevel="0" collapsed="false">
      <c r="A580" s="35" t="s">
        <v>5082</v>
      </c>
      <c r="B580" s="35" t="s">
        <v>5083</v>
      </c>
      <c r="C580" s="35" t="s">
        <v>624</v>
      </c>
      <c r="E580" s="35" t="s">
        <v>625</v>
      </c>
      <c r="F580" s="35" t="s">
        <v>3172</v>
      </c>
      <c r="G580" s="35" t="s">
        <v>591</v>
      </c>
      <c r="H580" s="35" t="s">
        <v>3179</v>
      </c>
      <c r="I580" s="36" t="n">
        <v>44935</v>
      </c>
      <c r="J580" s="36" t="n">
        <v>45630</v>
      </c>
      <c r="K580" s="35" t="n">
        <v>5</v>
      </c>
      <c r="L580" s="35" t="n">
        <v>1</v>
      </c>
      <c r="M580" s="35" t="n">
        <v>2023</v>
      </c>
      <c r="N580" s="35" t="s">
        <v>5084</v>
      </c>
      <c r="O580" s="35" t="s">
        <v>3175</v>
      </c>
      <c r="P580" s="0" t="s">
        <v>12</v>
      </c>
    </row>
    <row r="581" customFormat="false" ht="13.8" hidden="false" customHeight="false" outlineLevel="0" collapsed="false">
      <c r="A581" s="35" t="s">
        <v>5085</v>
      </c>
      <c r="B581" s="35" t="s">
        <v>5086</v>
      </c>
      <c r="C581" s="35" t="s">
        <v>624</v>
      </c>
      <c r="E581" s="35" t="s">
        <v>625</v>
      </c>
      <c r="F581" s="35" t="s">
        <v>3172</v>
      </c>
      <c r="G581" s="35" t="s">
        <v>591</v>
      </c>
      <c r="H581" s="35" t="s">
        <v>2175</v>
      </c>
      <c r="I581" s="36" t="n">
        <v>44932</v>
      </c>
      <c r="J581" s="36" t="n">
        <v>45630</v>
      </c>
      <c r="K581" s="35" t="n">
        <v>5</v>
      </c>
      <c r="L581" s="35" t="n">
        <v>1</v>
      </c>
      <c r="M581" s="35" t="n">
        <v>2023</v>
      </c>
      <c r="N581" s="35" t="s">
        <v>5087</v>
      </c>
      <c r="O581" s="35" t="s">
        <v>3175</v>
      </c>
      <c r="P581" s="0" t="s">
        <v>12</v>
      </c>
    </row>
    <row r="582" customFormat="false" ht="13.8" hidden="false" customHeight="false" outlineLevel="0" collapsed="false">
      <c r="A582" s="35" t="s">
        <v>5088</v>
      </c>
      <c r="B582" s="35" t="s">
        <v>5089</v>
      </c>
      <c r="C582" s="35" t="s">
        <v>624</v>
      </c>
      <c r="E582" s="35" t="s">
        <v>625</v>
      </c>
      <c r="F582" s="35" t="s">
        <v>3172</v>
      </c>
      <c r="G582" s="35" t="s">
        <v>591</v>
      </c>
      <c r="H582" s="35" t="s">
        <v>2175</v>
      </c>
      <c r="I582" s="36" t="n">
        <v>44932</v>
      </c>
      <c r="J582" s="36" t="n">
        <v>45630</v>
      </c>
      <c r="K582" s="35" t="n">
        <v>5</v>
      </c>
      <c r="L582" s="35" t="n">
        <v>1</v>
      </c>
      <c r="M582" s="35" t="n">
        <v>2023</v>
      </c>
      <c r="N582" s="35" t="s">
        <v>5090</v>
      </c>
      <c r="O582" s="35" t="s">
        <v>3175</v>
      </c>
      <c r="P582" s="0" t="s">
        <v>12</v>
      </c>
    </row>
    <row r="583" customFormat="false" ht="13.8" hidden="false" customHeight="false" outlineLevel="0" collapsed="false">
      <c r="A583" s="35" t="s">
        <v>5091</v>
      </c>
      <c r="B583" s="35" t="s">
        <v>5092</v>
      </c>
      <c r="C583" s="35" t="s">
        <v>624</v>
      </c>
      <c r="E583" s="35" t="s">
        <v>625</v>
      </c>
      <c r="F583" s="35" t="s">
        <v>3172</v>
      </c>
      <c r="G583" s="35" t="s">
        <v>591</v>
      </c>
      <c r="H583" s="35" t="s">
        <v>2175</v>
      </c>
      <c r="I583" s="36" t="n">
        <v>44932</v>
      </c>
      <c r="J583" s="36" t="n">
        <v>45630</v>
      </c>
      <c r="K583" s="35" t="n">
        <v>5</v>
      </c>
      <c r="L583" s="35" t="n">
        <v>1</v>
      </c>
      <c r="M583" s="35" t="n">
        <v>2023</v>
      </c>
      <c r="N583" s="35" t="s">
        <v>5093</v>
      </c>
      <c r="O583" s="35" t="s">
        <v>3175</v>
      </c>
      <c r="P583" s="0" t="s">
        <v>12</v>
      </c>
    </row>
    <row r="584" customFormat="false" ht="13.8" hidden="false" customHeight="false" outlineLevel="0" collapsed="false">
      <c r="A584" s="35" t="s">
        <v>5094</v>
      </c>
      <c r="B584" s="35" t="s">
        <v>5095</v>
      </c>
      <c r="C584" s="35" t="s">
        <v>624</v>
      </c>
      <c r="E584" s="35" t="s">
        <v>625</v>
      </c>
      <c r="F584" s="35" t="s">
        <v>3172</v>
      </c>
      <c r="G584" s="35" t="s">
        <v>591</v>
      </c>
      <c r="H584" s="35" t="s">
        <v>3164</v>
      </c>
      <c r="I584" s="36" t="n">
        <v>44958</v>
      </c>
      <c r="J584" s="36" t="n">
        <v>45257</v>
      </c>
      <c r="K584" s="35" t="n">
        <v>5</v>
      </c>
      <c r="L584" s="35" t="n">
        <v>1</v>
      </c>
      <c r="M584" s="35" t="n">
        <v>2023</v>
      </c>
      <c r="N584" s="35" t="s">
        <v>5096</v>
      </c>
      <c r="O584" s="35" t="s">
        <v>3175</v>
      </c>
      <c r="P584" s="0" t="s">
        <v>12</v>
      </c>
    </row>
    <row r="585" customFormat="false" ht="13.8" hidden="false" customHeight="false" outlineLevel="0" collapsed="false">
      <c r="A585" s="35" t="s">
        <v>5097</v>
      </c>
      <c r="B585" s="35" t="s">
        <v>5098</v>
      </c>
      <c r="C585" s="35" t="s">
        <v>624</v>
      </c>
      <c r="E585" s="35" t="s">
        <v>625</v>
      </c>
      <c r="F585" s="35" t="s">
        <v>3178</v>
      </c>
      <c r="G585" s="35" t="s">
        <v>591</v>
      </c>
      <c r="H585" s="35" t="s">
        <v>993</v>
      </c>
      <c r="I585" s="36" t="n">
        <v>44935</v>
      </c>
      <c r="J585" s="36" t="n">
        <v>45630</v>
      </c>
      <c r="K585" s="35" t="n">
        <v>5</v>
      </c>
      <c r="L585" s="35" t="n">
        <v>1</v>
      </c>
      <c r="M585" s="35" t="n">
        <v>2023</v>
      </c>
      <c r="N585" s="35" t="s">
        <v>5099</v>
      </c>
      <c r="O585" s="35" t="s">
        <v>3181</v>
      </c>
      <c r="P585" s="0" t="s">
        <v>12</v>
      </c>
    </row>
    <row r="586" customFormat="false" ht="13.8" hidden="false" customHeight="false" outlineLevel="0" collapsed="false">
      <c r="A586" s="35" t="s">
        <v>5100</v>
      </c>
      <c r="B586" s="35" t="s">
        <v>5101</v>
      </c>
      <c r="C586" s="35" t="s">
        <v>624</v>
      </c>
      <c r="E586" s="35" t="s">
        <v>625</v>
      </c>
      <c r="F586" s="35" t="s">
        <v>3178</v>
      </c>
      <c r="G586" s="35" t="s">
        <v>591</v>
      </c>
      <c r="H586" s="35" t="s">
        <v>3164</v>
      </c>
      <c r="I586" s="36" t="n">
        <v>44949</v>
      </c>
      <c r="J586" s="36" t="n">
        <v>45630</v>
      </c>
      <c r="K586" s="35" t="n">
        <v>5</v>
      </c>
      <c r="L586" s="35" t="n">
        <v>1</v>
      </c>
      <c r="M586" s="35" t="n">
        <v>2023</v>
      </c>
      <c r="N586" s="35" t="s">
        <v>5102</v>
      </c>
      <c r="O586" s="35" t="s">
        <v>3181</v>
      </c>
      <c r="P586" s="0" t="s">
        <v>12</v>
      </c>
    </row>
    <row r="587" customFormat="false" ht="13.8" hidden="false" customHeight="false" outlineLevel="0" collapsed="false">
      <c r="A587" s="35" t="s">
        <v>5103</v>
      </c>
      <c r="B587" s="35" t="s">
        <v>5104</v>
      </c>
      <c r="C587" s="35" t="s">
        <v>624</v>
      </c>
      <c r="E587" s="35" t="s">
        <v>625</v>
      </c>
      <c r="F587" s="35" t="s">
        <v>3178</v>
      </c>
      <c r="G587" s="35" t="s">
        <v>591</v>
      </c>
      <c r="H587" s="35" t="s">
        <v>2454</v>
      </c>
      <c r="I587" s="36" t="n">
        <v>44957</v>
      </c>
      <c r="J587" s="36" t="n">
        <v>45630</v>
      </c>
      <c r="K587" s="35" t="n">
        <v>5</v>
      </c>
      <c r="L587" s="35" t="n">
        <v>1</v>
      </c>
      <c r="M587" s="35" t="n">
        <v>2023</v>
      </c>
      <c r="N587" s="35" t="s">
        <v>5105</v>
      </c>
      <c r="O587" s="35" t="s">
        <v>3181</v>
      </c>
      <c r="P587" s="0" t="s">
        <v>12</v>
      </c>
    </row>
    <row r="588" customFormat="false" ht="13.8" hidden="false" customHeight="false" outlineLevel="0" collapsed="false">
      <c r="A588" s="35" t="s">
        <v>5106</v>
      </c>
      <c r="B588" s="35" t="s">
        <v>5107</v>
      </c>
      <c r="C588" s="35" t="s">
        <v>624</v>
      </c>
      <c r="E588" s="35" t="s">
        <v>625</v>
      </c>
      <c r="F588" s="35" t="s">
        <v>3178</v>
      </c>
      <c r="G588" s="35" t="s">
        <v>591</v>
      </c>
      <c r="H588" s="35" t="s">
        <v>2454</v>
      </c>
      <c r="I588" s="36" t="n">
        <v>44957</v>
      </c>
      <c r="J588" s="36" t="n">
        <v>45630</v>
      </c>
      <c r="K588" s="35" t="n">
        <v>5</v>
      </c>
      <c r="L588" s="35" t="n">
        <v>1</v>
      </c>
      <c r="M588" s="35" t="n">
        <v>2023</v>
      </c>
      <c r="N588" s="35" t="s">
        <v>5108</v>
      </c>
      <c r="O588" s="35" t="s">
        <v>3181</v>
      </c>
      <c r="P588" s="0" t="s">
        <v>12</v>
      </c>
    </row>
    <row r="589" customFormat="false" ht="13.8" hidden="false" customHeight="false" outlineLevel="0" collapsed="false">
      <c r="A589" s="35" t="s">
        <v>5109</v>
      </c>
      <c r="B589" s="35" t="s">
        <v>5110</v>
      </c>
      <c r="C589" s="35" t="s">
        <v>624</v>
      </c>
      <c r="E589" s="35" t="s">
        <v>625</v>
      </c>
      <c r="F589" s="35" t="s">
        <v>3178</v>
      </c>
      <c r="G589" s="35" t="s">
        <v>591</v>
      </c>
      <c r="H589" s="35" t="s">
        <v>632</v>
      </c>
      <c r="I589" s="36" t="n">
        <v>44946</v>
      </c>
      <c r="J589" s="36" t="n">
        <v>45630</v>
      </c>
      <c r="K589" s="35" t="n">
        <v>5</v>
      </c>
      <c r="L589" s="35" t="n">
        <v>1</v>
      </c>
      <c r="M589" s="35" t="n">
        <v>2023</v>
      </c>
      <c r="N589" s="35" t="s">
        <v>5111</v>
      </c>
      <c r="O589" s="35" t="s">
        <v>3181</v>
      </c>
      <c r="P589" s="0" t="s">
        <v>12</v>
      </c>
    </row>
    <row r="590" customFormat="false" ht="13.8" hidden="false" customHeight="false" outlineLevel="0" collapsed="false">
      <c r="A590" s="35" t="s">
        <v>5112</v>
      </c>
      <c r="B590" s="35" t="s">
        <v>5113</v>
      </c>
      <c r="C590" s="35" t="s">
        <v>624</v>
      </c>
      <c r="E590" s="35" t="s">
        <v>625</v>
      </c>
      <c r="F590" s="35" t="s">
        <v>3178</v>
      </c>
      <c r="G590" s="35" t="s">
        <v>591</v>
      </c>
      <c r="H590" s="35" t="s">
        <v>5114</v>
      </c>
      <c r="I590" s="36" t="n">
        <v>44960</v>
      </c>
      <c r="J590" s="36" t="n">
        <v>45630</v>
      </c>
      <c r="K590" s="35" t="n">
        <v>5</v>
      </c>
      <c r="L590" s="35" t="n">
        <v>1</v>
      </c>
      <c r="M590" s="35" t="n">
        <v>2023</v>
      </c>
      <c r="N590" s="35" t="s">
        <v>5115</v>
      </c>
      <c r="O590" s="35" t="s">
        <v>3181</v>
      </c>
      <c r="P590" s="0" t="s">
        <v>12</v>
      </c>
    </row>
    <row r="591" customFormat="false" ht="13.8" hidden="false" customHeight="false" outlineLevel="0" collapsed="false">
      <c r="A591" s="35" t="s">
        <v>5116</v>
      </c>
      <c r="B591" s="35" t="s">
        <v>5117</v>
      </c>
      <c r="C591" s="35" t="s">
        <v>624</v>
      </c>
      <c r="E591" s="35" t="s">
        <v>625</v>
      </c>
      <c r="F591" s="35" t="s">
        <v>3178</v>
      </c>
      <c r="G591" s="35" t="s">
        <v>591</v>
      </c>
      <c r="H591" s="35" t="s">
        <v>5114</v>
      </c>
      <c r="I591" s="36" t="n">
        <v>44956</v>
      </c>
      <c r="J591" s="36" t="n">
        <v>45630</v>
      </c>
      <c r="K591" s="35" t="n">
        <v>5</v>
      </c>
      <c r="L591" s="35" t="n">
        <v>1</v>
      </c>
      <c r="M591" s="35" t="n">
        <v>2023</v>
      </c>
      <c r="N591" s="35" t="s">
        <v>5118</v>
      </c>
      <c r="O591" s="35" t="s">
        <v>3181</v>
      </c>
      <c r="P591" s="0" t="s">
        <v>12</v>
      </c>
    </row>
    <row r="592" customFormat="false" ht="13.8" hidden="false" customHeight="false" outlineLevel="0" collapsed="false">
      <c r="A592" s="35" t="s">
        <v>5119</v>
      </c>
      <c r="B592" s="35" t="s">
        <v>5120</v>
      </c>
      <c r="C592" s="35" t="s">
        <v>624</v>
      </c>
      <c r="E592" s="35" t="s">
        <v>625</v>
      </c>
      <c r="F592" s="35" t="s">
        <v>3178</v>
      </c>
      <c r="G592" s="35" t="s">
        <v>591</v>
      </c>
      <c r="H592" s="35" t="s">
        <v>5114</v>
      </c>
      <c r="I592" s="36" t="n">
        <v>44952</v>
      </c>
      <c r="J592" s="36" t="n">
        <v>45630</v>
      </c>
      <c r="K592" s="35" t="n">
        <v>5</v>
      </c>
      <c r="L592" s="35" t="n">
        <v>1</v>
      </c>
      <c r="M592" s="35" t="n">
        <v>2023</v>
      </c>
      <c r="N592" s="35" t="s">
        <v>5121</v>
      </c>
      <c r="O592" s="35" t="s">
        <v>3181</v>
      </c>
      <c r="P592" s="0" t="s">
        <v>12</v>
      </c>
    </row>
    <row r="593" customFormat="false" ht="13.8" hidden="false" customHeight="false" outlineLevel="0" collapsed="false">
      <c r="A593" s="35" t="s">
        <v>5122</v>
      </c>
      <c r="B593" s="35" t="s">
        <v>5123</v>
      </c>
      <c r="C593" s="35" t="s">
        <v>624</v>
      </c>
      <c r="E593" s="35" t="s">
        <v>625</v>
      </c>
      <c r="F593" s="35" t="s">
        <v>3178</v>
      </c>
      <c r="G593" s="35" t="s">
        <v>591</v>
      </c>
      <c r="H593" s="35" t="s">
        <v>5114</v>
      </c>
      <c r="I593" s="36" t="n">
        <v>44940</v>
      </c>
      <c r="J593" s="36" t="n">
        <v>45630</v>
      </c>
      <c r="K593" s="35" t="n">
        <v>5</v>
      </c>
      <c r="L593" s="35" t="n">
        <v>1</v>
      </c>
      <c r="M593" s="35" t="n">
        <v>2023</v>
      </c>
      <c r="N593" s="35" t="s">
        <v>5124</v>
      </c>
      <c r="O593" s="35" t="s">
        <v>3181</v>
      </c>
      <c r="P593" s="0" t="s">
        <v>12</v>
      </c>
    </row>
    <row r="594" customFormat="false" ht="13.8" hidden="false" customHeight="false" outlineLevel="0" collapsed="false">
      <c r="A594" s="35" t="s">
        <v>5125</v>
      </c>
      <c r="B594" s="35" t="s">
        <v>5126</v>
      </c>
      <c r="C594" s="35" t="s">
        <v>624</v>
      </c>
      <c r="E594" s="35" t="s">
        <v>625</v>
      </c>
      <c r="F594" s="35" t="s">
        <v>3178</v>
      </c>
      <c r="G594" s="35" t="s">
        <v>591</v>
      </c>
      <c r="H594" s="35" t="s">
        <v>5114</v>
      </c>
      <c r="I594" s="36" t="n">
        <v>44938</v>
      </c>
      <c r="J594" s="36" t="n">
        <v>45630</v>
      </c>
      <c r="K594" s="35" t="n">
        <v>5</v>
      </c>
      <c r="L594" s="35" t="n">
        <v>1</v>
      </c>
      <c r="M594" s="35" t="n">
        <v>2023</v>
      </c>
      <c r="N594" s="35" t="s">
        <v>5127</v>
      </c>
      <c r="O594" s="35" t="s">
        <v>3181</v>
      </c>
      <c r="P594" s="0" t="s">
        <v>12</v>
      </c>
    </row>
    <row r="595" customFormat="false" ht="13.8" hidden="false" customHeight="false" outlineLevel="0" collapsed="false">
      <c r="A595" s="35" t="s">
        <v>5128</v>
      </c>
      <c r="B595" s="35" t="s">
        <v>5129</v>
      </c>
      <c r="C595" s="35" t="s">
        <v>624</v>
      </c>
      <c r="E595" s="35" t="s">
        <v>625</v>
      </c>
      <c r="F595" s="35" t="s">
        <v>3178</v>
      </c>
      <c r="G595" s="35" t="s">
        <v>591</v>
      </c>
      <c r="H595" s="35" t="s">
        <v>5114</v>
      </c>
      <c r="I595" s="36" t="n">
        <v>44960</v>
      </c>
      <c r="J595" s="36" t="n">
        <v>45630</v>
      </c>
      <c r="K595" s="35" t="n">
        <v>5</v>
      </c>
      <c r="L595" s="35" t="n">
        <v>1</v>
      </c>
      <c r="M595" s="35" t="n">
        <v>2023</v>
      </c>
      <c r="N595" s="35" t="s">
        <v>5130</v>
      </c>
      <c r="O595" s="35" t="s">
        <v>3181</v>
      </c>
      <c r="P595" s="0" t="s">
        <v>12</v>
      </c>
    </row>
    <row r="596" customFormat="false" ht="13.8" hidden="false" customHeight="false" outlineLevel="0" collapsed="false">
      <c r="A596" s="35" t="s">
        <v>5131</v>
      </c>
      <c r="B596" s="35" t="s">
        <v>5132</v>
      </c>
      <c r="C596" s="35" t="s">
        <v>624</v>
      </c>
      <c r="E596" s="35" t="s">
        <v>625</v>
      </c>
      <c r="F596" s="35" t="s">
        <v>3178</v>
      </c>
      <c r="G596" s="35" t="s">
        <v>591</v>
      </c>
      <c r="H596" s="35" t="s">
        <v>5114</v>
      </c>
      <c r="I596" s="36" t="n">
        <v>44960</v>
      </c>
      <c r="J596" s="36" t="n">
        <v>45630</v>
      </c>
      <c r="K596" s="35" t="n">
        <v>5</v>
      </c>
      <c r="L596" s="35" t="n">
        <v>1</v>
      </c>
      <c r="M596" s="35" t="n">
        <v>2023</v>
      </c>
      <c r="N596" s="35" t="s">
        <v>5133</v>
      </c>
      <c r="O596" s="35" t="s">
        <v>3181</v>
      </c>
      <c r="P596" s="0" t="s">
        <v>12</v>
      </c>
    </row>
    <row r="597" customFormat="false" ht="13.8" hidden="false" customHeight="false" outlineLevel="0" collapsed="false">
      <c r="A597" s="35" t="s">
        <v>5134</v>
      </c>
      <c r="B597" s="35" t="s">
        <v>5135</v>
      </c>
      <c r="C597" s="35" t="s">
        <v>624</v>
      </c>
      <c r="E597" s="35" t="s">
        <v>625</v>
      </c>
      <c r="F597" s="35" t="s">
        <v>3178</v>
      </c>
      <c r="G597" s="35" t="s">
        <v>591</v>
      </c>
      <c r="H597" s="35" t="s">
        <v>5114</v>
      </c>
      <c r="I597" s="36" t="n">
        <v>44960</v>
      </c>
      <c r="J597" s="36" t="n">
        <v>45630</v>
      </c>
      <c r="K597" s="35" t="n">
        <v>5</v>
      </c>
      <c r="L597" s="35" t="n">
        <v>1</v>
      </c>
      <c r="M597" s="35" t="n">
        <v>2023</v>
      </c>
      <c r="N597" s="35" t="s">
        <v>5136</v>
      </c>
      <c r="O597" s="35" t="s">
        <v>3181</v>
      </c>
      <c r="P597" s="0" t="s">
        <v>12</v>
      </c>
    </row>
    <row r="598" customFormat="false" ht="13.8" hidden="false" customHeight="false" outlineLevel="0" collapsed="false">
      <c r="A598" s="35" t="s">
        <v>5137</v>
      </c>
      <c r="B598" s="35" t="s">
        <v>5138</v>
      </c>
      <c r="C598" s="35" t="s">
        <v>624</v>
      </c>
      <c r="E598" s="35" t="s">
        <v>625</v>
      </c>
      <c r="F598" s="35" t="s">
        <v>3178</v>
      </c>
      <c r="G598" s="35" t="s">
        <v>591</v>
      </c>
      <c r="H598" s="35" t="s">
        <v>5114</v>
      </c>
      <c r="I598" s="36" t="n">
        <v>44960</v>
      </c>
      <c r="J598" s="36" t="n">
        <v>45630</v>
      </c>
      <c r="K598" s="35" t="n">
        <v>5</v>
      </c>
      <c r="L598" s="35" t="n">
        <v>1</v>
      </c>
      <c r="M598" s="35" t="n">
        <v>2023</v>
      </c>
      <c r="N598" s="35" t="s">
        <v>5139</v>
      </c>
      <c r="O598" s="35" t="s">
        <v>3181</v>
      </c>
      <c r="P598" s="0" t="s">
        <v>12</v>
      </c>
    </row>
    <row r="599" customFormat="false" ht="13.8" hidden="false" customHeight="false" outlineLevel="0" collapsed="false">
      <c r="A599" s="35" t="s">
        <v>5140</v>
      </c>
      <c r="B599" s="35" t="s">
        <v>5141</v>
      </c>
      <c r="C599" s="35" t="s">
        <v>624</v>
      </c>
      <c r="E599" s="35" t="s">
        <v>625</v>
      </c>
      <c r="F599" s="35" t="s">
        <v>3196</v>
      </c>
      <c r="G599" s="35" t="s">
        <v>591</v>
      </c>
      <c r="H599" s="35" t="s">
        <v>706</v>
      </c>
      <c r="I599" s="36" t="n">
        <v>45430</v>
      </c>
      <c r="J599" s="36" t="n">
        <v>45485</v>
      </c>
      <c r="K599" s="35" t="n">
        <v>5</v>
      </c>
      <c r="L599" s="35" t="n">
        <v>1</v>
      </c>
      <c r="M599" s="35" t="n">
        <v>2024</v>
      </c>
      <c r="N599" s="35" t="s">
        <v>5142</v>
      </c>
      <c r="O599" s="35" t="s">
        <v>942</v>
      </c>
      <c r="P599" s="0" t="s">
        <v>12</v>
      </c>
    </row>
    <row r="600" customFormat="false" ht="13.8" hidden="false" customHeight="false" outlineLevel="0" collapsed="false">
      <c r="A600" s="35" t="s">
        <v>5143</v>
      </c>
      <c r="B600" s="35" t="s">
        <v>5144</v>
      </c>
      <c r="C600" s="35" t="s">
        <v>624</v>
      </c>
      <c r="E600" s="35" t="s">
        <v>625</v>
      </c>
      <c r="F600" s="35" t="s">
        <v>3242</v>
      </c>
      <c r="H600" s="35" t="s">
        <v>4305</v>
      </c>
      <c r="I600" s="36" t="n">
        <v>44982</v>
      </c>
      <c r="J600" s="36" t="n">
        <v>45433</v>
      </c>
      <c r="K600" s="35" t="n">
        <v>5</v>
      </c>
      <c r="L600" s="35" t="n">
        <v>1</v>
      </c>
      <c r="M600" s="35" t="n">
        <v>2023</v>
      </c>
      <c r="N600" s="35" t="s">
        <v>5145</v>
      </c>
      <c r="O600" s="35" t="s">
        <v>3245</v>
      </c>
      <c r="P600" s="0" t="s">
        <v>12</v>
      </c>
    </row>
    <row r="601" customFormat="false" ht="13.8" hidden="false" customHeight="false" outlineLevel="0" collapsed="false">
      <c r="A601" s="35" t="s">
        <v>5146</v>
      </c>
      <c r="B601" s="35" t="s">
        <v>5147</v>
      </c>
      <c r="C601" s="35" t="s">
        <v>624</v>
      </c>
      <c r="E601" s="35" t="s">
        <v>625</v>
      </c>
      <c r="F601" s="35" t="s">
        <v>3242</v>
      </c>
      <c r="H601" s="35" t="s">
        <v>4305</v>
      </c>
      <c r="I601" s="36" t="n">
        <v>44950</v>
      </c>
      <c r="J601" s="36" t="n">
        <v>45433</v>
      </c>
      <c r="K601" s="35" t="n">
        <v>5</v>
      </c>
      <c r="L601" s="35" t="n">
        <v>1</v>
      </c>
      <c r="M601" s="35" t="n">
        <v>2023</v>
      </c>
      <c r="N601" s="35" t="s">
        <v>5148</v>
      </c>
      <c r="O601" s="35" t="s">
        <v>3245</v>
      </c>
      <c r="P601" s="0" t="s">
        <v>12</v>
      </c>
    </row>
    <row r="602" customFormat="false" ht="13.8" hidden="false" customHeight="false" outlineLevel="0" collapsed="false">
      <c r="A602" s="35" t="s">
        <v>5149</v>
      </c>
      <c r="B602" s="35" t="s">
        <v>5150</v>
      </c>
      <c r="C602" s="35" t="s">
        <v>624</v>
      </c>
      <c r="E602" s="35" t="s">
        <v>625</v>
      </c>
      <c r="F602" s="35" t="s">
        <v>3283</v>
      </c>
      <c r="G602" s="35" t="s">
        <v>591</v>
      </c>
      <c r="H602" s="35" t="s">
        <v>2401</v>
      </c>
      <c r="I602" s="36" t="n">
        <v>45418</v>
      </c>
      <c r="J602" s="36" t="n">
        <v>45492</v>
      </c>
      <c r="K602" s="35" t="n">
        <v>5</v>
      </c>
      <c r="L602" s="35" t="n">
        <v>1</v>
      </c>
      <c r="M602" s="35" t="n">
        <v>2024</v>
      </c>
      <c r="N602" s="35" t="s">
        <v>5151</v>
      </c>
      <c r="O602" s="35" t="s">
        <v>718</v>
      </c>
      <c r="P602" s="0" t="s">
        <v>12</v>
      </c>
    </row>
    <row r="603" customFormat="false" ht="13.8" hidden="false" customHeight="false" outlineLevel="0" collapsed="false">
      <c r="A603" s="35" t="s">
        <v>5152</v>
      </c>
      <c r="B603" s="35" t="s">
        <v>5153</v>
      </c>
      <c r="C603" s="35" t="s">
        <v>624</v>
      </c>
      <c r="E603" s="35" t="s">
        <v>625</v>
      </c>
      <c r="F603" s="35" t="s">
        <v>3303</v>
      </c>
      <c r="G603" s="35" t="s">
        <v>5154</v>
      </c>
      <c r="H603" s="35" t="s">
        <v>2207</v>
      </c>
      <c r="I603" s="36" t="n">
        <v>45348</v>
      </c>
      <c r="J603" s="36" t="n">
        <v>45411</v>
      </c>
      <c r="K603" s="35" t="n">
        <v>5</v>
      </c>
      <c r="L603" s="35" t="n">
        <v>1</v>
      </c>
      <c r="M603" s="35" t="n">
        <v>2024</v>
      </c>
      <c r="N603" s="35" t="s">
        <v>5155</v>
      </c>
      <c r="O603" s="35" t="s">
        <v>5156</v>
      </c>
      <c r="P603" s="0" t="s">
        <v>12</v>
      </c>
    </row>
    <row r="604" customFormat="false" ht="13.8" hidden="false" customHeight="false" outlineLevel="0" collapsed="false">
      <c r="A604" s="35" t="s">
        <v>5157</v>
      </c>
      <c r="B604" s="35" t="s">
        <v>5158</v>
      </c>
      <c r="C604" s="35" t="s">
        <v>624</v>
      </c>
      <c r="E604" s="35" t="s">
        <v>625</v>
      </c>
      <c r="F604" s="35" t="s">
        <v>3303</v>
      </c>
      <c r="G604" s="35" t="s">
        <v>676</v>
      </c>
      <c r="H604" s="35" t="s">
        <v>5159</v>
      </c>
      <c r="I604" s="36" t="n">
        <v>45200</v>
      </c>
      <c r="J604" s="36" t="n">
        <v>45364</v>
      </c>
      <c r="K604" s="35" t="n">
        <v>5</v>
      </c>
      <c r="L604" s="35" t="n">
        <v>1</v>
      </c>
      <c r="M604" s="35" t="n">
        <v>2023</v>
      </c>
      <c r="N604" s="35" t="s">
        <v>5160</v>
      </c>
      <c r="O604" s="35" t="s">
        <v>5161</v>
      </c>
      <c r="P604" s="0" t="s">
        <v>12</v>
      </c>
    </row>
    <row r="605" customFormat="false" ht="13.8" hidden="false" customHeight="false" outlineLevel="0" collapsed="false">
      <c r="A605" s="35" t="s">
        <v>5162</v>
      </c>
      <c r="B605" s="35" t="s">
        <v>5163</v>
      </c>
      <c r="C605" s="35" t="s">
        <v>624</v>
      </c>
      <c r="E605" s="35" t="s">
        <v>625</v>
      </c>
      <c r="F605" s="35" t="s">
        <v>3303</v>
      </c>
      <c r="G605" s="35" t="s">
        <v>591</v>
      </c>
      <c r="H605" s="35" t="s">
        <v>3198</v>
      </c>
      <c r="I605" s="36" t="n">
        <v>45036</v>
      </c>
      <c r="J605" s="36" t="n">
        <v>45281</v>
      </c>
      <c r="K605" s="35" t="n">
        <v>5</v>
      </c>
      <c r="L605" s="35" t="n">
        <v>1</v>
      </c>
      <c r="M605" s="35" t="n">
        <v>2023</v>
      </c>
      <c r="N605" s="35" t="s">
        <v>5164</v>
      </c>
      <c r="O605" s="35" t="s">
        <v>3245</v>
      </c>
      <c r="P605" s="0" t="s">
        <v>12</v>
      </c>
    </row>
    <row r="606" customFormat="false" ht="13.8" hidden="false" customHeight="false" outlineLevel="0" collapsed="false">
      <c r="A606" s="35" t="s">
        <v>5165</v>
      </c>
      <c r="B606" s="35" t="s">
        <v>5166</v>
      </c>
      <c r="C606" s="35" t="s">
        <v>624</v>
      </c>
      <c r="E606" s="35" t="s">
        <v>625</v>
      </c>
      <c r="F606" s="35" t="s">
        <v>3303</v>
      </c>
      <c r="G606" s="35" t="s">
        <v>591</v>
      </c>
      <c r="H606" s="35" t="s">
        <v>3198</v>
      </c>
      <c r="I606" s="36" t="n">
        <v>45036</v>
      </c>
      <c r="J606" s="36" t="n">
        <v>45281</v>
      </c>
      <c r="K606" s="35" t="n">
        <v>5</v>
      </c>
      <c r="L606" s="35" t="n">
        <v>1</v>
      </c>
      <c r="M606" s="35" t="n">
        <v>2023</v>
      </c>
      <c r="N606" s="35" t="s">
        <v>5167</v>
      </c>
      <c r="O606" s="35" t="s">
        <v>3245</v>
      </c>
      <c r="P606" s="0" t="s">
        <v>12</v>
      </c>
    </row>
    <row r="607" customFormat="false" ht="13.8" hidden="false" customHeight="false" outlineLevel="0" collapsed="false">
      <c r="A607" s="35" t="s">
        <v>5168</v>
      </c>
      <c r="B607" s="35" t="s">
        <v>5169</v>
      </c>
      <c r="C607" s="35" t="s">
        <v>624</v>
      </c>
      <c r="E607" s="35" t="s">
        <v>625</v>
      </c>
      <c r="F607" s="35" t="s">
        <v>3303</v>
      </c>
      <c r="G607" s="35" t="s">
        <v>591</v>
      </c>
      <c r="H607" s="35" t="s">
        <v>3198</v>
      </c>
      <c r="I607" s="36" t="n">
        <v>45036</v>
      </c>
      <c r="J607" s="36" t="n">
        <v>45281</v>
      </c>
      <c r="K607" s="35" t="n">
        <v>5</v>
      </c>
      <c r="L607" s="35" t="n">
        <v>1</v>
      </c>
      <c r="M607" s="35" t="n">
        <v>2023</v>
      </c>
      <c r="N607" s="35" t="s">
        <v>5170</v>
      </c>
      <c r="O607" s="35" t="s">
        <v>3245</v>
      </c>
      <c r="P607" s="0" t="s">
        <v>12</v>
      </c>
    </row>
    <row r="608" customFormat="false" ht="13.8" hidden="false" customHeight="false" outlineLevel="0" collapsed="false">
      <c r="A608" s="35" t="s">
        <v>5171</v>
      </c>
      <c r="B608" s="35" t="s">
        <v>5172</v>
      </c>
      <c r="C608" s="35" t="s">
        <v>624</v>
      </c>
      <c r="E608" s="35" t="s">
        <v>625</v>
      </c>
      <c r="F608" s="35" t="s">
        <v>3303</v>
      </c>
      <c r="G608" s="35" t="s">
        <v>591</v>
      </c>
      <c r="H608" s="35" t="s">
        <v>3198</v>
      </c>
      <c r="I608" s="36" t="n">
        <v>44994</v>
      </c>
      <c r="J608" s="36" t="n">
        <v>45281</v>
      </c>
      <c r="K608" s="35" t="n">
        <v>5</v>
      </c>
      <c r="L608" s="35" t="n">
        <v>1</v>
      </c>
      <c r="M608" s="35" t="n">
        <v>2023</v>
      </c>
      <c r="N608" s="35" t="s">
        <v>5173</v>
      </c>
      <c r="O608" s="35" t="s">
        <v>3245</v>
      </c>
      <c r="P608" s="0" t="s">
        <v>12</v>
      </c>
    </row>
    <row r="609" customFormat="false" ht="13.8" hidden="false" customHeight="false" outlineLevel="0" collapsed="false">
      <c r="A609" s="35" t="s">
        <v>5174</v>
      </c>
      <c r="B609" s="35" t="s">
        <v>5175</v>
      </c>
      <c r="C609" s="35" t="s">
        <v>624</v>
      </c>
      <c r="E609" s="35" t="s">
        <v>625</v>
      </c>
      <c r="F609" s="35" t="s">
        <v>3303</v>
      </c>
      <c r="G609" s="35" t="s">
        <v>591</v>
      </c>
      <c r="H609" s="35" t="s">
        <v>3198</v>
      </c>
      <c r="I609" s="36" t="n">
        <v>44994</v>
      </c>
      <c r="J609" s="36" t="n">
        <v>45281</v>
      </c>
      <c r="K609" s="35" t="n">
        <v>5</v>
      </c>
      <c r="L609" s="35" t="n">
        <v>1</v>
      </c>
      <c r="M609" s="35" t="n">
        <v>2023</v>
      </c>
      <c r="N609" s="35" t="s">
        <v>5176</v>
      </c>
      <c r="O609" s="35" t="s">
        <v>3245</v>
      </c>
      <c r="P609" s="0" t="s">
        <v>12</v>
      </c>
    </row>
    <row r="610" customFormat="false" ht="13.8" hidden="false" customHeight="false" outlineLevel="0" collapsed="false">
      <c r="A610" s="35" t="s">
        <v>5177</v>
      </c>
      <c r="B610" s="35" t="s">
        <v>5178</v>
      </c>
      <c r="C610" s="35" t="s">
        <v>624</v>
      </c>
      <c r="E610" s="35" t="s">
        <v>625</v>
      </c>
      <c r="F610" s="35" t="s">
        <v>3303</v>
      </c>
      <c r="G610" s="35" t="s">
        <v>591</v>
      </c>
      <c r="H610" s="35" t="s">
        <v>3198</v>
      </c>
      <c r="I610" s="36" t="n">
        <v>44991</v>
      </c>
      <c r="J610" s="36" t="n">
        <v>45281</v>
      </c>
      <c r="K610" s="35" t="n">
        <v>5</v>
      </c>
      <c r="L610" s="35" t="n">
        <v>1</v>
      </c>
      <c r="M610" s="35" t="n">
        <v>2023</v>
      </c>
      <c r="N610" s="35" t="s">
        <v>5179</v>
      </c>
      <c r="O610" s="35" t="s">
        <v>3245</v>
      </c>
      <c r="P610" s="0" t="s">
        <v>12</v>
      </c>
    </row>
    <row r="611" customFormat="false" ht="13.8" hidden="false" customHeight="false" outlineLevel="0" collapsed="false">
      <c r="A611" s="35" t="s">
        <v>5180</v>
      </c>
      <c r="B611" s="35" t="s">
        <v>5181</v>
      </c>
      <c r="C611" s="35" t="s">
        <v>624</v>
      </c>
      <c r="E611" s="35" t="s">
        <v>625</v>
      </c>
      <c r="F611" s="35" t="s">
        <v>3303</v>
      </c>
      <c r="G611" s="35" t="s">
        <v>591</v>
      </c>
      <c r="H611" s="35" t="s">
        <v>3198</v>
      </c>
      <c r="I611" s="36" t="n">
        <v>44991</v>
      </c>
      <c r="J611" s="36" t="n">
        <v>45281</v>
      </c>
      <c r="K611" s="35" t="n">
        <v>5</v>
      </c>
      <c r="L611" s="35" t="n">
        <v>1</v>
      </c>
      <c r="M611" s="35" t="n">
        <v>2023</v>
      </c>
      <c r="N611" s="35" t="s">
        <v>5182</v>
      </c>
      <c r="O611" s="35" t="s">
        <v>3245</v>
      </c>
      <c r="P611" s="0" t="s">
        <v>12</v>
      </c>
    </row>
    <row r="612" customFormat="false" ht="13.8" hidden="false" customHeight="false" outlineLevel="0" collapsed="false">
      <c r="A612" s="35" t="s">
        <v>5183</v>
      </c>
      <c r="B612" s="35" t="s">
        <v>5184</v>
      </c>
      <c r="C612" s="35" t="s">
        <v>624</v>
      </c>
      <c r="E612" s="35" t="s">
        <v>625</v>
      </c>
      <c r="F612" s="35" t="s">
        <v>3303</v>
      </c>
      <c r="G612" s="35" t="s">
        <v>591</v>
      </c>
      <c r="H612" s="35" t="s">
        <v>3198</v>
      </c>
      <c r="I612" s="36" t="n">
        <v>44991</v>
      </c>
      <c r="J612" s="36" t="n">
        <v>45281</v>
      </c>
      <c r="K612" s="35" t="n">
        <v>5</v>
      </c>
      <c r="L612" s="35" t="n">
        <v>1</v>
      </c>
      <c r="M612" s="35" t="n">
        <v>2023</v>
      </c>
      <c r="N612" s="35" t="s">
        <v>5185</v>
      </c>
      <c r="O612" s="35" t="s">
        <v>3245</v>
      </c>
      <c r="P612" s="0" t="s">
        <v>12</v>
      </c>
    </row>
    <row r="613" customFormat="false" ht="13.8" hidden="false" customHeight="false" outlineLevel="0" collapsed="false">
      <c r="A613" s="35" t="s">
        <v>5186</v>
      </c>
      <c r="B613" s="35" t="s">
        <v>5187</v>
      </c>
      <c r="C613" s="35" t="s">
        <v>624</v>
      </c>
      <c r="E613" s="35" t="s">
        <v>625</v>
      </c>
      <c r="F613" s="35" t="s">
        <v>3303</v>
      </c>
      <c r="G613" s="35" t="s">
        <v>591</v>
      </c>
      <c r="H613" s="35" t="s">
        <v>3198</v>
      </c>
      <c r="I613" s="36" t="n">
        <v>44991</v>
      </c>
      <c r="J613" s="36" t="n">
        <v>45281</v>
      </c>
      <c r="K613" s="35" t="n">
        <v>5</v>
      </c>
      <c r="L613" s="35" t="n">
        <v>1</v>
      </c>
      <c r="M613" s="35" t="n">
        <v>2023</v>
      </c>
      <c r="N613" s="35" t="s">
        <v>5188</v>
      </c>
      <c r="O613" s="35" t="s">
        <v>3245</v>
      </c>
      <c r="P613" s="0" t="s">
        <v>12</v>
      </c>
    </row>
    <row r="614" customFormat="false" ht="13.8" hidden="false" customHeight="false" outlineLevel="0" collapsed="false">
      <c r="A614" s="35" t="s">
        <v>5189</v>
      </c>
      <c r="B614" s="35" t="s">
        <v>5190</v>
      </c>
      <c r="C614" s="35" t="s">
        <v>624</v>
      </c>
      <c r="E614" s="35" t="s">
        <v>625</v>
      </c>
      <c r="F614" s="35" t="s">
        <v>3303</v>
      </c>
      <c r="G614" s="35" t="s">
        <v>591</v>
      </c>
      <c r="H614" s="35" t="s">
        <v>3198</v>
      </c>
      <c r="I614" s="36" t="n">
        <v>44985</v>
      </c>
      <c r="J614" s="36" t="n">
        <v>45281</v>
      </c>
      <c r="K614" s="35" t="n">
        <v>5</v>
      </c>
      <c r="L614" s="35" t="n">
        <v>1</v>
      </c>
      <c r="M614" s="35" t="n">
        <v>2023</v>
      </c>
      <c r="N614" s="35" t="s">
        <v>5191</v>
      </c>
      <c r="O614" s="35" t="s">
        <v>3245</v>
      </c>
      <c r="P614" s="0" t="s">
        <v>12</v>
      </c>
    </row>
    <row r="615" customFormat="false" ht="13.8" hidden="false" customHeight="false" outlineLevel="0" collapsed="false">
      <c r="A615" s="35" t="s">
        <v>5192</v>
      </c>
      <c r="B615" s="35" t="s">
        <v>5193</v>
      </c>
      <c r="C615" s="35" t="s">
        <v>624</v>
      </c>
      <c r="E615" s="35" t="s">
        <v>625</v>
      </c>
      <c r="F615" s="35" t="s">
        <v>3303</v>
      </c>
      <c r="G615" s="35" t="s">
        <v>5194</v>
      </c>
      <c r="H615" s="35" t="s">
        <v>5195</v>
      </c>
      <c r="I615" s="36" t="n">
        <v>44957</v>
      </c>
      <c r="J615" s="36" t="n">
        <v>45034</v>
      </c>
      <c r="K615" s="35" t="n">
        <v>5</v>
      </c>
      <c r="L615" s="35" t="n">
        <v>1</v>
      </c>
      <c r="M615" s="35" t="n">
        <v>2023</v>
      </c>
      <c r="N615" s="35" t="s">
        <v>5196</v>
      </c>
      <c r="O615" s="35" t="s">
        <v>3264</v>
      </c>
      <c r="P615" s="0" t="s">
        <v>12</v>
      </c>
    </row>
    <row r="616" customFormat="false" ht="13.8" hidden="false" customHeight="false" outlineLevel="0" collapsed="false">
      <c r="A616" s="35" t="s">
        <v>5197</v>
      </c>
      <c r="B616" s="35" t="s">
        <v>5198</v>
      </c>
      <c r="C616" s="35" t="s">
        <v>624</v>
      </c>
      <c r="E616" s="35" t="s">
        <v>625</v>
      </c>
      <c r="F616" s="35" t="s">
        <v>593</v>
      </c>
      <c r="G616" s="35" t="s">
        <v>3321</v>
      </c>
      <c r="H616" s="35" t="s">
        <v>2454</v>
      </c>
      <c r="I616" s="36" t="n">
        <v>45614</v>
      </c>
      <c r="J616" s="36" t="n">
        <v>45631</v>
      </c>
      <c r="K616" s="35" t="n">
        <v>5</v>
      </c>
      <c r="L616" s="35" t="n">
        <v>1</v>
      </c>
      <c r="M616" s="35" t="n">
        <v>2024</v>
      </c>
      <c r="N616" s="35" t="s">
        <v>5199</v>
      </c>
      <c r="O616" s="35" t="s">
        <v>590</v>
      </c>
      <c r="P616" s="0" t="s">
        <v>12</v>
      </c>
    </row>
    <row r="617" customFormat="false" ht="13.8" hidden="false" customHeight="false" outlineLevel="0" collapsed="false">
      <c r="A617" s="35" t="s">
        <v>5200</v>
      </c>
      <c r="B617" s="35" t="s">
        <v>5201</v>
      </c>
      <c r="C617" s="35" t="s">
        <v>624</v>
      </c>
      <c r="E617" s="35" t="s">
        <v>625</v>
      </c>
      <c r="F617" s="35" t="s">
        <v>593</v>
      </c>
      <c r="G617" s="35" t="s">
        <v>3321</v>
      </c>
      <c r="H617" s="35" t="s">
        <v>2454</v>
      </c>
      <c r="I617" s="36" t="n">
        <v>45609</v>
      </c>
      <c r="J617" s="36" t="n">
        <v>45631</v>
      </c>
      <c r="K617" s="35" t="n">
        <v>5</v>
      </c>
      <c r="L617" s="35" t="n">
        <v>1</v>
      </c>
      <c r="M617" s="35" t="n">
        <v>2024</v>
      </c>
      <c r="N617" s="35" t="s">
        <v>5202</v>
      </c>
      <c r="O617" s="35" t="s">
        <v>590</v>
      </c>
      <c r="P617" s="0" t="s">
        <v>12</v>
      </c>
    </row>
    <row r="618" customFormat="false" ht="13.8" hidden="false" customHeight="false" outlineLevel="0" collapsed="false">
      <c r="A618" s="35" t="s">
        <v>5203</v>
      </c>
      <c r="B618" s="35" t="s">
        <v>5204</v>
      </c>
      <c r="C618" s="35" t="s">
        <v>624</v>
      </c>
      <c r="E618" s="35" t="s">
        <v>625</v>
      </c>
      <c r="F618" s="35" t="s">
        <v>593</v>
      </c>
      <c r="G618" s="35" t="s">
        <v>3321</v>
      </c>
      <c r="H618" s="35" t="s">
        <v>2454</v>
      </c>
      <c r="I618" s="36" t="n">
        <v>45608</v>
      </c>
      <c r="J618" s="36" t="n">
        <v>45631</v>
      </c>
      <c r="K618" s="35" t="n">
        <v>5</v>
      </c>
      <c r="L618" s="35" t="n">
        <v>1</v>
      </c>
      <c r="M618" s="35" t="n">
        <v>2024</v>
      </c>
      <c r="N618" s="35" t="s">
        <v>5205</v>
      </c>
      <c r="O618" s="35" t="s">
        <v>590</v>
      </c>
      <c r="P618" s="0" t="s">
        <v>12</v>
      </c>
    </row>
    <row r="619" customFormat="false" ht="13.8" hidden="false" customHeight="false" outlineLevel="0" collapsed="false">
      <c r="A619" s="35" t="s">
        <v>5206</v>
      </c>
      <c r="B619" s="35" t="s">
        <v>5207</v>
      </c>
      <c r="C619" s="35" t="s">
        <v>5208</v>
      </c>
      <c r="E619" s="35" t="s">
        <v>625</v>
      </c>
      <c r="F619" s="35" t="s">
        <v>593</v>
      </c>
      <c r="G619" s="35" t="s">
        <v>3321</v>
      </c>
      <c r="H619" s="35" t="s">
        <v>653</v>
      </c>
      <c r="I619" s="36" t="n">
        <v>45601</v>
      </c>
      <c r="J619" s="36" t="n">
        <v>45631</v>
      </c>
      <c r="K619" s="35" t="n">
        <v>5</v>
      </c>
      <c r="M619" s="35" t="n">
        <v>2024</v>
      </c>
      <c r="N619" s="35" t="s">
        <v>5209</v>
      </c>
      <c r="O619" s="35" t="s">
        <v>590</v>
      </c>
      <c r="P619" s="0" t="s">
        <v>12</v>
      </c>
    </row>
    <row r="620" customFormat="false" ht="13.8" hidden="false" customHeight="false" outlineLevel="0" collapsed="false">
      <c r="A620" s="35" t="s">
        <v>5210</v>
      </c>
      <c r="B620" s="35" t="s">
        <v>5211</v>
      </c>
      <c r="C620" s="35" t="s">
        <v>624</v>
      </c>
      <c r="E620" s="35" t="s">
        <v>625</v>
      </c>
      <c r="F620" s="35" t="s">
        <v>593</v>
      </c>
      <c r="G620" s="35" t="s">
        <v>3321</v>
      </c>
      <c r="H620" s="35" t="s">
        <v>2454</v>
      </c>
      <c r="I620" s="36" t="n">
        <v>45603</v>
      </c>
      <c r="J620" s="36" t="n">
        <v>45631</v>
      </c>
      <c r="K620" s="35" t="n">
        <v>5</v>
      </c>
      <c r="L620" s="35" t="n">
        <v>1</v>
      </c>
      <c r="M620" s="35" t="n">
        <v>2024</v>
      </c>
      <c r="N620" s="35" t="s">
        <v>5212</v>
      </c>
      <c r="O620" s="35" t="s">
        <v>590</v>
      </c>
      <c r="P620" s="0" t="s">
        <v>12</v>
      </c>
    </row>
    <row r="621" customFormat="false" ht="13.8" hidden="false" customHeight="false" outlineLevel="0" collapsed="false">
      <c r="A621" s="35" t="s">
        <v>5213</v>
      </c>
      <c r="B621" s="35" t="s">
        <v>5214</v>
      </c>
      <c r="C621" s="35" t="s">
        <v>624</v>
      </c>
      <c r="E621" s="35" t="s">
        <v>625</v>
      </c>
      <c r="F621" s="35" t="s">
        <v>593</v>
      </c>
      <c r="G621" s="35" t="s">
        <v>3321</v>
      </c>
      <c r="H621" s="35" t="s">
        <v>2454</v>
      </c>
      <c r="I621" s="36" t="n">
        <v>45603</v>
      </c>
      <c r="J621" s="36" t="n">
        <v>45631</v>
      </c>
      <c r="K621" s="35" t="n">
        <v>5</v>
      </c>
      <c r="L621" s="35" t="n">
        <v>1</v>
      </c>
      <c r="M621" s="35" t="n">
        <v>2024</v>
      </c>
      <c r="N621" s="35" t="s">
        <v>5215</v>
      </c>
      <c r="O621" s="35" t="s">
        <v>590</v>
      </c>
      <c r="P621" s="0" t="s">
        <v>12</v>
      </c>
    </row>
    <row r="622" customFormat="false" ht="13.8" hidden="false" customHeight="false" outlineLevel="0" collapsed="false">
      <c r="A622" s="35" t="s">
        <v>5216</v>
      </c>
      <c r="B622" s="35" t="s">
        <v>5217</v>
      </c>
      <c r="C622" s="35" t="s">
        <v>624</v>
      </c>
      <c r="E622" s="35" t="s">
        <v>625</v>
      </c>
      <c r="F622" s="35" t="s">
        <v>593</v>
      </c>
      <c r="G622" s="35" t="s">
        <v>3321</v>
      </c>
      <c r="H622" s="35" t="s">
        <v>2454</v>
      </c>
      <c r="I622" s="36" t="n">
        <v>45603</v>
      </c>
      <c r="J622" s="36" t="n">
        <v>45631</v>
      </c>
      <c r="K622" s="35" t="n">
        <v>5</v>
      </c>
      <c r="L622" s="35" t="n">
        <v>1</v>
      </c>
      <c r="M622" s="35" t="n">
        <v>2024</v>
      </c>
      <c r="N622" s="35" t="s">
        <v>5218</v>
      </c>
      <c r="O622" s="35" t="s">
        <v>590</v>
      </c>
      <c r="P622" s="0" t="s">
        <v>12</v>
      </c>
    </row>
    <row r="623" customFormat="false" ht="13.8" hidden="false" customHeight="false" outlineLevel="0" collapsed="false">
      <c r="A623" s="35" t="s">
        <v>5219</v>
      </c>
      <c r="B623" s="35" t="s">
        <v>5220</v>
      </c>
      <c r="C623" s="35" t="s">
        <v>624</v>
      </c>
      <c r="E623" s="35" t="s">
        <v>625</v>
      </c>
      <c r="F623" s="35" t="s">
        <v>593</v>
      </c>
      <c r="G623" s="35" t="s">
        <v>3321</v>
      </c>
      <c r="H623" s="35" t="s">
        <v>2454</v>
      </c>
      <c r="I623" s="36" t="n">
        <v>45603</v>
      </c>
      <c r="J623" s="36" t="n">
        <v>45631</v>
      </c>
      <c r="K623" s="35" t="n">
        <v>5</v>
      </c>
      <c r="L623" s="35" t="n">
        <v>1</v>
      </c>
      <c r="M623" s="35" t="n">
        <v>2024</v>
      </c>
      <c r="N623" s="35" t="s">
        <v>5221</v>
      </c>
      <c r="O623" s="35" t="s">
        <v>590</v>
      </c>
      <c r="P623" s="0" t="s">
        <v>12</v>
      </c>
    </row>
    <row r="624" customFormat="false" ht="13.8" hidden="false" customHeight="false" outlineLevel="0" collapsed="false">
      <c r="A624" s="35" t="s">
        <v>5222</v>
      </c>
      <c r="B624" s="35" t="s">
        <v>5223</v>
      </c>
      <c r="C624" s="35" t="s">
        <v>624</v>
      </c>
      <c r="E624" s="35" t="s">
        <v>625</v>
      </c>
      <c r="F624" s="35" t="s">
        <v>593</v>
      </c>
      <c r="G624" s="35" t="s">
        <v>591</v>
      </c>
      <c r="H624" s="35" t="s">
        <v>5224</v>
      </c>
      <c r="I624" s="36" t="n">
        <v>45583</v>
      </c>
      <c r="J624" s="36" t="n">
        <v>45608</v>
      </c>
      <c r="K624" s="35" t="n">
        <v>5</v>
      </c>
      <c r="L624" s="35" t="n">
        <v>1</v>
      </c>
      <c r="M624" s="35" t="n">
        <v>2024</v>
      </c>
      <c r="N624" s="35" t="s">
        <v>5225</v>
      </c>
      <c r="O624" s="35" t="s">
        <v>590</v>
      </c>
      <c r="P624" s="0" t="s">
        <v>12</v>
      </c>
    </row>
    <row r="625" customFormat="false" ht="13.8" hidden="false" customHeight="false" outlineLevel="0" collapsed="false">
      <c r="A625" s="35" t="s">
        <v>5226</v>
      </c>
      <c r="B625" s="35" t="s">
        <v>5227</v>
      </c>
      <c r="C625" s="35" t="s">
        <v>624</v>
      </c>
      <c r="E625" s="35" t="s">
        <v>625</v>
      </c>
      <c r="F625" s="35" t="s">
        <v>593</v>
      </c>
      <c r="G625" s="35" t="s">
        <v>591</v>
      </c>
      <c r="H625" s="35" t="s">
        <v>663</v>
      </c>
      <c r="I625" s="36" t="n">
        <v>45495</v>
      </c>
      <c r="J625" s="36" t="n">
        <v>45502</v>
      </c>
      <c r="K625" s="35" t="n">
        <v>5</v>
      </c>
      <c r="L625" s="35" t="n">
        <v>1</v>
      </c>
      <c r="M625" s="35" t="n">
        <v>2024</v>
      </c>
      <c r="N625" s="35" t="s">
        <v>5228</v>
      </c>
      <c r="O625" s="35" t="s">
        <v>590</v>
      </c>
      <c r="P625" s="0" t="s">
        <v>12</v>
      </c>
    </row>
    <row r="626" customFormat="false" ht="13.8" hidden="false" customHeight="false" outlineLevel="0" collapsed="false">
      <c r="A626" s="35" t="s">
        <v>5229</v>
      </c>
      <c r="B626" s="35" t="s">
        <v>5230</v>
      </c>
      <c r="C626" s="35" t="s">
        <v>624</v>
      </c>
      <c r="E626" s="35" t="s">
        <v>625</v>
      </c>
      <c r="F626" s="35" t="s">
        <v>593</v>
      </c>
      <c r="G626" s="35" t="s">
        <v>591</v>
      </c>
      <c r="H626" s="35" t="s">
        <v>663</v>
      </c>
      <c r="I626" s="36" t="n">
        <v>45492</v>
      </c>
      <c r="J626" s="36" t="n">
        <v>45502</v>
      </c>
      <c r="K626" s="35" t="n">
        <v>5</v>
      </c>
      <c r="L626" s="35" t="n">
        <v>1</v>
      </c>
      <c r="M626" s="35" t="n">
        <v>2024</v>
      </c>
      <c r="N626" s="35" t="s">
        <v>5231</v>
      </c>
      <c r="O626" s="35" t="s">
        <v>590</v>
      </c>
      <c r="P626" s="0" t="s">
        <v>12</v>
      </c>
    </row>
    <row r="627" customFormat="false" ht="13.8" hidden="false" customHeight="false" outlineLevel="0" collapsed="false">
      <c r="A627" s="35" t="s">
        <v>5232</v>
      </c>
      <c r="B627" s="35" t="s">
        <v>5233</v>
      </c>
      <c r="C627" s="35" t="s">
        <v>624</v>
      </c>
      <c r="E627" s="35" t="s">
        <v>625</v>
      </c>
      <c r="F627" s="35" t="s">
        <v>593</v>
      </c>
      <c r="G627" s="35" t="s">
        <v>591</v>
      </c>
      <c r="H627" s="35" t="s">
        <v>663</v>
      </c>
      <c r="I627" s="36" t="n">
        <v>45492</v>
      </c>
      <c r="J627" s="36" t="n">
        <v>45502</v>
      </c>
      <c r="K627" s="35" t="n">
        <v>5</v>
      </c>
      <c r="L627" s="35" t="n">
        <v>1</v>
      </c>
      <c r="M627" s="35" t="n">
        <v>2024</v>
      </c>
      <c r="N627" s="35" t="s">
        <v>5234</v>
      </c>
      <c r="O627" s="35" t="s">
        <v>590</v>
      </c>
      <c r="P627" s="0" t="s">
        <v>12</v>
      </c>
    </row>
    <row r="628" customFormat="false" ht="13.8" hidden="false" customHeight="false" outlineLevel="0" collapsed="false">
      <c r="A628" s="35" t="s">
        <v>5235</v>
      </c>
      <c r="B628" s="35" t="s">
        <v>5236</v>
      </c>
      <c r="C628" s="35" t="s">
        <v>624</v>
      </c>
      <c r="E628" s="35" t="s">
        <v>625</v>
      </c>
      <c r="F628" s="35" t="s">
        <v>12</v>
      </c>
      <c r="G628" s="35" t="s">
        <v>591</v>
      </c>
      <c r="H628" s="35" t="s">
        <v>3629</v>
      </c>
      <c r="I628" s="36" t="n">
        <v>44944</v>
      </c>
      <c r="J628" s="36" t="n">
        <v>45630</v>
      </c>
      <c r="K628" s="35" t="n">
        <v>5</v>
      </c>
      <c r="L628" s="35" t="n">
        <v>1</v>
      </c>
      <c r="M628" s="35" t="n">
        <v>2023</v>
      </c>
      <c r="N628" s="35" t="s">
        <v>5237</v>
      </c>
      <c r="O628" s="35" t="s">
        <v>4751</v>
      </c>
      <c r="P628" s="0" t="s">
        <v>12</v>
      </c>
    </row>
    <row r="629" customFormat="false" ht="13.8" hidden="false" customHeight="false" outlineLevel="0" collapsed="false">
      <c r="A629" s="35" t="s">
        <v>5238</v>
      </c>
      <c r="B629" s="35" t="s">
        <v>5239</v>
      </c>
      <c r="C629" s="35" t="s">
        <v>624</v>
      </c>
      <c r="E629" s="35" t="s">
        <v>625</v>
      </c>
      <c r="F629" s="35" t="s">
        <v>12</v>
      </c>
      <c r="G629" s="35" t="s">
        <v>591</v>
      </c>
      <c r="H629" s="35" t="s">
        <v>5240</v>
      </c>
      <c r="I629" s="36" t="n">
        <v>44957</v>
      </c>
      <c r="J629" s="36" t="n">
        <v>45630</v>
      </c>
      <c r="K629" s="35" t="n">
        <v>5</v>
      </c>
      <c r="L629" s="35" t="n">
        <v>1</v>
      </c>
      <c r="M629" s="35" t="n">
        <v>2023</v>
      </c>
      <c r="N629" s="35" t="s">
        <v>5241</v>
      </c>
      <c r="O629" s="35" t="s">
        <v>4751</v>
      </c>
      <c r="P629" s="0" t="s">
        <v>12</v>
      </c>
    </row>
    <row r="630" customFormat="false" ht="13.8" hidden="false" customHeight="false" outlineLevel="0" collapsed="false">
      <c r="A630" s="35" t="s">
        <v>5242</v>
      </c>
      <c r="B630" s="35" t="s">
        <v>5243</v>
      </c>
      <c r="C630" s="35" t="s">
        <v>624</v>
      </c>
      <c r="E630" s="35" t="s">
        <v>625</v>
      </c>
      <c r="F630" s="35" t="s">
        <v>12</v>
      </c>
      <c r="G630" s="35" t="s">
        <v>591</v>
      </c>
      <c r="H630" s="35" t="s">
        <v>5240</v>
      </c>
      <c r="I630" s="36" t="n">
        <v>44959</v>
      </c>
      <c r="J630" s="36" t="n">
        <v>45630</v>
      </c>
      <c r="K630" s="35" t="n">
        <v>5</v>
      </c>
      <c r="L630" s="35" t="n">
        <v>1</v>
      </c>
      <c r="M630" s="35" t="n">
        <v>2023</v>
      </c>
      <c r="N630" s="35" t="s">
        <v>5244</v>
      </c>
      <c r="O630" s="35" t="s">
        <v>4751</v>
      </c>
      <c r="P630" s="0" t="s">
        <v>12</v>
      </c>
    </row>
    <row r="631" customFormat="false" ht="13.8" hidden="false" customHeight="false" outlineLevel="0" collapsed="false">
      <c r="A631" s="35" t="s">
        <v>5245</v>
      </c>
      <c r="B631" s="35" t="s">
        <v>5246</v>
      </c>
      <c r="C631" s="35" t="s">
        <v>624</v>
      </c>
      <c r="E631" s="35" t="s">
        <v>625</v>
      </c>
      <c r="F631" s="35" t="s">
        <v>12</v>
      </c>
      <c r="G631" s="35" t="s">
        <v>591</v>
      </c>
      <c r="H631" s="35" t="s">
        <v>641</v>
      </c>
      <c r="I631" s="36" t="n">
        <v>44949</v>
      </c>
      <c r="J631" s="36" t="n">
        <v>45630</v>
      </c>
      <c r="K631" s="35" t="n">
        <v>5</v>
      </c>
      <c r="L631" s="35" t="n">
        <v>1</v>
      </c>
      <c r="M631" s="35" t="n">
        <v>2023</v>
      </c>
      <c r="N631" s="35" t="s">
        <v>5247</v>
      </c>
      <c r="O631" s="35" t="s">
        <v>5248</v>
      </c>
      <c r="P631" s="0" t="s">
        <v>12</v>
      </c>
    </row>
    <row r="632" customFormat="false" ht="13.8" hidden="false" customHeight="false" outlineLevel="0" collapsed="false">
      <c r="A632" s="35" t="s">
        <v>5249</v>
      </c>
      <c r="B632" s="35" t="s">
        <v>5250</v>
      </c>
      <c r="C632" s="35" t="s">
        <v>624</v>
      </c>
      <c r="E632" s="35" t="s">
        <v>625</v>
      </c>
      <c r="F632" s="35" t="s">
        <v>12</v>
      </c>
      <c r="G632" s="35" t="s">
        <v>591</v>
      </c>
      <c r="H632" s="35" t="s">
        <v>1394</v>
      </c>
      <c r="I632" s="36" t="n">
        <v>44966</v>
      </c>
      <c r="J632" s="36" t="n">
        <v>45630</v>
      </c>
      <c r="K632" s="35" t="n">
        <v>5</v>
      </c>
      <c r="L632" s="35" t="n">
        <v>1</v>
      </c>
      <c r="M632" s="35" t="n">
        <v>2023</v>
      </c>
      <c r="N632" s="35" t="s">
        <v>5251</v>
      </c>
      <c r="O632" s="35" t="s">
        <v>5248</v>
      </c>
      <c r="P632" s="0" t="s">
        <v>12</v>
      </c>
    </row>
    <row r="633" customFormat="false" ht="13.8" hidden="false" customHeight="false" outlineLevel="0" collapsed="false">
      <c r="A633" s="35" t="s">
        <v>5252</v>
      </c>
      <c r="B633" s="35" t="s">
        <v>5253</v>
      </c>
      <c r="C633" s="35" t="s">
        <v>624</v>
      </c>
      <c r="E633" s="35" t="s">
        <v>625</v>
      </c>
      <c r="F633" s="35" t="s">
        <v>12</v>
      </c>
      <c r="G633" s="35" t="s">
        <v>591</v>
      </c>
      <c r="H633" s="35" t="s">
        <v>663</v>
      </c>
      <c r="I633" s="36" t="n">
        <v>44942</v>
      </c>
      <c r="J633" s="36" t="n">
        <v>45630</v>
      </c>
      <c r="K633" s="35" t="n">
        <v>5</v>
      </c>
      <c r="L633" s="35" t="n">
        <v>1</v>
      </c>
      <c r="M633" s="35" t="n">
        <v>2023</v>
      </c>
      <c r="N633" s="35" t="s">
        <v>5254</v>
      </c>
      <c r="O633" s="35" t="s">
        <v>5255</v>
      </c>
      <c r="P633" s="0" t="s">
        <v>12</v>
      </c>
    </row>
    <row r="634" customFormat="false" ht="13.8" hidden="false" customHeight="false" outlineLevel="0" collapsed="false">
      <c r="A634" s="35" t="s">
        <v>5256</v>
      </c>
      <c r="B634" s="35" t="s">
        <v>5257</v>
      </c>
      <c r="C634" s="35" t="s">
        <v>624</v>
      </c>
      <c r="E634" s="35" t="s">
        <v>625</v>
      </c>
      <c r="F634" s="35" t="s">
        <v>12</v>
      </c>
      <c r="G634" s="35" t="s">
        <v>591</v>
      </c>
      <c r="H634" s="35" t="s">
        <v>5114</v>
      </c>
      <c r="I634" s="36" t="n">
        <v>44943</v>
      </c>
      <c r="J634" s="36" t="n">
        <v>45630</v>
      </c>
      <c r="K634" s="35" t="n">
        <v>5</v>
      </c>
      <c r="L634" s="35" t="n">
        <v>1</v>
      </c>
      <c r="M634" s="35" t="n">
        <v>2023</v>
      </c>
      <c r="N634" s="35" t="s">
        <v>5258</v>
      </c>
      <c r="O634" s="35" t="s">
        <v>5255</v>
      </c>
      <c r="P634" s="0" t="s">
        <v>12</v>
      </c>
    </row>
    <row r="635" customFormat="false" ht="13.8" hidden="false" customHeight="false" outlineLevel="0" collapsed="false">
      <c r="A635" s="35" t="s">
        <v>5259</v>
      </c>
      <c r="B635" s="35" t="s">
        <v>5260</v>
      </c>
      <c r="C635" s="35" t="s">
        <v>624</v>
      </c>
      <c r="E635" s="35" t="s">
        <v>625</v>
      </c>
      <c r="F635" s="35" t="s">
        <v>12</v>
      </c>
      <c r="G635" s="35" t="s">
        <v>591</v>
      </c>
      <c r="H635" s="35" t="s">
        <v>663</v>
      </c>
      <c r="I635" s="36" t="n">
        <v>44937</v>
      </c>
      <c r="J635" s="36" t="n">
        <v>45630</v>
      </c>
      <c r="K635" s="35" t="n">
        <v>5</v>
      </c>
      <c r="L635" s="35" t="n">
        <v>1</v>
      </c>
      <c r="M635" s="35" t="n">
        <v>2023</v>
      </c>
      <c r="N635" s="35" t="s">
        <v>5261</v>
      </c>
      <c r="O635" s="35" t="s">
        <v>5255</v>
      </c>
      <c r="P635" s="0" t="s">
        <v>12</v>
      </c>
    </row>
    <row r="636" customFormat="false" ht="13.8" hidden="false" customHeight="false" outlineLevel="0" collapsed="false">
      <c r="A636" s="35" t="s">
        <v>5262</v>
      </c>
      <c r="B636" s="35" t="s">
        <v>5263</v>
      </c>
      <c r="C636" s="35" t="s">
        <v>624</v>
      </c>
      <c r="E636" s="35" t="s">
        <v>625</v>
      </c>
      <c r="F636" s="35" t="s">
        <v>12</v>
      </c>
      <c r="G636" s="35" t="s">
        <v>591</v>
      </c>
      <c r="H636" s="35" t="s">
        <v>663</v>
      </c>
      <c r="I636" s="36" t="n">
        <v>44931</v>
      </c>
      <c r="J636" s="36" t="n">
        <v>45630</v>
      </c>
      <c r="K636" s="35" t="n">
        <v>5</v>
      </c>
      <c r="L636" s="35" t="n">
        <v>1</v>
      </c>
      <c r="M636" s="35" t="n">
        <v>2023</v>
      </c>
      <c r="N636" s="35" t="s">
        <v>5264</v>
      </c>
      <c r="O636" s="35" t="s">
        <v>5255</v>
      </c>
      <c r="P636" s="0" t="s">
        <v>12</v>
      </c>
    </row>
    <row r="637" customFormat="false" ht="13.8" hidden="false" customHeight="false" outlineLevel="0" collapsed="false">
      <c r="A637" s="35" t="s">
        <v>5265</v>
      </c>
      <c r="B637" s="35" t="s">
        <v>5266</v>
      </c>
      <c r="C637" s="35" t="s">
        <v>624</v>
      </c>
      <c r="E637" s="35" t="s">
        <v>625</v>
      </c>
      <c r="F637" s="35" t="s">
        <v>12</v>
      </c>
      <c r="G637" s="35" t="s">
        <v>591</v>
      </c>
      <c r="H637" s="35" t="s">
        <v>663</v>
      </c>
      <c r="I637" s="36" t="n">
        <v>44933</v>
      </c>
      <c r="J637" s="36" t="n">
        <v>45630</v>
      </c>
      <c r="K637" s="35" t="n">
        <v>5</v>
      </c>
      <c r="L637" s="35" t="n">
        <v>1</v>
      </c>
      <c r="M637" s="35" t="n">
        <v>2023</v>
      </c>
      <c r="N637" s="35" t="s">
        <v>5267</v>
      </c>
      <c r="O637" s="35" t="s">
        <v>5255</v>
      </c>
      <c r="P637" s="0" t="s">
        <v>12</v>
      </c>
    </row>
    <row r="638" customFormat="false" ht="13.8" hidden="false" customHeight="false" outlineLevel="0" collapsed="false">
      <c r="A638" s="35" t="s">
        <v>5268</v>
      </c>
      <c r="B638" s="35" t="s">
        <v>5269</v>
      </c>
      <c r="C638" s="35" t="s">
        <v>624</v>
      </c>
      <c r="E638" s="35" t="s">
        <v>625</v>
      </c>
      <c r="F638" s="35" t="s">
        <v>12</v>
      </c>
      <c r="G638" s="35" t="s">
        <v>591</v>
      </c>
      <c r="H638" s="35" t="s">
        <v>663</v>
      </c>
      <c r="I638" s="36" t="n">
        <v>44933</v>
      </c>
      <c r="J638" s="36" t="n">
        <v>45630</v>
      </c>
      <c r="K638" s="35" t="n">
        <v>5</v>
      </c>
      <c r="L638" s="35" t="n">
        <v>1</v>
      </c>
      <c r="M638" s="35" t="n">
        <v>2023</v>
      </c>
      <c r="N638" s="35" t="s">
        <v>5270</v>
      </c>
      <c r="O638" s="35" t="s">
        <v>5255</v>
      </c>
      <c r="P638" s="0" t="s">
        <v>12</v>
      </c>
    </row>
    <row r="639" customFormat="false" ht="13.8" hidden="false" customHeight="false" outlineLevel="0" collapsed="false">
      <c r="A639" s="35" t="s">
        <v>5271</v>
      </c>
      <c r="B639" s="35" t="s">
        <v>5272</v>
      </c>
      <c r="C639" s="35" t="s">
        <v>624</v>
      </c>
      <c r="E639" s="35" t="s">
        <v>625</v>
      </c>
      <c r="F639" s="35" t="s">
        <v>12</v>
      </c>
      <c r="G639" s="35" t="s">
        <v>591</v>
      </c>
      <c r="H639" s="35" t="s">
        <v>3625</v>
      </c>
      <c r="I639" s="36" t="n">
        <v>44935</v>
      </c>
      <c r="J639" s="36" t="n">
        <v>45630</v>
      </c>
      <c r="K639" s="35" t="n">
        <v>5</v>
      </c>
      <c r="L639" s="35" t="n">
        <v>1</v>
      </c>
      <c r="M639" s="35" t="n">
        <v>2023</v>
      </c>
      <c r="N639" s="35" t="s">
        <v>5273</v>
      </c>
      <c r="O639" s="35" t="s">
        <v>5255</v>
      </c>
      <c r="P639" s="0" t="s">
        <v>12</v>
      </c>
    </row>
    <row r="640" customFormat="false" ht="13.8" hidden="false" customHeight="false" outlineLevel="0" collapsed="false">
      <c r="A640" s="35" t="s">
        <v>5274</v>
      </c>
      <c r="B640" s="35" t="s">
        <v>5275</v>
      </c>
      <c r="C640" s="35" t="s">
        <v>624</v>
      </c>
      <c r="E640" s="35" t="s">
        <v>625</v>
      </c>
      <c r="F640" s="35" t="s">
        <v>12</v>
      </c>
      <c r="G640" s="35" t="s">
        <v>591</v>
      </c>
      <c r="H640" s="35" t="s">
        <v>3625</v>
      </c>
      <c r="I640" s="36" t="n">
        <v>44935</v>
      </c>
      <c r="J640" s="36" t="n">
        <v>45630</v>
      </c>
      <c r="K640" s="35" t="n">
        <v>5</v>
      </c>
      <c r="L640" s="35" t="n">
        <v>1</v>
      </c>
      <c r="M640" s="35" t="n">
        <v>2023</v>
      </c>
      <c r="N640" s="35" t="s">
        <v>5276</v>
      </c>
      <c r="O640" s="35" t="s">
        <v>5255</v>
      </c>
      <c r="P640" s="0" t="s">
        <v>12</v>
      </c>
    </row>
    <row r="641" customFormat="false" ht="13.8" hidden="false" customHeight="false" outlineLevel="0" collapsed="false">
      <c r="A641" s="35" t="s">
        <v>5277</v>
      </c>
      <c r="B641" s="35" t="s">
        <v>5278</v>
      </c>
      <c r="C641" s="35" t="s">
        <v>624</v>
      </c>
      <c r="E641" s="35" t="s">
        <v>625</v>
      </c>
      <c r="F641" s="35" t="s">
        <v>12</v>
      </c>
      <c r="G641" s="35" t="s">
        <v>591</v>
      </c>
      <c r="H641" s="35" t="s">
        <v>3625</v>
      </c>
      <c r="I641" s="36" t="n">
        <v>44929</v>
      </c>
      <c r="J641" s="36" t="n">
        <v>45630</v>
      </c>
      <c r="K641" s="35" t="n">
        <v>5</v>
      </c>
      <c r="L641" s="35" t="n">
        <v>1</v>
      </c>
      <c r="M641" s="35" t="n">
        <v>2023</v>
      </c>
      <c r="N641" s="35" t="s">
        <v>5279</v>
      </c>
      <c r="O641" s="35" t="s">
        <v>5255</v>
      </c>
      <c r="P641" s="0" t="s">
        <v>12</v>
      </c>
    </row>
    <row r="642" customFormat="false" ht="13.8" hidden="false" customHeight="false" outlineLevel="0" collapsed="false">
      <c r="A642" s="35" t="s">
        <v>5280</v>
      </c>
      <c r="B642" s="35" t="s">
        <v>5281</v>
      </c>
      <c r="C642" s="35" t="s">
        <v>624</v>
      </c>
      <c r="E642" s="35" t="s">
        <v>625</v>
      </c>
      <c r="F642" s="35" t="s">
        <v>12</v>
      </c>
      <c r="G642" s="35" t="s">
        <v>591</v>
      </c>
      <c r="H642" s="35" t="s">
        <v>1394</v>
      </c>
      <c r="I642" s="36" t="n">
        <v>44963</v>
      </c>
      <c r="J642" s="36" t="n">
        <v>45630</v>
      </c>
      <c r="K642" s="35" t="n">
        <v>5</v>
      </c>
      <c r="L642" s="35" t="n">
        <v>1</v>
      </c>
      <c r="M642" s="35" t="n">
        <v>2023</v>
      </c>
      <c r="N642" s="35" t="s">
        <v>5282</v>
      </c>
      <c r="O642" s="35" t="s">
        <v>5255</v>
      </c>
      <c r="P642" s="0" t="s">
        <v>12</v>
      </c>
    </row>
    <row r="643" customFormat="false" ht="13.8" hidden="false" customHeight="false" outlineLevel="0" collapsed="false">
      <c r="A643" s="35" t="s">
        <v>5283</v>
      </c>
      <c r="B643" s="35" t="s">
        <v>5284</v>
      </c>
      <c r="C643" s="35" t="s">
        <v>624</v>
      </c>
      <c r="E643" s="35" t="s">
        <v>625</v>
      </c>
      <c r="F643" s="35" t="s">
        <v>12</v>
      </c>
      <c r="G643" s="35" t="s">
        <v>591</v>
      </c>
      <c r="H643" s="35" t="s">
        <v>653</v>
      </c>
      <c r="I643" s="36" t="n">
        <v>44930</v>
      </c>
      <c r="J643" s="36" t="n">
        <v>45630</v>
      </c>
      <c r="K643" s="35" t="n">
        <v>5</v>
      </c>
      <c r="L643" s="35" t="n">
        <v>1</v>
      </c>
      <c r="M643" s="35" t="n">
        <v>2023</v>
      </c>
      <c r="N643" s="35" t="s">
        <v>5285</v>
      </c>
      <c r="O643" s="35" t="s">
        <v>5255</v>
      </c>
      <c r="P643" s="0" t="s">
        <v>12</v>
      </c>
    </row>
    <row r="644" customFormat="false" ht="13.8" hidden="false" customHeight="false" outlineLevel="0" collapsed="false">
      <c r="A644" s="35" t="s">
        <v>5286</v>
      </c>
      <c r="B644" s="35" t="s">
        <v>5287</v>
      </c>
      <c r="C644" s="35" t="s">
        <v>624</v>
      </c>
      <c r="E644" s="35" t="s">
        <v>625</v>
      </c>
      <c r="F644" s="35" t="s">
        <v>12</v>
      </c>
      <c r="G644" s="35" t="s">
        <v>591</v>
      </c>
      <c r="H644" s="35" t="s">
        <v>5288</v>
      </c>
      <c r="I644" s="36" t="n">
        <v>44949</v>
      </c>
      <c r="J644" s="36" t="n">
        <v>45630</v>
      </c>
      <c r="K644" s="35" t="n">
        <v>5</v>
      </c>
      <c r="L644" s="35" t="n">
        <v>1</v>
      </c>
      <c r="M644" s="35" t="n">
        <v>2023</v>
      </c>
      <c r="N644" s="35" t="s">
        <v>5289</v>
      </c>
      <c r="O644" s="35" t="s">
        <v>3405</v>
      </c>
      <c r="P644" s="0" t="s">
        <v>12</v>
      </c>
    </row>
    <row r="645" customFormat="false" ht="13.8" hidden="false" customHeight="false" outlineLevel="0" collapsed="false">
      <c r="A645" s="35" t="s">
        <v>5290</v>
      </c>
      <c r="B645" s="35" t="s">
        <v>5291</v>
      </c>
      <c r="C645" s="35" t="s">
        <v>624</v>
      </c>
      <c r="E645" s="35" t="s">
        <v>625</v>
      </c>
      <c r="F645" s="35" t="s">
        <v>12</v>
      </c>
      <c r="G645" s="35" t="s">
        <v>591</v>
      </c>
      <c r="H645" s="35" t="s">
        <v>5288</v>
      </c>
      <c r="I645" s="36" t="n">
        <v>44949</v>
      </c>
      <c r="J645" s="36" t="n">
        <v>45630</v>
      </c>
      <c r="K645" s="35" t="n">
        <v>5</v>
      </c>
      <c r="L645" s="35" t="n">
        <v>1</v>
      </c>
      <c r="M645" s="35" t="n">
        <v>2023</v>
      </c>
      <c r="N645" s="35" t="s">
        <v>5292</v>
      </c>
      <c r="O645" s="35" t="s">
        <v>3405</v>
      </c>
      <c r="P645" s="0" t="s">
        <v>12</v>
      </c>
    </row>
    <row r="646" customFormat="false" ht="13.8" hidden="false" customHeight="false" outlineLevel="0" collapsed="false">
      <c r="A646" s="35" t="s">
        <v>5293</v>
      </c>
      <c r="B646" s="35" t="s">
        <v>5294</v>
      </c>
      <c r="C646" s="35" t="s">
        <v>624</v>
      </c>
      <c r="E646" s="35" t="s">
        <v>625</v>
      </c>
      <c r="F646" s="35" t="s">
        <v>12</v>
      </c>
      <c r="G646" s="35" t="s">
        <v>591</v>
      </c>
      <c r="H646" s="35" t="s">
        <v>691</v>
      </c>
      <c r="I646" s="36" t="n">
        <v>44931</v>
      </c>
      <c r="J646" s="36" t="n">
        <v>45630</v>
      </c>
      <c r="K646" s="35" t="n">
        <v>5</v>
      </c>
      <c r="L646" s="35" t="n">
        <v>1</v>
      </c>
      <c r="M646" s="35" t="n">
        <v>2023</v>
      </c>
      <c r="N646" s="35" t="s">
        <v>5295</v>
      </c>
      <c r="O646" s="35" t="s">
        <v>3681</v>
      </c>
      <c r="P646" s="0" t="s">
        <v>12</v>
      </c>
    </row>
    <row r="647" customFormat="false" ht="13.8" hidden="false" customHeight="false" outlineLevel="0" collapsed="false">
      <c r="A647" s="35" t="s">
        <v>5296</v>
      </c>
      <c r="B647" s="35" t="s">
        <v>5297</v>
      </c>
      <c r="C647" s="35" t="s">
        <v>624</v>
      </c>
      <c r="E647" s="35" t="s">
        <v>625</v>
      </c>
      <c r="F647" s="35" t="s">
        <v>12</v>
      </c>
      <c r="G647" s="35" t="s">
        <v>591</v>
      </c>
      <c r="H647" s="35" t="s">
        <v>691</v>
      </c>
      <c r="I647" s="36" t="n">
        <v>44931</v>
      </c>
      <c r="J647" s="36" t="n">
        <v>45630</v>
      </c>
      <c r="K647" s="35" t="n">
        <v>5</v>
      </c>
      <c r="L647" s="35" t="n">
        <v>1</v>
      </c>
      <c r="M647" s="35" t="n">
        <v>2023</v>
      </c>
      <c r="N647" s="35" t="s">
        <v>5298</v>
      </c>
      <c r="O647" s="35" t="s">
        <v>3681</v>
      </c>
      <c r="P647" s="0" t="s">
        <v>12</v>
      </c>
    </row>
    <row r="648" customFormat="false" ht="13.8" hidden="false" customHeight="false" outlineLevel="0" collapsed="false">
      <c r="A648" s="35" t="s">
        <v>5299</v>
      </c>
      <c r="B648" s="35" t="s">
        <v>5300</v>
      </c>
      <c r="C648" s="35" t="s">
        <v>624</v>
      </c>
      <c r="E648" s="35" t="s">
        <v>625</v>
      </c>
      <c r="F648" s="35" t="s">
        <v>12</v>
      </c>
      <c r="G648" s="35" t="s">
        <v>591</v>
      </c>
      <c r="H648" s="35" t="s">
        <v>691</v>
      </c>
      <c r="I648" s="36" t="n">
        <v>44931</v>
      </c>
      <c r="J648" s="36" t="n">
        <v>45630</v>
      </c>
      <c r="K648" s="35" t="n">
        <v>5</v>
      </c>
      <c r="L648" s="35" t="n">
        <v>1</v>
      </c>
      <c r="M648" s="35" t="n">
        <v>2023</v>
      </c>
      <c r="N648" s="35" t="s">
        <v>5301</v>
      </c>
      <c r="O648" s="35" t="s">
        <v>3681</v>
      </c>
      <c r="P648" s="0" t="s">
        <v>12</v>
      </c>
    </row>
    <row r="649" customFormat="false" ht="13.8" hidden="false" customHeight="false" outlineLevel="0" collapsed="false">
      <c r="A649" s="35" t="s">
        <v>5302</v>
      </c>
      <c r="B649" s="35" t="s">
        <v>5303</v>
      </c>
      <c r="C649" s="35" t="s">
        <v>624</v>
      </c>
      <c r="E649" s="35" t="s">
        <v>625</v>
      </c>
      <c r="F649" s="35" t="s">
        <v>12</v>
      </c>
      <c r="G649" s="35" t="s">
        <v>591</v>
      </c>
      <c r="H649" s="35" t="s">
        <v>663</v>
      </c>
      <c r="I649" s="36" t="n">
        <v>44931</v>
      </c>
      <c r="J649" s="36" t="n">
        <v>45630</v>
      </c>
      <c r="K649" s="35" t="n">
        <v>5</v>
      </c>
      <c r="L649" s="35" t="n">
        <v>1</v>
      </c>
      <c r="M649" s="35" t="n">
        <v>2023</v>
      </c>
      <c r="N649" s="35" t="s">
        <v>5304</v>
      </c>
      <c r="O649" s="35" t="s">
        <v>3681</v>
      </c>
      <c r="P649" s="0" t="s">
        <v>12</v>
      </c>
    </row>
    <row r="650" customFormat="false" ht="13.8" hidden="false" customHeight="false" outlineLevel="0" collapsed="false">
      <c r="A650" s="35" t="s">
        <v>5305</v>
      </c>
      <c r="B650" s="35" t="s">
        <v>5306</v>
      </c>
      <c r="C650" s="35" t="s">
        <v>624</v>
      </c>
      <c r="E650" s="35" t="s">
        <v>625</v>
      </c>
      <c r="F650" s="35" t="s">
        <v>12</v>
      </c>
      <c r="G650" s="35" t="s">
        <v>591</v>
      </c>
      <c r="H650" s="35" t="s">
        <v>5114</v>
      </c>
      <c r="I650" s="36" t="n">
        <v>44940</v>
      </c>
      <c r="J650" s="36" t="n">
        <v>45630</v>
      </c>
      <c r="K650" s="35" t="n">
        <v>5</v>
      </c>
      <c r="L650" s="35" t="n">
        <v>1</v>
      </c>
      <c r="M650" s="35" t="n">
        <v>2023</v>
      </c>
      <c r="N650" s="35" t="s">
        <v>5307</v>
      </c>
      <c r="O650" s="35" t="s">
        <v>3681</v>
      </c>
      <c r="P650" s="0" t="s">
        <v>12</v>
      </c>
    </row>
    <row r="651" customFormat="false" ht="13.8" hidden="false" customHeight="false" outlineLevel="0" collapsed="false">
      <c r="A651" s="35" t="s">
        <v>5308</v>
      </c>
      <c r="B651" s="35" t="s">
        <v>5309</v>
      </c>
      <c r="C651" s="35" t="s">
        <v>624</v>
      </c>
      <c r="E651" s="35" t="s">
        <v>625</v>
      </c>
      <c r="F651" s="35" t="s">
        <v>12</v>
      </c>
      <c r="G651" s="35" t="s">
        <v>591</v>
      </c>
      <c r="H651" s="35" t="s">
        <v>5114</v>
      </c>
      <c r="I651" s="36" t="n">
        <v>44936</v>
      </c>
      <c r="J651" s="36" t="n">
        <v>45630</v>
      </c>
      <c r="K651" s="35" t="n">
        <v>5</v>
      </c>
      <c r="L651" s="35" t="n">
        <v>1</v>
      </c>
      <c r="M651" s="35" t="n">
        <v>2023</v>
      </c>
      <c r="N651" s="35" t="s">
        <v>5310</v>
      </c>
      <c r="O651" s="35" t="s">
        <v>3681</v>
      </c>
      <c r="P651" s="0" t="s">
        <v>12</v>
      </c>
    </row>
    <row r="652" customFormat="false" ht="13.8" hidden="false" customHeight="false" outlineLevel="0" collapsed="false">
      <c r="A652" s="35" t="s">
        <v>5311</v>
      </c>
      <c r="B652" s="35" t="s">
        <v>5312</v>
      </c>
      <c r="C652" s="35" t="s">
        <v>624</v>
      </c>
      <c r="E652" s="35" t="s">
        <v>625</v>
      </c>
      <c r="F652" s="35" t="s">
        <v>12</v>
      </c>
      <c r="G652" s="35" t="s">
        <v>591</v>
      </c>
      <c r="H652" s="35" t="s">
        <v>4178</v>
      </c>
      <c r="I652" s="36" t="n">
        <v>45188</v>
      </c>
      <c r="J652" s="36" t="n">
        <v>45630</v>
      </c>
      <c r="K652" s="35" t="n">
        <v>5</v>
      </c>
      <c r="L652" s="35" t="n">
        <v>1</v>
      </c>
      <c r="M652" s="35" t="n">
        <v>2023</v>
      </c>
      <c r="N652" s="35" t="s">
        <v>5313</v>
      </c>
      <c r="O652" s="35" t="s">
        <v>3743</v>
      </c>
      <c r="P652" s="0" t="s">
        <v>12</v>
      </c>
    </row>
    <row r="653" customFormat="false" ht="13.8" hidden="false" customHeight="false" outlineLevel="0" collapsed="false">
      <c r="A653" s="35" t="s">
        <v>5314</v>
      </c>
      <c r="B653" s="35" t="s">
        <v>5315</v>
      </c>
      <c r="C653" s="35" t="s">
        <v>624</v>
      </c>
      <c r="E653" s="35" t="s">
        <v>625</v>
      </c>
      <c r="F653" s="35" t="s">
        <v>12</v>
      </c>
      <c r="G653" s="35" t="s">
        <v>591</v>
      </c>
      <c r="H653" s="35" t="s">
        <v>2454</v>
      </c>
      <c r="I653" s="36" t="n">
        <v>44951</v>
      </c>
      <c r="J653" s="36" t="n">
        <v>45630</v>
      </c>
      <c r="K653" s="35" t="n">
        <v>5</v>
      </c>
      <c r="L653" s="35" t="n">
        <v>1</v>
      </c>
      <c r="M653" s="35" t="n">
        <v>2023</v>
      </c>
      <c r="N653" s="35" t="s">
        <v>5316</v>
      </c>
      <c r="O653" s="35" t="s">
        <v>5317</v>
      </c>
      <c r="P653" s="0" t="s">
        <v>12</v>
      </c>
    </row>
    <row r="654" customFormat="false" ht="13.8" hidden="false" customHeight="false" outlineLevel="0" collapsed="false">
      <c r="A654" s="35" t="s">
        <v>5318</v>
      </c>
      <c r="B654" s="35" t="s">
        <v>5319</v>
      </c>
      <c r="C654" s="35" t="s">
        <v>624</v>
      </c>
      <c r="E654" s="35" t="s">
        <v>625</v>
      </c>
      <c r="F654" s="35" t="s">
        <v>12</v>
      </c>
      <c r="G654" s="35" t="s">
        <v>591</v>
      </c>
      <c r="H654" s="35" t="s">
        <v>3179</v>
      </c>
      <c r="I654" s="36" t="n">
        <v>45015</v>
      </c>
      <c r="J654" s="36" t="n">
        <v>45630</v>
      </c>
      <c r="K654" s="35" t="n">
        <v>5</v>
      </c>
      <c r="L654" s="35" t="n">
        <v>1</v>
      </c>
      <c r="M654" s="35" t="n">
        <v>2023</v>
      </c>
      <c r="N654" s="35" t="s">
        <v>5320</v>
      </c>
      <c r="O654" s="35" t="s">
        <v>5321</v>
      </c>
      <c r="P654" s="0" t="s">
        <v>12</v>
      </c>
    </row>
    <row r="655" customFormat="false" ht="13.8" hidden="false" customHeight="false" outlineLevel="0" collapsed="false">
      <c r="A655" s="35" t="s">
        <v>5322</v>
      </c>
      <c r="B655" s="35" t="s">
        <v>5323</v>
      </c>
      <c r="C655" s="35" t="s">
        <v>624</v>
      </c>
      <c r="E655" s="35" t="s">
        <v>625</v>
      </c>
      <c r="F655" s="35" t="s">
        <v>12</v>
      </c>
      <c r="G655" s="35" t="s">
        <v>591</v>
      </c>
      <c r="H655" s="35" t="s">
        <v>3395</v>
      </c>
      <c r="I655" s="36" t="n">
        <v>44929</v>
      </c>
      <c r="J655" s="36" t="n">
        <v>45630</v>
      </c>
      <c r="K655" s="35" t="n">
        <v>5</v>
      </c>
      <c r="L655" s="35" t="n">
        <v>1</v>
      </c>
      <c r="M655" s="35" t="n">
        <v>2023</v>
      </c>
      <c r="N655" s="35" t="s">
        <v>5324</v>
      </c>
      <c r="O655" s="35" t="s">
        <v>5325</v>
      </c>
      <c r="P655" s="0" t="s">
        <v>12</v>
      </c>
    </row>
    <row r="656" customFormat="false" ht="13.8" hidden="false" customHeight="false" outlineLevel="0" collapsed="false">
      <c r="A656" s="35" t="s">
        <v>5326</v>
      </c>
      <c r="B656" s="35" t="s">
        <v>5327</v>
      </c>
      <c r="C656" s="35" t="s">
        <v>624</v>
      </c>
      <c r="E656" s="35" t="s">
        <v>625</v>
      </c>
      <c r="F656" s="35" t="s">
        <v>12</v>
      </c>
      <c r="G656" s="35" t="s">
        <v>591</v>
      </c>
      <c r="H656" s="35" t="s">
        <v>4878</v>
      </c>
      <c r="I656" s="36" t="n">
        <v>44930</v>
      </c>
      <c r="J656" s="36" t="n">
        <v>45630</v>
      </c>
      <c r="K656" s="35" t="n">
        <v>5</v>
      </c>
      <c r="L656" s="35" t="n">
        <v>1</v>
      </c>
      <c r="M656" s="35" t="n">
        <v>2023</v>
      </c>
      <c r="N656" s="35" t="s">
        <v>5328</v>
      </c>
      <c r="O656" s="35" t="s">
        <v>5325</v>
      </c>
      <c r="P656" s="0" t="s">
        <v>12</v>
      </c>
    </row>
    <row r="657" customFormat="false" ht="13.8" hidden="false" customHeight="false" outlineLevel="0" collapsed="false">
      <c r="A657" s="35" t="s">
        <v>5329</v>
      </c>
      <c r="B657" s="35" t="s">
        <v>5330</v>
      </c>
      <c r="C657" s="35" t="s">
        <v>624</v>
      </c>
      <c r="E657" s="35" t="s">
        <v>625</v>
      </c>
      <c r="F657" s="35" t="s">
        <v>12</v>
      </c>
      <c r="G657" s="35" t="s">
        <v>591</v>
      </c>
      <c r="H657" s="35" t="s">
        <v>3173</v>
      </c>
      <c r="I657" s="36" t="n">
        <v>44965</v>
      </c>
      <c r="J657" s="36" t="n">
        <v>45630</v>
      </c>
      <c r="K657" s="35" t="n">
        <v>5</v>
      </c>
      <c r="L657" s="35" t="n">
        <v>1</v>
      </c>
      <c r="M657" s="35" t="n">
        <v>2023</v>
      </c>
      <c r="N657" s="35" t="s">
        <v>5331</v>
      </c>
      <c r="O657" s="35" t="s">
        <v>3405</v>
      </c>
      <c r="P657" s="0" t="s">
        <v>12</v>
      </c>
    </row>
    <row r="658" customFormat="false" ht="13.8" hidden="false" customHeight="false" outlineLevel="0" collapsed="false">
      <c r="A658" s="35" t="s">
        <v>5332</v>
      </c>
      <c r="B658" s="35" t="s">
        <v>5333</v>
      </c>
      <c r="C658" s="35" t="s">
        <v>624</v>
      </c>
      <c r="E658" s="35" t="s">
        <v>625</v>
      </c>
      <c r="F658" s="35" t="s">
        <v>12</v>
      </c>
      <c r="G658" s="35" t="s">
        <v>591</v>
      </c>
      <c r="H658" s="35" t="s">
        <v>1584</v>
      </c>
      <c r="I658" s="36" t="n">
        <v>44935</v>
      </c>
      <c r="J658" s="36" t="n">
        <v>45630</v>
      </c>
      <c r="K658" s="35" t="n">
        <v>5</v>
      </c>
      <c r="L658" s="35" t="n">
        <v>1</v>
      </c>
      <c r="M658" s="35" t="n">
        <v>2023</v>
      </c>
      <c r="N658" s="35" t="s">
        <v>5334</v>
      </c>
      <c r="O658" s="35" t="s">
        <v>3405</v>
      </c>
      <c r="P658" s="0" t="s">
        <v>12</v>
      </c>
    </row>
    <row r="659" customFormat="false" ht="13.8" hidden="false" customHeight="false" outlineLevel="0" collapsed="false">
      <c r="A659" s="35" t="s">
        <v>5335</v>
      </c>
      <c r="B659" s="35" t="s">
        <v>5336</v>
      </c>
      <c r="C659" s="35" t="s">
        <v>624</v>
      </c>
      <c r="E659" s="35" t="s">
        <v>625</v>
      </c>
      <c r="F659" s="35" t="s">
        <v>12</v>
      </c>
      <c r="G659" s="35" t="s">
        <v>591</v>
      </c>
      <c r="H659" s="35" t="s">
        <v>1584</v>
      </c>
      <c r="I659" s="36" t="n">
        <v>44935</v>
      </c>
      <c r="J659" s="36" t="n">
        <v>45630</v>
      </c>
      <c r="K659" s="35" t="n">
        <v>5</v>
      </c>
      <c r="L659" s="35" t="n">
        <v>1</v>
      </c>
      <c r="M659" s="35" t="n">
        <v>2023</v>
      </c>
      <c r="N659" s="35" t="s">
        <v>5337</v>
      </c>
      <c r="O659" s="35" t="s">
        <v>3405</v>
      </c>
      <c r="P659" s="0" t="s">
        <v>12</v>
      </c>
    </row>
    <row r="660" customFormat="false" ht="13.8" hidden="false" customHeight="false" outlineLevel="0" collapsed="false">
      <c r="A660" s="35" t="s">
        <v>5338</v>
      </c>
      <c r="B660" s="35" t="s">
        <v>5339</v>
      </c>
      <c r="C660" s="35" t="s">
        <v>624</v>
      </c>
      <c r="E660" s="35" t="s">
        <v>625</v>
      </c>
      <c r="F660" s="35" t="s">
        <v>12</v>
      </c>
      <c r="G660" s="35" t="s">
        <v>591</v>
      </c>
      <c r="H660" s="35" t="s">
        <v>1584</v>
      </c>
      <c r="I660" s="36" t="n">
        <v>44935</v>
      </c>
      <c r="J660" s="36" t="n">
        <v>45630</v>
      </c>
      <c r="K660" s="35" t="n">
        <v>5</v>
      </c>
      <c r="L660" s="35" t="n">
        <v>1</v>
      </c>
      <c r="M660" s="35" t="n">
        <v>2023</v>
      </c>
      <c r="N660" s="35" t="s">
        <v>5340</v>
      </c>
      <c r="O660" s="35" t="s">
        <v>3405</v>
      </c>
      <c r="P660" s="0" t="s">
        <v>12</v>
      </c>
    </row>
    <row r="661" customFormat="false" ht="13.8" hidden="false" customHeight="false" outlineLevel="0" collapsed="false">
      <c r="A661" s="35" t="s">
        <v>5341</v>
      </c>
      <c r="B661" s="35" t="s">
        <v>5342</v>
      </c>
      <c r="C661" s="35" t="s">
        <v>624</v>
      </c>
      <c r="E661" s="35" t="s">
        <v>625</v>
      </c>
      <c r="F661" s="35" t="s">
        <v>12</v>
      </c>
      <c r="G661" s="35" t="s">
        <v>591</v>
      </c>
      <c r="H661" s="35" t="s">
        <v>1584</v>
      </c>
      <c r="I661" s="36" t="n">
        <v>44935</v>
      </c>
      <c r="J661" s="36" t="n">
        <v>45630</v>
      </c>
      <c r="K661" s="35" t="n">
        <v>5</v>
      </c>
      <c r="L661" s="35" t="n">
        <v>1</v>
      </c>
      <c r="M661" s="35" t="n">
        <v>2023</v>
      </c>
      <c r="N661" s="35" t="s">
        <v>5343</v>
      </c>
      <c r="O661" s="35" t="s">
        <v>3405</v>
      </c>
      <c r="P661" s="0" t="s">
        <v>12</v>
      </c>
    </row>
    <row r="662" customFormat="false" ht="13.8" hidden="false" customHeight="false" outlineLevel="0" collapsed="false">
      <c r="A662" s="35" t="s">
        <v>5344</v>
      </c>
      <c r="B662" s="35" t="s">
        <v>5345</v>
      </c>
      <c r="C662" s="35" t="s">
        <v>624</v>
      </c>
      <c r="E662" s="35" t="s">
        <v>625</v>
      </c>
      <c r="F662" s="35" t="s">
        <v>12</v>
      </c>
      <c r="G662" s="35" t="s">
        <v>591</v>
      </c>
      <c r="H662" s="35" t="s">
        <v>1584</v>
      </c>
      <c r="I662" s="36" t="n">
        <v>44938</v>
      </c>
      <c r="J662" s="36" t="n">
        <v>45630</v>
      </c>
      <c r="K662" s="35" t="n">
        <v>5</v>
      </c>
      <c r="L662" s="35" t="n">
        <v>1</v>
      </c>
      <c r="M662" s="35" t="n">
        <v>2023</v>
      </c>
      <c r="N662" s="35" t="s">
        <v>5346</v>
      </c>
      <c r="O662" s="35" t="s">
        <v>3405</v>
      </c>
      <c r="P662" s="0" t="s">
        <v>12</v>
      </c>
    </row>
    <row r="663" customFormat="false" ht="13.8" hidden="false" customHeight="false" outlineLevel="0" collapsed="false">
      <c r="A663" s="35" t="s">
        <v>5347</v>
      </c>
      <c r="B663" s="35" t="s">
        <v>5348</v>
      </c>
      <c r="C663" s="35" t="s">
        <v>624</v>
      </c>
      <c r="E663" s="35" t="s">
        <v>625</v>
      </c>
      <c r="F663" s="35" t="s">
        <v>12</v>
      </c>
      <c r="G663" s="35" t="s">
        <v>591</v>
      </c>
      <c r="H663" s="35" t="s">
        <v>1584</v>
      </c>
      <c r="I663" s="36" t="n">
        <v>44938</v>
      </c>
      <c r="J663" s="36" t="n">
        <v>45630</v>
      </c>
      <c r="K663" s="35" t="n">
        <v>5</v>
      </c>
      <c r="L663" s="35" t="n">
        <v>1</v>
      </c>
      <c r="M663" s="35" t="n">
        <v>2023</v>
      </c>
      <c r="N663" s="35" t="s">
        <v>5349</v>
      </c>
      <c r="O663" s="35" t="s">
        <v>3405</v>
      </c>
      <c r="P663" s="0" t="s">
        <v>12</v>
      </c>
    </row>
    <row r="664" customFormat="false" ht="13.8" hidden="false" customHeight="false" outlineLevel="0" collapsed="false">
      <c r="A664" s="35" t="s">
        <v>5350</v>
      </c>
      <c r="B664" s="35" t="s">
        <v>5351</v>
      </c>
      <c r="C664" s="35" t="s">
        <v>624</v>
      </c>
      <c r="E664" s="35" t="s">
        <v>625</v>
      </c>
      <c r="F664" s="35" t="s">
        <v>12</v>
      </c>
      <c r="G664" s="35" t="s">
        <v>591</v>
      </c>
      <c r="H664" s="35" t="s">
        <v>1584</v>
      </c>
      <c r="I664" s="36" t="n">
        <v>44938</v>
      </c>
      <c r="J664" s="36" t="n">
        <v>45630</v>
      </c>
      <c r="K664" s="35" t="n">
        <v>5</v>
      </c>
      <c r="L664" s="35" t="n">
        <v>1</v>
      </c>
      <c r="M664" s="35" t="n">
        <v>2023</v>
      </c>
      <c r="N664" s="35" t="s">
        <v>5352</v>
      </c>
      <c r="O664" s="35" t="s">
        <v>3405</v>
      </c>
      <c r="P664" s="0" t="s">
        <v>12</v>
      </c>
    </row>
    <row r="665" customFormat="false" ht="13.8" hidden="false" customHeight="false" outlineLevel="0" collapsed="false">
      <c r="A665" s="35" t="s">
        <v>5353</v>
      </c>
      <c r="B665" s="35" t="s">
        <v>5354</v>
      </c>
      <c r="C665" s="35" t="s">
        <v>624</v>
      </c>
      <c r="E665" s="35" t="s">
        <v>625</v>
      </c>
      <c r="F665" s="35" t="s">
        <v>12</v>
      </c>
      <c r="G665" s="35" t="s">
        <v>591</v>
      </c>
      <c r="H665" s="35" t="s">
        <v>1584</v>
      </c>
      <c r="I665" s="36" t="n">
        <v>44938</v>
      </c>
      <c r="J665" s="36" t="n">
        <v>45630</v>
      </c>
      <c r="K665" s="35" t="n">
        <v>5</v>
      </c>
      <c r="L665" s="35" t="n">
        <v>1</v>
      </c>
      <c r="M665" s="35" t="n">
        <v>2023</v>
      </c>
      <c r="N665" s="35" t="s">
        <v>5355</v>
      </c>
      <c r="O665" s="35" t="s">
        <v>3405</v>
      </c>
      <c r="P665" s="0" t="s">
        <v>12</v>
      </c>
    </row>
    <row r="666" customFormat="false" ht="13.8" hidden="false" customHeight="false" outlineLevel="0" collapsed="false">
      <c r="A666" s="35" t="s">
        <v>5356</v>
      </c>
      <c r="B666" s="35" t="s">
        <v>5357</v>
      </c>
      <c r="C666" s="35" t="s">
        <v>624</v>
      </c>
      <c r="E666" s="35" t="s">
        <v>625</v>
      </c>
      <c r="F666" s="35" t="s">
        <v>12</v>
      </c>
      <c r="G666" s="35" t="s">
        <v>591</v>
      </c>
      <c r="H666" s="35" t="s">
        <v>1584</v>
      </c>
      <c r="I666" s="36" t="n">
        <v>44952</v>
      </c>
      <c r="J666" s="36" t="n">
        <v>45630</v>
      </c>
      <c r="K666" s="35" t="n">
        <v>5</v>
      </c>
      <c r="L666" s="35" t="n">
        <v>1</v>
      </c>
      <c r="M666" s="35" t="n">
        <v>2023</v>
      </c>
      <c r="N666" s="35" t="s">
        <v>5358</v>
      </c>
      <c r="O666" s="35" t="s">
        <v>3405</v>
      </c>
      <c r="P666" s="0" t="s">
        <v>12</v>
      </c>
    </row>
    <row r="667" customFormat="false" ht="13.8" hidden="false" customHeight="false" outlineLevel="0" collapsed="false">
      <c r="A667" s="35" t="s">
        <v>5359</v>
      </c>
      <c r="B667" s="35" t="s">
        <v>5360</v>
      </c>
      <c r="C667" s="35" t="s">
        <v>624</v>
      </c>
      <c r="E667" s="35" t="s">
        <v>625</v>
      </c>
      <c r="F667" s="35" t="s">
        <v>12</v>
      </c>
      <c r="G667" s="35" t="s">
        <v>591</v>
      </c>
      <c r="H667" s="35" t="s">
        <v>1584</v>
      </c>
      <c r="I667" s="36" t="n">
        <v>44943</v>
      </c>
      <c r="J667" s="36" t="n">
        <v>45630</v>
      </c>
      <c r="K667" s="35" t="n">
        <v>5</v>
      </c>
      <c r="L667" s="35" t="n">
        <v>1</v>
      </c>
      <c r="M667" s="35" t="n">
        <v>2023</v>
      </c>
      <c r="N667" s="35" t="s">
        <v>5361</v>
      </c>
      <c r="O667" s="35" t="s">
        <v>3405</v>
      </c>
      <c r="P667" s="0" t="s">
        <v>12</v>
      </c>
    </row>
    <row r="668" customFormat="false" ht="13.8" hidden="false" customHeight="false" outlineLevel="0" collapsed="false">
      <c r="A668" s="35" t="s">
        <v>5362</v>
      </c>
      <c r="B668" s="35" t="s">
        <v>5363</v>
      </c>
      <c r="C668" s="35" t="s">
        <v>624</v>
      </c>
      <c r="E668" s="35" t="s">
        <v>625</v>
      </c>
      <c r="F668" s="35" t="s">
        <v>12</v>
      </c>
      <c r="G668" s="35" t="s">
        <v>591</v>
      </c>
      <c r="H668" s="35" t="s">
        <v>1584</v>
      </c>
      <c r="I668" s="36" t="n">
        <v>44943</v>
      </c>
      <c r="J668" s="36" t="n">
        <v>45630</v>
      </c>
      <c r="K668" s="35" t="n">
        <v>5</v>
      </c>
      <c r="L668" s="35" t="n">
        <v>1</v>
      </c>
      <c r="M668" s="35" t="n">
        <v>2023</v>
      </c>
      <c r="N668" s="35" t="s">
        <v>5364</v>
      </c>
      <c r="O668" s="35" t="s">
        <v>3405</v>
      </c>
      <c r="P668" s="0" t="s">
        <v>12</v>
      </c>
    </row>
    <row r="669" customFormat="false" ht="13.8" hidden="false" customHeight="false" outlineLevel="0" collapsed="false">
      <c r="A669" s="35" t="s">
        <v>5365</v>
      </c>
      <c r="B669" s="35" t="s">
        <v>5366</v>
      </c>
      <c r="C669" s="35" t="s">
        <v>624</v>
      </c>
      <c r="E669" s="35" t="s">
        <v>625</v>
      </c>
      <c r="F669" s="35" t="s">
        <v>12</v>
      </c>
      <c r="G669" s="35" t="s">
        <v>591</v>
      </c>
      <c r="H669" s="35" t="s">
        <v>1584</v>
      </c>
      <c r="I669" s="36" t="n">
        <v>44938</v>
      </c>
      <c r="J669" s="36" t="n">
        <v>45630</v>
      </c>
      <c r="K669" s="35" t="n">
        <v>5</v>
      </c>
      <c r="L669" s="35" t="n">
        <v>1</v>
      </c>
      <c r="M669" s="35" t="n">
        <v>2023</v>
      </c>
      <c r="N669" s="35" t="s">
        <v>5367</v>
      </c>
      <c r="O669" s="35" t="s">
        <v>3405</v>
      </c>
      <c r="P669" s="0" t="s">
        <v>12</v>
      </c>
    </row>
    <row r="670" customFormat="false" ht="13.8" hidden="false" customHeight="false" outlineLevel="0" collapsed="false">
      <c r="A670" s="35" t="s">
        <v>5368</v>
      </c>
      <c r="B670" s="35" t="s">
        <v>5369</v>
      </c>
      <c r="C670" s="35" t="s">
        <v>624</v>
      </c>
      <c r="E670" s="35" t="s">
        <v>625</v>
      </c>
      <c r="F670" s="35" t="s">
        <v>12</v>
      </c>
      <c r="G670" s="35" t="s">
        <v>591</v>
      </c>
      <c r="H670" s="35" t="s">
        <v>1584</v>
      </c>
      <c r="I670" s="36" t="n">
        <v>44938</v>
      </c>
      <c r="J670" s="36" t="n">
        <v>45630</v>
      </c>
      <c r="K670" s="35" t="n">
        <v>5</v>
      </c>
      <c r="L670" s="35" t="n">
        <v>1</v>
      </c>
      <c r="M670" s="35" t="n">
        <v>2023</v>
      </c>
      <c r="N670" s="35" t="s">
        <v>5370</v>
      </c>
      <c r="O670" s="35" t="s">
        <v>3405</v>
      </c>
      <c r="P670" s="0" t="s">
        <v>12</v>
      </c>
    </row>
    <row r="671" customFormat="false" ht="13.8" hidden="false" customHeight="false" outlineLevel="0" collapsed="false">
      <c r="A671" s="35" t="s">
        <v>5371</v>
      </c>
      <c r="B671" s="35" t="s">
        <v>5372</v>
      </c>
      <c r="C671" s="35" t="s">
        <v>624</v>
      </c>
      <c r="E671" s="35" t="s">
        <v>625</v>
      </c>
      <c r="F671" s="35" t="s">
        <v>12</v>
      </c>
      <c r="G671" s="35" t="s">
        <v>591</v>
      </c>
      <c r="H671" s="35" t="s">
        <v>663</v>
      </c>
      <c r="I671" s="36" t="n">
        <v>44936</v>
      </c>
      <c r="J671" s="36" t="n">
        <v>45630</v>
      </c>
      <c r="K671" s="35" t="n">
        <v>5</v>
      </c>
      <c r="L671" s="35" t="n">
        <v>1</v>
      </c>
      <c r="M671" s="35" t="n">
        <v>2023</v>
      </c>
      <c r="N671" s="35" t="s">
        <v>5373</v>
      </c>
      <c r="O671" s="35" t="s">
        <v>3339</v>
      </c>
      <c r="P671" s="0" t="s">
        <v>12</v>
      </c>
    </row>
    <row r="672" customFormat="false" ht="13.8" hidden="false" customHeight="false" outlineLevel="0" collapsed="false">
      <c r="A672" s="35" t="s">
        <v>5374</v>
      </c>
      <c r="B672" s="35" t="s">
        <v>5375</v>
      </c>
      <c r="C672" s="35" t="s">
        <v>624</v>
      </c>
      <c r="E672" s="35" t="s">
        <v>625</v>
      </c>
      <c r="F672" s="35" t="s">
        <v>12</v>
      </c>
      <c r="G672" s="35" t="s">
        <v>591</v>
      </c>
      <c r="H672" s="35" t="s">
        <v>663</v>
      </c>
      <c r="I672" s="36" t="n">
        <v>44937</v>
      </c>
      <c r="J672" s="36" t="n">
        <v>45630</v>
      </c>
      <c r="K672" s="35" t="n">
        <v>5</v>
      </c>
      <c r="L672" s="35" t="n">
        <v>1</v>
      </c>
      <c r="M672" s="35" t="n">
        <v>2023</v>
      </c>
      <c r="N672" s="35" t="s">
        <v>5376</v>
      </c>
      <c r="O672" s="35" t="s">
        <v>3339</v>
      </c>
      <c r="P672" s="0" t="s">
        <v>12</v>
      </c>
    </row>
    <row r="673" customFormat="false" ht="13.8" hidden="false" customHeight="false" outlineLevel="0" collapsed="false">
      <c r="A673" s="35" t="s">
        <v>5377</v>
      </c>
      <c r="B673" s="35" t="s">
        <v>5378</v>
      </c>
      <c r="C673" s="35" t="s">
        <v>624</v>
      </c>
      <c r="E673" s="35" t="s">
        <v>625</v>
      </c>
      <c r="F673" s="35" t="s">
        <v>12</v>
      </c>
      <c r="G673" s="35" t="s">
        <v>591</v>
      </c>
      <c r="H673" s="35" t="s">
        <v>663</v>
      </c>
      <c r="I673" s="36" t="n">
        <v>44947</v>
      </c>
      <c r="J673" s="36" t="n">
        <v>45630</v>
      </c>
      <c r="K673" s="35" t="n">
        <v>5</v>
      </c>
      <c r="L673" s="35" t="n">
        <v>1</v>
      </c>
      <c r="M673" s="35" t="n">
        <v>2023</v>
      </c>
      <c r="N673" s="35" t="s">
        <v>5379</v>
      </c>
      <c r="O673" s="35" t="s">
        <v>3339</v>
      </c>
      <c r="P673" s="0" t="s">
        <v>12</v>
      </c>
    </row>
    <row r="674" customFormat="false" ht="13.8" hidden="false" customHeight="false" outlineLevel="0" collapsed="false">
      <c r="A674" s="35" t="s">
        <v>5380</v>
      </c>
      <c r="B674" s="35" t="s">
        <v>5381</v>
      </c>
      <c r="C674" s="35" t="s">
        <v>624</v>
      </c>
      <c r="E674" s="35" t="s">
        <v>625</v>
      </c>
      <c r="F674" s="35" t="s">
        <v>12</v>
      </c>
      <c r="G674" s="35" t="s">
        <v>591</v>
      </c>
      <c r="H674" s="35" t="s">
        <v>5114</v>
      </c>
      <c r="I674" s="36" t="n">
        <v>44935</v>
      </c>
      <c r="J674" s="36" t="n">
        <v>45630</v>
      </c>
      <c r="K674" s="35" t="n">
        <v>5</v>
      </c>
      <c r="L674" s="35" t="n">
        <v>1</v>
      </c>
      <c r="M674" s="35" t="n">
        <v>2023</v>
      </c>
      <c r="N674" s="35" t="s">
        <v>5382</v>
      </c>
      <c r="O674" s="35" t="s">
        <v>3339</v>
      </c>
      <c r="P674" s="0" t="s">
        <v>12</v>
      </c>
    </row>
    <row r="675" customFormat="false" ht="13.8" hidden="false" customHeight="false" outlineLevel="0" collapsed="false">
      <c r="A675" s="35" t="s">
        <v>5383</v>
      </c>
      <c r="B675" s="35" t="s">
        <v>5384</v>
      </c>
      <c r="C675" s="35" t="s">
        <v>624</v>
      </c>
      <c r="E675" s="35" t="s">
        <v>625</v>
      </c>
      <c r="F675" s="35" t="s">
        <v>12</v>
      </c>
      <c r="G675" s="35" t="s">
        <v>591</v>
      </c>
      <c r="H675" s="35" t="s">
        <v>5114</v>
      </c>
      <c r="I675" s="36" t="n">
        <v>44942</v>
      </c>
      <c r="J675" s="36" t="n">
        <v>45630</v>
      </c>
      <c r="K675" s="35" t="n">
        <v>5</v>
      </c>
      <c r="L675" s="35" t="n">
        <v>1</v>
      </c>
      <c r="M675" s="35" t="n">
        <v>2023</v>
      </c>
      <c r="N675" s="35" t="s">
        <v>5385</v>
      </c>
      <c r="O675" s="35" t="s">
        <v>3339</v>
      </c>
      <c r="P675" s="0" t="s">
        <v>12</v>
      </c>
    </row>
    <row r="676" customFormat="false" ht="13.8" hidden="false" customHeight="false" outlineLevel="0" collapsed="false">
      <c r="A676" s="35" t="s">
        <v>5386</v>
      </c>
      <c r="B676" s="35" t="s">
        <v>5387</v>
      </c>
      <c r="C676" s="35" t="s">
        <v>624</v>
      </c>
      <c r="E676" s="35" t="s">
        <v>625</v>
      </c>
      <c r="F676" s="35" t="s">
        <v>12</v>
      </c>
      <c r="G676" s="35" t="s">
        <v>591</v>
      </c>
      <c r="H676" s="35" t="s">
        <v>5114</v>
      </c>
      <c r="I676" s="36" t="n">
        <v>44942</v>
      </c>
      <c r="J676" s="36" t="n">
        <v>45630</v>
      </c>
      <c r="K676" s="35" t="n">
        <v>5</v>
      </c>
      <c r="L676" s="35" t="n">
        <v>1</v>
      </c>
      <c r="M676" s="35" t="n">
        <v>2023</v>
      </c>
      <c r="N676" s="35" t="s">
        <v>5388</v>
      </c>
      <c r="O676" s="35" t="s">
        <v>3339</v>
      </c>
      <c r="P676" s="0" t="s">
        <v>12</v>
      </c>
    </row>
    <row r="677" customFormat="false" ht="13.8" hidden="false" customHeight="false" outlineLevel="0" collapsed="false">
      <c r="A677" s="35" t="s">
        <v>5389</v>
      </c>
      <c r="B677" s="35" t="s">
        <v>5390</v>
      </c>
      <c r="C677" s="35" t="s">
        <v>624</v>
      </c>
      <c r="E677" s="35" t="s">
        <v>625</v>
      </c>
      <c r="F677" s="35" t="s">
        <v>12</v>
      </c>
      <c r="G677" s="35" t="s">
        <v>591</v>
      </c>
      <c r="H677" s="35" t="s">
        <v>663</v>
      </c>
      <c r="I677" s="36" t="n">
        <v>44943</v>
      </c>
      <c r="J677" s="36" t="n">
        <v>45630</v>
      </c>
      <c r="K677" s="35" t="n">
        <v>5</v>
      </c>
      <c r="L677" s="35" t="n">
        <v>1</v>
      </c>
      <c r="M677" s="35" t="n">
        <v>2023</v>
      </c>
      <c r="N677" s="35" t="s">
        <v>5391</v>
      </c>
      <c r="O677" s="35" t="s">
        <v>3339</v>
      </c>
      <c r="P677" s="0" t="s">
        <v>12</v>
      </c>
    </row>
    <row r="678" customFormat="false" ht="13.8" hidden="false" customHeight="false" outlineLevel="0" collapsed="false">
      <c r="A678" s="35" t="s">
        <v>5392</v>
      </c>
      <c r="B678" s="35" t="s">
        <v>5393</v>
      </c>
      <c r="C678" s="35" t="s">
        <v>624</v>
      </c>
      <c r="E678" s="35" t="s">
        <v>625</v>
      </c>
      <c r="F678" s="35" t="s">
        <v>12</v>
      </c>
      <c r="G678" s="35" t="s">
        <v>591</v>
      </c>
      <c r="H678" s="35" t="s">
        <v>663</v>
      </c>
      <c r="I678" s="36" t="n">
        <v>44957</v>
      </c>
      <c r="J678" s="36" t="n">
        <v>45630</v>
      </c>
      <c r="K678" s="35" t="n">
        <v>5</v>
      </c>
      <c r="L678" s="35" t="n">
        <v>1</v>
      </c>
      <c r="M678" s="35" t="n">
        <v>2023</v>
      </c>
      <c r="N678" s="35" t="s">
        <v>5394</v>
      </c>
      <c r="O678" s="35" t="s">
        <v>3339</v>
      </c>
      <c r="P678" s="0" t="s">
        <v>12</v>
      </c>
    </row>
    <row r="679" customFormat="false" ht="13.8" hidden="false" customHeight="false" outlineLevel="0" collapsed="false">
      <c r="A679" s="35" t="s">
        <v>5395</v>
      </c>
      <c r="B679" s="35" t="s">
        <v>5396</v>
      </c>
      <c r="C679" s="35" t="s">
        <v>624</v>
      </c>
      <c r="E679" s="35" t="s">
        <v>625</v>
      </c>
      <c r="F679" s="35" t="s">
        <v>12</v>
      </c>
      <c r="G679" s="35" t="s">
        <v>591</v>
      </c>
      <c r="H679" s="35" t="s">
        <v>663</v>
      </c>
      <c r="I679" s="36" t="n">
        <v>44957</v>
      </c>
      <c r="J679" s="36" t="n">
        <v>45630</v>
      </c>
      <c r="K679" s="35" t="n">
        <v>5</v>
      </c>
      <c r="L679" s="35" t="n">
        <v>1</v>
      </c>
      <c r="M679" s="35" t="n">
        <v>2023</v>
      </c>
      <c r="N679" s="35" t="s">
        <v>5397</v>
      </c>
      <c r="O679" s="35" t="s">
        <v>3339</v>
      </c>
      <c r="P679" s="0" t="s">
        <v>12</v>
      </c>
    </row>
    <row r="680" customFormat="false" ht="13.8" hidden="false" customHeight="false" outlineLevel="0" collapsed="false">
      <c r="A680" s="35" t="s">
        <v>5398</v>
      </c>
      <c r="B680" s="35" t="s">
        <v>5399</v>
      </c>
      <c r="C680" s="35" t="s">
        <v>624</v>
      </c>
      <c r="E680" s="35" t="s">
        <v>625</v>
      </c>
      <c r="F680" s="35" t="s">
        <v>12</v>
      </c>
      <c r="G680" s="35" t="s">
        <v>591</v>
      </c>
      <c r="H680" s="35" t="s">
        <v>653</v>
      </c>
      <c r="I680" s="36" t="n">
        <v>44930</v>
      </c>
      <c r="J680" s="36" t="n">
        <v>45630</v>
      </c>
      <c r="K680" s="35" t="n">
        <v>5</v>
      </c>
      <c r="L680" s="35" t="n">
        <v>1</v>
      </c>
      <c r="M680" s="35" t="n">
        <v>2023</v>
      </c>
      <c r="N680" s="35" t="s">
        <v>5400</v>
      </c>
      <c r="O680" s="35" t="s">
        <v>4842</v>
      </c>
      <c r="P680" s="0" t="s">
        <v>12</v>
      </c>
    </row>
    <row r="681" customFormat="false" ht="13.8" hidden="false" customHeight="false" outlineLevel="0" collapsed="false">
      <c r="A681" s="35" t="s">
        <v>5401</v>
      </c>
      <c r="B681" s="35" t="s">
        <v>5402</v>
      </c>
      <c r="C681" s="35" t="s">
        <v>624</v>
      </c>
      <c r="E681" s="35" t="s">
        <v>625</v>
      </c>
      <c r="F681" s="35" t="s">
        <v>12</v>
      </c>
      <c r="G681" s="35" t="s">
        <v>591</v>
      </c>
      <c r="H681" s="35" t="s">
        <v>1394</v>
      </c>
      <c r="I681" s="36" t="n">
        <v>44943</v>
      </c>
      <c r="J681" s="36" t="n">
        <v>45630</v>
      </c>
      <c r="K681" s="35" t="n">
        <v>5</v>
      </c>
      <c r="L681" s="35" t="n">
        <v>1</v>
      </c>
      <c r="M681" s="35" t="n">
        <v>2023</v>
      </c>
      <c r="N681" s="35" t="s">
        <v>5403</v>
      </c>
      <c r="O681" s="35" t="s">
        <v>3339</v>
      </c>
      <c r="P681" s="0" t="s">
        <v>12</v>
      </c>
    </row>
    <row r="682" customFormat="false" ht="13.8" hidden="false" customHeight="false" outlineLevel="0" collapsed="false">
      <c r="A682" s="35" t="s">
        <v>5404</v>
      </c>
      <c r="B682" s="35" t="s">
        <v>5405</v>
      </c>
      <c r="C682" s="35" t="s">
        <v>624</v>
      </c>
      <c r="E682" s="35" t="s">
        <v>625</v>
      </c>
      <c r="F682" s="35" t="s">
        <v>12</v>
      </c>
      <c r="G682" s="35" t="s">
        <v>591</v>
      </c>
      <c r="H682" s="35" t="s">
        <v>993</v>
      </c>
      <c r="I682" s="36" t="n">
        <v>44950</v>
      </c>
      <c r="J682" s="36" t="n">
        <v>45630</v>
      </c>
      <c r="K682" s="35" t="n">
        <v>5</v>
      </c>
      <c r="L682" s="35" t="n">
        <v>1</v>
      </c>
      <c r="M682" s="35" t="n">
        <v>2023</v>
      </c>
      <c r="N682" s="35" t="s">
        <v>5406</v>
      </c>
      <c r="O682" s="35" t="s">
        <v>3339</v>
      </c>
      <c r="P682" s="0" t="s">
        <v>12</v>
      </c>
    </row>
    <row r="683" customFormat="false" ht="13.8" hidden="false" customHeight="false" outlineLevel="0" collapsed="false">
      <c r="A683" s="35" t="s">
        <v>5407</v>
      </c>
      <c r="B683" s="35" t="s">
        <v>5408</v>
      </c>
      <c r="C683" s="35" t="s">
        <v>624</v>
      </c>
      <c r="E683" s="35" t="s">
        <v>625</v>
      </c>
      <c r="F683" s="35" t="s">
        <v>12</v>
      </c>
      <c r="G683" s="35" t="s">
        <v>591</v>
      </c>
      <c r="H683" s="35" t="s">
        <v>993</v>
      </c>
      <c r="I683" s="36" t="n">
        <v>44950</v>
      </c>
      <c r="J683" s="36" t="n">
        <v>45630</v>
      </c>
      <c r="K683" s="35" t="n">
        <v>5</v>
      </c>
      <c r="L683" s="35" t="n">
        <v>1</v>
      </c>
      <c r="M683" s="35" t="n">
        <v>2023</v>
      </c>
      <c r="N683" s="35" t="s">
        <v>5409</v>
      </c>
      <c r="O683" s="35" t="s">
        <v>3339</v>
      </c>
      <c r="P683" s="0" t="s">
        <v>12</v>
      </c>
    </row>
    <row r="684" customFormat="false" ht="13.8" hidden="false" customHeight="false" outlineLevel="0" collapsed="false">
      <c r="A684" s="35" t="s">
        <v>5410</v>
      </c>
      <c r="B684" s="35" t="s">
        <v>5411</v>
      </c>
      <c r="C684" s="35" t="s">
        <v>624</v>
      </c>
      <c r="E684" s="35" t="s">
        <v>625</v>
      </c>
      <c r="F684" s="35" t="s">
        <v>12</v>
      </c>
      <c r="G684" s="35" t="s">
        <v>591</v>
      </c>
      <c r="H684" s="35" t="s">
        <v>653</v>
      </c>
      <c r="I684" s="36" t="n">
        <v>44946</v>
      </c>
      <c r="J684" s="36" t="n">
        <v>45630</v>
      </c>
      <c r="K684" s="35" t="n">
        <v>5</v>
      </c>
      <c r="L684" s="35" t="n">
        <v>1</v>
      </c>
      <c r="M684" s="35" t="n">
        <v>2023</v>
      </c>
      <c r="N684" s="35" t="s">
        <v>5412</v>
      </c>
      <c r="O684" s="35" t="s">
        <v>3339</v>
      </c>
      <c r="P684" s="0" t="s">
        <v>12</v>
      </c>
    </row>
    <row r="685" customFormat="false" ht="13.8" hidden="false" customHeight="false" outlineLevel="0" collapsed="false">
      <c r="A685" s="35" t="s">
        <v>5413</v>
      </c>
      <c r="B685" s="35" t="s">
        <v>5414</v>
      </c>
      <c r="C685" s="35" t="s">
        <v>624</v>
      </c>
      <c r="E685" s="35" t="s">
        <v>625</v>
      </c>
      <c r="F685" s="35" t="s">
        <v>12</v>
      </c>
      <c r="G685" s="35" t="s">
        <v>591</v>
      </c>
      <c r="H685" s="35" t="s">
        <v>653</v>
      </c>
      <c r="I685" s="36" t="n">
        <v>44936</v>
      </c>
      <c r="J685" s="36" t="n">
        <v>45630</v>
      </c>
      <c r="K685" s="35" t="n">
        <v>5</v>
      </c>
      <c r="L685" s="35" t="n">
        <v>1</v>
      </c>
      <c r="M685" s="35" t="n">
        <v>2023</v>
      </c>
      <c r="N685" s="35" t="s">
        <v>5415</v>
      </c>
      <c r="O685" s="35" t="s">
        <v>3339</v>
      </c>
      <c r="P685" s="0" t="s">
        <v>12</v>
      </c>
    </row>
    <row r="686" customFormat="false" ht="13.8" hidden="false" customHeight="false" outlineLevel="0" collapsed="false">
      <c r="A686" s="35" t="s">
        <v>5416</v>
      </c>
      <c r="B686" s="35" t="s">
        <v>5417</v>
      </c>
      <c r="C686" s="35" t="s">
        <v>624</v>
      </c>
      <c r="E686" s="35" t="s">
        <v>625</v>
      </c>
      <c r="F686" s="35" t="s">
        <v>12</v>
      </c>
      <c r="G686" s="35" t="s">
        <v>591</v>
      </c>
      <c r="H686" s="35" t="s">
        <v>3625</v>
      </c>
      <c r="I686" s="36" t="n">
        <v>44929</v>
      </c>
      <c r="J686" s="36" t="n">
        <v>45630</v>
      </c>
      <c r="K686" s="35" t="n">
        <v>5</v>
      </c>
      <c r="L686" s="35" t="n">
        <v>1</v>
      </c>
      <c r="M686" s="35" t="n">
        <v>2023</v>
      </c>
      <c r="N686" s="35" t="s">
        <v>5418</v>
      </c>
      <c r="O686" s="35" t="s">
        <v>3339</v>
      </c>
      <c r="P686" s="0" t="s">
        <v>12</v>
      </c>
    </row>
    <row r="687" customFormat="false" ht="13.8" hidden="false" customHeight="false" outlineLevel="0" collapsed="false">
      <c r="A687" s="35" t="s">
        <v>5419</v>
      </c>
      <c r="B687" s="35" t="s">
        <v>5420</v>
      </c>
      <c r="C687" s="35" t="s">
        <v>624</v>
      </c>
      <c r="E687" s="35" t="s">
        <v>625</v>
      </c>
      <c r="F687" s="35" t="s">
        <v>12</v>
      </c>
      <c r="G687" s="35" t="s">
        <v>591</v>
      </c>
      <c r="H687" s="35" t="s">
        <v>3625</v>
      </c>
      <c r="I687" s="36" t="n">
        <v>44939</v>
      </c>
      <c r="J687" s="36" t="n">
        <v>45630</v>
      </c>
      <c r="K687" s="35" t="n">
        <v>5</v>
      </c>
      <c r="L687" s="35" t="n">
        <v>1</v>
      </c>
      <c r="M687" s="35" t="n">
        <v>2023</v>
      </c>
      <c r="N687" s="35" t="s">
        <v>5421</v>
      </c>
      <c r="O687" s="35" t="s">
        <v>3339</v>
      </c>
      <c r="P687" s="0" t="s">
        <v>12</v>
      </c>
    </row>
    <row r="688" customFormat="false" ht="13.8" hidden="false" customHeight="false" outlineLevel="0" collapsed="false">
      <c r="A688" s="35" t="s">
        <v>5422</v>
      </c>
      <c r="B688" s="35" t="s">
        <v>5423</v>
      </c>
      <c r="C688" s="35" t="s">
        <v>624</v>
      </c>
      <c r="E688" s="35" t="s">
        <v>625</v>
      </c>
      <c r="F688" s="35" t="s">
        <v>12</v>
      </c>
      <c r="G688" s="35" t="s">
        <v>591</v>
      </c>
      <c r="H688" s="35" t="s">
        <v>3625</v>
      </c>
      <c r="I688" s="36" t="n">
        <v>44937</v>
      </c>
      <c r="J688" s="36" t="n">
        <v>45630</v>
      </c>
      <c r="K688" s="35" t="n">
        <v>5</v>
      </c>
      <c r="L688" s="35" t="n">
        <v>1</v>
      </c>
      <c r="M688" s="35" t="n">
        <v>2023</v>
      </c>
      <c r="N688" s="35" t="s">
        <v>5424</v>
      </c>
      <c r="O688" s="35" t="s">
        <v>3339</v>
      </c>
      <c r="P688" s="0" t="s">
        <v>12</v>
      </c>
    </row>
    <row r="689" customFormat="false" ht="13.8" hidden="false" customHeight="false" outlineLevel="0" collapsed="false">
      <c r="A689" s="35" t="s">
        <v>5425</v>
      </c>
      <c r="B689" s="35" t="s">
        <v>5426</v>
      </c>
      <c r="C689" s="35" t="s">
        <v>624</v>
      </c>
      <c r="E689" s="35" t="s">
        <v>625</v>
      </c>
      <c r="F689" s="35" t="s">
        <v>12</v>
      </c>
      <c r="G689" s="35" t="s">
        <v>591</v>
      </c>
      <c r="H689" s="35" t="s">
        <v>3198</v>
      </c>
      <c r="I689" s="36" t="n">
        <v>45588</v>
      </c>
      <c r="J689" s="36" t="n">
        <v>45605</v>
      </c>
      <c r="K689" s="35" t="n">
        <v>5</v>
      </c>
      <c r="L689" s="35" t="n">
        <v>1</v>
      </c>
      <c r="M689" s="35" t="n">
        <v>2024</v>
      </c>
      <c r="N689" s="35" t="s">
        <v>5427</v>
      </c>
      <c r="O689" s="35" t="s">
        <v>5428</v>
      </c>
      <c r="P689" s="0" t="s">
        <v>12</v>
      </c>
    </row>
    <row r="690" customFormat="false" ht="13.8" hidden="false" customHeight="false" outlineLevel="0" collapsed="false">
      <c r="A690" s="35" t="s">
        <v>5429</v>
      </c>
      <c r="B690" s="35" t="s">
        <v>5430</v>
      </c>
      <c r="C690" s="35" t="s">
        <v>624</v>
      </c>
      <c r="E690" s="35" t="s">
        <v>625</v>
      </c>
      <c r="F690" s="35" t="s">
        <v>12</v>
      </c>
      <c r="G690" s="35" t="s">
        <v>591</v>
      </c>
      <c r="H690" s="35" t="s">
        <v>3198</v>
      </c>
      <c r="I690" s="36" t="n">
        <v>45587</v>
      </c>
      <c r="J690" s="36" t="n">
        <v>45605</v>
      </c>
      <c r="K690" s="35" t="n">
        <v>5</v>
      </c>
      <c r="L690" s="35" t="n">
        <v>1</v>
      </c>
      <c r="M690" s="35" t="n">
        <v>2024</v>
      </c>
      <c r="N690" s="35" t="s">
        <v>5431</v>
      </c>
      <c r="O690" s="35" t="s">
        <v>5428</v>
      </c>
      <c r="P690" s="0" t="s">
        <v>12</v>
      </c>
    </row>
    <row r="691" customFormat="false" ht="13.8" hidden="false" customHeight="false" outlineLevel="0" collapsed="false">
      <c r="A691" s="35" t="s">
        <v>5432</v>
      </c>
      <c r="B691" s="35" t="s">
        <v>5433</v>
      </c>
      <c r="C691" s="35" t="s">
        <v>624</v>
      </c>
      <c r="E691" s="35" t="s">
        <v>625</v>
      </c>
      <c r="F691" s="35" t="s">
        <v>12</v>
      </c>
      <c r="G691" s="35" t="s">
        <v>591</v>
      </c>
      <c r="H691" s="35" t="s">
        <v>3198</v>
      </c>
      <c r="I691" s="36" t="n">
        <v>45579</v>
      </c>
      <c r="J691" s="36" t="n">
        <v>45605</v>
      </c>
      <c r="K691" s="35" t="n">
        <v>5</v>
      </c>
      <c r="L691" s="35" t="n">
        <v>1</v>
      </c>
      <c r="M691" s="35" t="n">
        <v>2024</v>
      </c>
      <c r="N691" s="35" t="s">
        <v>5434</v>
      </c>
      <c r="O691" s="35" t="s">
        <v>5428</v>
      </c>
      <c r="P691" s="0" t="s">
        <v>12</v>
      </c>
    </row>
    <row r="692" customFormat="false" ht="13.8" hidden="false" customHeight="false" outlineLevel="0" collapsed="false">
      <c r="A692" s="35" t="s">
        <v>5435</v>
      </c>
      <c r="B692" s="35" t="s">
        <v>5436</v>
      </c>
      <c r="C692" s="35" t="s">
        <v>624</v>
      </c>
      <c r="E692" s="35" t="s">
        <v>625</v>
      </c>
      <c r="F692" s="35" t="s">
        <v>12</v>
      </c>
      <c r="G692" s="35" t="s">
        <v>591</v>
      </c>
      <c r="H692" s="35" t="s">
        <v>3198</v>
      </c>
      <c r="I692" s="36" t="n">
        <v>45578</v>
      </c>
      <c r="J692" s="36" t="n">
        <v>45605</v>
      </c>
      <c r="K692" s="35" t="n">
        <v>5</v>
      </c>
      <c r="L692" s="35" t="n">
        <v>1</v>
      </c>
      <c r="M692" s="35" t="n">
        <v>2024</v>
      </c>
      <c r="N692" s="35" t="s">
        <v>5437</v>
      </c>
      <c r="O692" s="35" t="s">
        <v>5428</v>
      </c>
      <c r="P692" s="0" t="s">
        <v>12</v>
      </c>
    </row>
    <row r="693" customFormat="false" ht="13.8" hidden="false" customHeight="false" outlineLevel="0" collapsed="false">
      <c r="A693" s="35" t="s">
        <v>5438</v>
      </c>
      <c r="B693" s="35" t="s">
        <v>5439</v>
      </c>
      <c r="C693" s="35" t="s">
        <v>624</v>
      </c>
      <c r="E693" s="35" t="s">
        <v>625</v>
      </c>
      <c r="F693" s="35" t="s">
        <v>12</v>
      </c>
      <c r="G693" s="35" t="s">
        <v>591</v>
      </c>
      <c r="H693" s="35" t="s">
        <v>3198</v>
      </c>
      <c r="I693" s="36" t="n">
        <v>45586</v>
      </c>
      <c r="J693" s="36" t="n">
        <v>45605</v>
      </c>
      <c r="K693" s="35" t="n">
        <v>5</v>
      </c>
      <c r="L693" s="35" t="n">
        <v>1</v>
      </c>
      <c r="M693" s="35" t="n">
        <v>2024</v>
      </c>
      <c r="N693" s="35" t="s">
        <v>5440</v>
      </c>
      <c r="O693" s="35" t="s">
        <v>5441</v>
      </c>
      <c r="P693" s="0" t="s">
        <v>12</v>
      </c>
    </row>
    <row r="694" customFormat="false" ht="13.8" hidden="false" customHeight="false" outlineLevel="0" collapsed="false">
      <c r="A694" s="35" t="s">
        <v>5442</v>
      </c>
      <c r="B694" s="35" t="s">
        <v>5443</v>
      </c>
      <c r="C694" s="35" t="s">
        <v>624</v>
      </c>
      <c r="E694" s="35" t="s">
        <v>625</v>
      </c>
      <c r="F694" s="35" t="s">
        <v>12</v>
      </c>
      <c r="G694" s="35" t="s">
        <v>591</v>
      </c>
      <c r="H694" s="35" t="s">
        <v>3198</v>
      </c>
      <c r="I694" s="36" t="n">
        <v>45585</v>
      </c>
      <c r="J694" s="36" t="n">
        <v>45605</v>
      </c>
      <c r="K694" s="35" t="n">
        <v>5</v>
      </c>
      <c r="L694" s="35" t="n">
        <v>1</v>
      </c>
      <c r="M694" s="35" t="n">
        <v>2024</v>
      </c>
      <c r="N694" s="35" t="s">
        <v>5444</v>
      </c>
      <c r="O694" s="35" t="s">
        <v>5428</v>
      </c>
      <c r="P694" s="0" t="s">
        <v>12</v>
      </c>
    </row>
    <row r="695" customFormat="false" ht="13.8" hidden="false" customHeight="false" outlineLevel="0" collapsed="false">
      <c r="A695" s="35" t="s">
        <v>5445</v>
      </c>
      <c r="B695" s="35" t="s">
        <v>5446</v>
      </c>
      <c r="C695" s="35" t="s">
        <v>624</v>
      </c>
      <c r="E695" s="35" t="s">
        <v>625</v>
      </c>
      <c r="F695" s="35" t="s">
        <v>12</v>
      </c>
      <c r="G695" s="35" t="s">
        <v>591</v>
      </c>
      <c r="H695" s="35" t="s">
        <v>3198</v>
      </c>
      <c r="I695" s="36" t="n">
        <v>45430</v>
      </c>
      <c r="J695" s="36" t="n">
        <v>45605</v>
      </c>
      <c r="K695" s="35" t="n">
        <v>5</v>
      </c>
      <c r="L695" s="35" t="n">
        <v>1</v>
      </c>
      <c r="M695" s="35" t="n">
        <v>2024</v>
      </c>
      <c r="N695" s="35" t="s">
        <v>5447</v>
      </c>
      <c r="O695" s="35" t="s">
        <v>5428</v>
      </c>
      <c r="P695" s="0" t="s">
        <v>12</v>
      </c>
    </row>
    <row r="696" customFormat="false" ht="13.8" hidden="false" customHeight="false" outlineLevel="0" collapsed="false">
      <c r="A696" s="35" t="s">
        <v>5448</v>
      </c>
      <c r="B696" s="35" t="s">
        <v>5449</v>
      </c>
      <c r="C696" s="35" t="s">
        <v>624</v>
      </c>
      <c r="E696" s="35" t="s">
        <v>625</v>
      </c>
      <c r="F696" s="35" t="s">
        <v>12</v>
      </c>
      <c r="G696" s="35" t="s">
        <v>591</v>
      </c>
      <c r="H696" s="35" t="s">
        <v>3198</v>
      </c>
      <c r="I696" s="36" t="n">
        <v>45579</v>
      </c>
      <c r="J696" s="36" t="n">
        <v>45605</v>
      </c>
      <c r="K696" s="35" t="n">
        <v>5</v>
      </c>
      <c r="L696" s="35" t="n">
        <v>1</v>
      </c>
      <c r="M696" s="35" t="n">
        <v>2024</v>
      </c>
      <c r="N696" s="35" t="s">
        <v>5450</v>
      </c>
      <c r="O696" s="35" t="s">
        <v>3426</v>
      </c>
      <c r="P696" s="0" t="s">
        <v>12</v>
      </c>
    </row>
    <row r="697" customFormat="false" ht="13.8" hidden="false" customHeight="false" outlineLevel="0" collapsed="false">
      <c r="A697" s="35" t="s">
        <v>5451</v>
      </c>
      <c r="B697" s="35" t="s">
        <v>5452</v>
      </c>
      <c r="C697" s="35" t="s">
        <v>624</v>
      </c>
      <c r="E697" s="35" t="s">
        <v>625</v>
      </c>
      <c r="F697" s="35" t="s">
        <v>12</v>
      </c>
      <c r="G697" s="35" t="s">
        <v>591</v>
      </c>
      <c r="H697" s="35" t="s">
        <v>3198</v>
      </c>
      <c r="I697" s="36" t="n">
        <v>45579</v>
      </c>
      <c r="J697" s="36" t="n">
        <v>45605</v>
      </c>
      <c r="K697" s="35" t="n">
        <v>5</v>
      </c>
      <c r="L697" s="35" t="n">
        <v>1</v>
      </c>
      <c r="M697" s="35" t="n">
        <v>2024</v>
      </c>
      <c r="N697" s="35" t="s">
        <v>5453</v>
      </c>
      <c r="O697" s="35" t="s">
        <v>3426</v>
      </c>
      <c r="P697" s="0" t="s">
        <v>12</v>
      </c>
    </row>
    <row r="698" customFormat="false" ht="13.8" hidden="false" customHeight="false" outlineLevel="0" collapsed="false">
      <c r="A698" s="35" t="s">
        <v>5454</v>
      </c>
      <c r="B698" s="35" t="s">
        <v>5455</v>
      </c>
      <c r="C698" s="35" t="s">
        <v>624</v>
      </c>
      <c r="E698" s="35" t="s">
        <v>625</v>
      </c>
      <c r="F698" s="35" t="s">
        <v>12</v>
      </c>
      <c r="G698" s="35" t="s">
        <v>591</v>
      </c>
      <c r="H698" s="35" t="s">
        <v>3198</v>
      </c>
      <c r="I698" s="36" t="n">
        <v>45573</v>
      </c>
      <c r="J698" s="36" t="n">
        <v>45605</v>
      </c>
      <c r="K698" s="35" t="n">
        <v>5</v>
      </c>
      <c r="L698" s="35" t="n">
        <v>1</v>
      </c>
      <c r="M698" s="35" t="n">
        <v>2024</v>
      </c>
      <c r="N698" s="35" t="s">
        <v>5456</v>
      </c>
      <c r="O698" s="35" t="s">
        <v>3426</v>
      </c>
      <c r="P698" s="0" t="s">
        <v>12</v>
      </c>
    </row>
    <row r="699" customFormat="false" ht="13.8" hidden="false" customHeight="false" outlineLevel="0" collapsed="false">
      <c r="A699" s="35" t="s">
        <v>5457</v>
      </c>
      <c r="B699" s="35" t="s">
        <v>5458</v>
      </c>
      <c r="C699" s="35" t="s">
        <v>624</v>
      </c>
      <c r="E699" s="35" t="s">
        <v>625</v>
      </c>
      <c r="F699" s="35" t="s">
        <v>12</v>
      </c>
      <c r="G699" s="35" t="s">
        <v>591</v>
      </c>
      <c r="H699" s="35" t="s">
        <v>3198</v>
      </c>
      <c r="I699" s="36" t="n">
        <v>45572</v>
      </c>
      <c r="J699" s="36" t="n">
        <v>45605</v>
      </c>
      <c r="K699" s="35" t="n">
        <v>5</v>
      </c>
      <c r="L699" s="35" t="n">
        <v>1</v>
      </c>
      <c r="M699" s="35" t="n">
        <v>2024</v>
      </c>
      <c r="N699" s="35" t="s">
        <v>5459</v>
      </c>
      <c r="O699" s="35" t="s">
        <v>3339</v>
      </c>
      <c r="P699" s="0" t="s">
        <v>12</v>
      </c>
    </row>
    <row r="700" customFormat="false" ht="13.8" hidden="false" customHeight="false" outlineLevel="0" collapsed="false">
      <c r="A700" s="35" t="s">
        <v>5460</v>
      </c>
      <c r="B700" s="35" t="s">
        <v>5461</v>
      </c>
      <c r="C700" s="35" t="s">
        <v>624</v>
      </c>
      <c r="E700" s="35" t="s">
        <v>625</v>
      </c>
      <c r="F700" s="35" t="s">
        <v>12</v>
      </c>
      <c r="G700" s="35" t="s">
        <v>591</v>
      </c>
      <c r="H700" s="35" t="s">
        <v>3198</v>
      </c>
      <c r="I700" s="36" t="n">
        <v>45310</v>
      </c>
      <c r="J700" s="36" t="n">
        <v>45505</v>
      </c>
      <c r="K700" s="35" t="n">
        <v>5</v>
      </c>
      <c r="L700" s="35" t="n">
        <v>1</v>
      </c>
      <c r="M700" s="35" t="n">
        <v>2024</v>
      </c>
      <c r="N700" s="35" t="s">
        <v>5462</v>
      </c>
      <c r="O700" s="35" t="s">
        <v>3681</v>
      </c>
      <c r="P700" s="0" t="s">
        <v>12</v>
      </c>
    </row>
    <row r="701" customFormat="false" ht="13.8" hidden="false" customHeight="false" outlineLevel="0" collapsed="false">
      <c r="A701" s="35" t="s">
        <v>5463</v>
      </c>
      <c r="B701" s="35" t="s">
        <v>5464</v>
      </c>
      <c r="C701" s="35" t="s">
        <v>624</v>
      </c>
      <c r="E701" s="35" t="s">
        <v>625</v>
      </c>
      <c r="F701" s="35" t="s">
        <v>12</v>
      </c>
      <c r="G701" s="35" t="s">
        <v>591</v>
      </c>
      <c r="H701" s="35" t="s">
        <v>3198</v>
      </c>
      <c r="I701" s="36" t="n">
        <v>45310</v>
      </c>
      <c r="J701" s="36" t="n">
        <v>45505</v>
      </c>
      <c r="K701" s="35" t="n">
        <v>5</v>
      </c>
      <c r="L701" s="35" t="n">
        <v>1</v>
      </c>
      <c r="M701" s="35" t="n">
        <v>2024</v>
      </c>
      <c r="N701" s="35" t="s">
        <v>5465</v>
      </c>
      <c r="O701" s="35" t="s">
        <v>3681</v>
      </c>
      <c r="P701" s="0" t="s">
        <v>12</v>
      </c>
    </row>
    <row r="702" customFormat="false" ht="13.8" hidden="false" customHeight="false" outlineLevel="0" collapsed="false">
      <c r="A702" s="35" t="s">
        <v>5466</v>
      </c>
      <c r="B702" s="35" t="s">
        <v>5467</v>
      </c>
      <c r="C702" s="35" t="s">
        <v>624</v>
      </c>
      <c r="E702" s="35" t="s">
        <v>625</v>
      </c>
      <c r="F702" s="35" t="s">
        <v>12</v>
      </c>
      <c r="G702" s="35" t="s">
        <v>591</v>
      </c>
      <c r="H702" s="35" t="s">
        <v>3198</v>
      </c>
      <c r="I702" s="36" t="n">
        <v>45310</v>
      </c>
      <c r="J702" s="36" t="n">
        <v>45505</v>
      </c>
      <c r="K702" s="35" t="n">
        <v>5</v>
      </c>
      <c r="L702" s="35" t="n">
        <v>1</v>
      </c>
      <c r="M702" s="35" t="n">
        <v>2024</v>
      </c>
      <c r="N702" s="35" t="s">
        <v>5468</v>
      </c>
      <c r="O702" s="35" t="s">
        <v>3681</v>
      </c>
      <c r="P702" s="0" t="s">
        <v>12</v>
      </c>
    </row>
    <row r="703" customFormat="false" ht="13.8" hidden="false" customHeight="false" outlineLevel="0" collapsed="false">
      <c r="A703" s="35" t="s">
        <v>5469</v>
      </c>
      <c r="B703" s="35" t="s">
        <v>5470</v>
      </c>
      <c r="C703" s="35" t="s">
        <v>624</v>
      </c>
      <c r="E703" s="35" t="s">
        <v>625</v>
      </c>
      <c r="F703" s="35" t="s">
        <v>12</v>
      </c>
      <c r="G703" s="35" t="s">
        <v>591</v>
      </c>
      <c r="H703" s="35" t="s">
        <v>3198</v>
      </c>
      <c r="I703" s="36" t="n">
        <v>45234</v>
      </c>
      <c r="J703" s="36" t="n">
        <v>45505</v>
      </c>
      <c r="K703" s="35" t="n">
        <v>5</v>
      </c>
      <c r="L703" s="35" t="n">
        <v>1</v>
      </c>
      <c r="M703" s="35" t="n">
        <v>2023</v>
      </c>
      <c r="N703" s="35" t="s">
        <v>5471</v>
      </c>
      <c r="O703" s="35" t="s">
        <v>4764</v>
      </c>
      <c r="P703" s="0" t="s">
        <v>12</v>
      </c>
    </row>
    <row r="704" customFormat="false" ht="13.8" hidden="false" customHeight="false" outlineLevel="0" collapsed="false">
      <c r="A704" s="35" t="s">
        <v>5472</v>
      </c>
      <c r="B704" s="35" t="s">
        <v>5473</v>
      </c>
      <c r="C704" s="35" t="s">
        <v>624</v>
      </c>
      <c r="E704" s="35" t="s">
        <v>625</v>
      </c>
      <c r="F704" s="35" t="s">
        <v>12</v>
      </c>
      <c r="G704" s="35" t="s">
        <v>591</v>
      </c>
      <c r="H704" s="35" t="s">
        <v>3198</v>
      </c>
      <c r="I704" s="36" t="n">
        <v>45303</v>
      </c>
      <c r="J704" s="36" t="n">
        <v>45505</v>
      </c>
      <c r="K704" s="35" t="n">
        <v>5</v>
      </c>
      <c r="L704" s="35" t="n">
        <v>1</v>
      </c>
      <c r="M704" s="35" t="n">
        <v>2024</v>
      </c>
      <c r="N704" s="35" t="s">
        <v>5474</v>
      </c>
      <c r="O704" s="35" t="s">
        <v>5475</v>
      </c>
      <c r="P704" s="0" t="s">
        <v>12</v>
      </c>
    </row>
    <row r="705" customFormat="false" ht="13.8" hidden="false" customHeight="false" outlineLevel="0" collapsed="false">
      <c r="A705" s="35" t="s">
        <v>5476</v>
      </c>
      <c r="B705" s="35" t="s">
        <v>5477</v>
      </c>
      <c r="C705" s="35" t="s">
        <v>624</v>
      </c>
      <c r="E705" s="35" t="s">
        <v>625</v>
      </c>
      <c r="F705" s="35" t="s">
        <v>12</v>
      </c>
      <c r="G705" s="35" t="s">
        <v>591</v>
      </c>
      <c r="H705" s="35" t="s">
        <v>3198</v>
      </c>
      <c r="I705" s="36" t="n">
        <v>45361</v>
      </c>
      <c r="J705" s="36" t="n">
        <v>45505</v>
      </c>
      <c r="K705" s="35" t="n">
        <v>5</v>
      </c>
      <c r="L705" s="35" t="n">
        <v>1</v>
      </c>
      <c r="M705" s="35" t="n">
        <v>2024</v>
      </c>
      <c r="N705" s="35" t="s">
        <v>5478</v>
      </c>
      <c r="O705" s="35" t="s">
        <v>5479</v>
      </c>
      <c r="P705" s="0" t="s">
        <v>12</v>
      </c>
    </row>
    <row r="706" customFormat="false" ht="13.8" hidden="false" customHeight="false" outlineLevel="0" collapsed="false">
      <c r="A706" s="35" t="s">
        <v>5480</v>
      </c>
      <c r="B706" s="35" t="s">
        <v>5481</v>
      </c>
      <c r="C706" s="35" t="s">
        <v>624</v>
      </c>
      <c r="E706" s="35" t="s">
        <v>625</v>
      </c>
      <c r="F706" s="35" t="s">
        <v>12</v>
      </c>
      <c r="G706" s="35" t="s">
        <v>591</v>
      </c>
      <c r="H706" s="35" t="s">
        <v>3198</v>
      </c>
      <c r="I706" s="36" t="n">
        <v>45367</v>
      </c>
      <c r="J706" s="36" t="n">
        <v>45505</v>
      </c>
      <c r="K706" s="35" t="n">
        <v>5</v>
      </c>
      <c r="L706" s="35" t="n">
        <v>1</v>
      </c>
      <c r="M706" s="35" t="n">
        <v>2024</v>
      </c>
      <c r="N706" s="35" t="s">
        <v>5482</v>
      </c>
      <c r="O706" s="35" t="s">
        <v>4764</v>
      </c>
      <c r="P706" s="0" t="s">
        <v>12</v>
      </c>
    </row>
    <row r="707" customFormat="false" ht="13.8" hidden="false" customHeight="false" outlineLevel="0" collapsed="false">
      <c r="A707" s="35" t="s">
        <v>5483</v>
      </c>
      <c r="B707" s="35" t="s">
        <v>5484</v>
      </c>
      <c r="C707" s="35" t="s">
        <v>624</v>
      </c>
      <c r="E707" s="35" t="s">
        <v>625</v>
      </c>
      <c r="F707" s="35" t="s">
        <v>12</v>
      </c>
      <c r="G707" s="35" t="s">
        <v>591</v>
      </c>
      <c r="H707" s="35" t="s">
        <v>3198</v>
      </c>
      <c r="I707" s="36" t="n">
        <v>45359</v>
      </c>
      <c r="J707" s="36" t="n">
        <v>45505</v>
      </c>
      <c r="K707" s="35" t="n">
        <v>5</v>
      </c>
      <c r="L707" s="35" t="n">
        <v>1</v>
      </c>
      <c r="M707" s="35" t="n">
        <v>2024</v>
      </c>
      <c r="N707" s="35" t="s">
        <v>5485</v>
      </c>
      <c r="O707" s="35" t="s">
        <v>5486</v>
      </c>
      <c r="P707" s="0" t="s">
        <v>12</v>
      </c>
    </row>
    <row r="708" customFormat="false" ht="13.8" hidden="false" customHeight="false" outlineLevel="0" collapsed="false">
      <c r="A708" s="35" t="s">
        <v>5487</v>
      </c>
      <c r="B708" s="35" t="s">
        <v>5488</v>
      </c>
      <c r="C708" s="35" t="s">
        <v>624</v>
      </c>
      <c r="E708" s="35" t="s">
        <v>625</v>
      </c>
      <c r="F708" s="35" t="s">
        <v>12</v>
      </c>
      <c r="G708" s="35" t="s">
        <v>591</v>
      </c>
      <c r="H708" s="35" t="s">
        <v>3198</v>
      </c>
      <c r="I708" s="36" t="n">
        <v>45352</v>
      </c>
      <c r="J708" s="36" t="n">
        <v>45505</v>
      </c>
      <c r="K708" s="35" t="n">
        <v>5</v>
      </c>
      <c r="L708" s="35" t="n">
        <v>1</v>
      </c>
      <c r="M708" s="35" t="n">
        <v>2024</v>
      </c>
      <c r="N708" s="35" t="s">
        <v>5489</v>
      </c>
      <c r="O708" s="35" t="s">
        <v>3426</v>
      </c>
      <c r="P708" s="0" t="s">
        <v>12</v>
      </c>
    </row>
    <row r="709" customFormat="false" ht="13.8" hidden="false" customHeight="false" outlineLevel="0" collapsed="false">
      <c r="A709" s="35" t="s">
        <v>5490</v>
      </c>
      <c r="B709" s="35" t="s">
        <v>5491</v>
      </c>
      <c r="C709" s="35" t="s">
        <v>624</v>
      </c>
      <c r="E709" s="35" t="s">
        <v>625</v>
      </c>
      <c r="F709" s="35" t="s">
        <v>12</v>
      </c>
      <c r="G709" s="35" t="s">
        <v>591</v>
      </c>
      <c r="H709" s="35" t="s">
        <v>3198</v>
      </c>
      <c r="I709" s="36" t="n">
        <v>45348</v>
      </c>
      <c r="J709" s="36" t="n">
        <v>45505</v>
      </c>
      <c r="K709" s="35" t="n">
        <v>5</v>
      </c>
      <c r="L709" s="35" t="n">
        <v>1</v>
      </c>
      <c r="M709" s="35" t="n">
        <v>2024</v>
      </c>
      <c r="N709" s="35" t="s">
        <v>5492</v>
      </c>
      <c r="O709" s="35" t="s">
        <v>5493</v>
      </c>
      <c r="P709" s="0" t="s">
        <v>12</v>
      </c>
    </row>
    <row r="710" customFormat="false" ht="13.8" hidden="false" customHeight="false" outlineLevel="0" collapsed="false">
      <c r="A710" s="35" t="s">
        <v>5494</v>
      </c>
      <c r="B710" s="35" t="s">
        <v>5495</v>
      </c>
      <c r="C710" s="35" t="s">
        <v>624</v>
      </c>
      <c r="E710" s="35" t="s">
        <v>625</v>
      </c>
      <c r="F710" s="35" t="s">
        <v>12</v>
      </c>
      <c r="G710" s="35" t="s">
        <v>591</v>
      </c>
      <c r="H710" s="35" t="s">
        <v>3198</v>
      </c>
      <c r="I710" s="36" t="n">
        <v>45348</v>
      </c>
      <c r="J710" s="36" t="n">
        <v>45505</v>
      </c>
      <c r="K710" s="35" t="n">
        <v>5</v>
      </c>
      <c r="L710" s="35" t="n">
        <v>1</v>
      </c>
      <c r="M710" s="35" t="n">
        <v>2024</v>
      </c>
      <c r="N710" s="35" t="s">
        <v>5496</v>
      </c>
      <c r="O710" s="35" t="s">
        <v>5493</v>
      </c>
      <c r="P710" s="0" t="s">
        <v>12</v>
      </c>
    </row>
    <row r="711" customFormat="false" ht="13.8" hidden="false" customHeight="false" outlineLevel="0" collapsed="false">
      <c r="A711" s="35" t="s">
        <v>5497</v>
      </c>
      <c r="B711" s="35" t="s">
        <v>5498</v>
      </c>
      <c r="C711" s="35" t="s">
        <v>624</v>
      </c>
      <c r="E711" s="35" t="s">
        <v>625</v>
      </c>
      <c r="F711" s="35" t="s">
        <v>12</v>
      </c>
      <c r="G711" s="35" t="s">
        <v>591</v>
      </c>
      <c r="H711" s="35" t="s">
        <v>3198</v>
      </c>
      <c r="I711" s="36" t="n">
        <v>45348</v>
      </c>
      <c r="J711" s="36" t="n">
        <v>45505</v>
      </c>
      <c r="K711" s="35" t="n">
        <v>5</v>
      </c>
      <c r="L711" s="35" t="n">
        <v>1</v>
      </c>
      <c r="M711" s="35" t="n">
        <v>2024</v>
      </c>
      <c r="N711" s="35" t="s">
        <v>5499</v>
      </c>
      <c r="O711" s="35" t="s">
        <v>5493</v>
      </c>
      <c r="P711" s="0" t="s">
        <v>12</v>
      </c>
    </row>
    <row r="712" customFormat="false" ht="13.8" hidden="false" customHeight="false" outlineLevel="0" collapsed="false">
      <c r="A712" s="35" t="s">
        <v>5500</v>
      </c>
      <c r="B712" s="35" t="s">
        <v>5501</v>
      </c>
      <c r="C712" s="35" t="s">
        <v>624</v>
      </c>
      <c r="E712" s="35" t="s">
        <v>625</v>
      </c>
      <c r="F712" s="35" t="s">
        <v>12</v>
      </c>
      <c r="G712" s="35" t="s">
        <v>591</v>
      </c>
      <c r="H712" s="35" t="s">
        <v>3198</v>
      </c>
      <c r="I712" s="36" t="n">
        <v>45348</v>
      </c>
      <c r="J712" s="36" t="n">
        <v>45505</v>
      </c>
      <c r="K712" s="35" t="n">
        <v>5</v>
      </c>
      <c r="L712" s="35" t="n">
        <v>1</v>
      </c>
      <c r="M712" s="35" t="n">
        <v>2024</v>
      </c>
      <c r="N712" s="35" t="s">
        <v>5502</v>
      </c>
      <c r="O712" s="35" t="s">
        <v>5493</v>
      </c>
      <c r="P712" s="0" t="s">
        <v>12</v>
      </c>
    </row>
    <row r="713" customFormat="false" ht="13.8" hidden="false" customHeight="false" outlineLevel="0" collapsed="false">
      <c r="A713" s="35" t="s">
        <v>5503</v>
      </c>
      <c r="B713" s="35" t="s">
        <v>5504</v>
      </c>
      <c r="C713" s="35" t="s">
        <v>624</v>
      </c>
      <c r="E713" s="35" t="s">
        <v>625</v>
      </c>
      <c r="F713" s="35" t="s">
        <v>12</v>
      </c>
      <c r="G713" s="35" t="s">
        <v>591</v>
      </c>
      <c r="H713" s="35" t="s">
        <v>3198</v>
      </c>
      <c r="I713" s="36" t="n">
        <v>45348</v>
      </c>
      <c r="J713" s="36" t="n">
        <v>45505</v>
      </c>
      <c r="K713" s="35" t="n">
        <v>5</v>
      </c>
      <c r="L713" s="35" t="n">
        <v>1</v>
      </c>
      <c r="M713" s="35" t="n">
        <v>2024</v>
      </c>
      <c r="N713" s="35" t="s">
        <v>5505</v>
      </c>
      <c r="O713" s="35" t="s">
        <v>5493</v>
      </c>
      <c r="P713" s="0" t="s">
        <v>12</v>
      </c>
    </row>
    <row r="714" customFormat="false" ht="13.8" hidden="false" customHeight="false" outlineLevel="0" collapsed="false">
      <c r="A714" s="35" t="s">
        <v>5506</v>
      </c>
      <c r="B714" s="35" t="s">
        <v>5507</v>
      </c>
      <c r="C714" s="35" t="s">
        <v>624</v>
      </c>
      <c r="E714" s="35" t="s">
        <v>625</v>
      </c>
      <c r="F714" s="35" t="s">
        <v>12</v>
      </c>
      <c r="G714" s="35" t="s">
        <v>591</v>
      </c>
      <c r="H714" s="35" t="s">
        <v>3198</v>
      </c>
      <c r="I714" s="36" t="n">
        <v>45348</v>
      </c>
      <c r="J714" s="36" t="n">
        <v>45505</v>
      </c>
      <c r="K714" s="35" t="n">
        <v>5</v>
      </c>
      <c r="L714" s="35" t="n">
        <v>1</v>
      </c>
      <c r="M714" s="35" t="n">
        <v>2024</v>
      </c>
      <c r="N714" s="35" t="s">
        <v>5508</v>
      </c>
      <c r="O714" s="35" t="s">
        <v>5493</v>
      </c>
      <c r="P714" s="0" t="s">
        <v>12</v>
      </c>
    </row>
    <row r="715" customFormat="false" ht="13.8" hidden="false" customHeight="false" outlineLevel="0" collapsed="false">
      <c r="A715" s="35" t="s">
        <v>5509</v>
      </c>
      <c r="B715" s="35" t="s">
        <v>5510</v>
      </c>
      <c r="C715" s="35" t="s">
        <v>624</v>
      </c>
      <c r="E715" s="35" t="s">
        <v>625</v>
      </c>
      <c r="F715" s="35" t="s">
        <v>12</v>
      </c>
      <c r="G715" s="35" t="s">
        <v>591</v>
      </c>
      <c r="H715" s="35" t="s">
        <v>3198</v>
      </c>
      <c r="I715" s="36" t="n">
        <v>45345</v>
      </c>
      <c r="J715" s="36" t="n">
        <v>45505</v>
      </c>
      <c r="K715" s="35" t="n">
        <v>5</v>
      </c>
      <c r="L715" s="35" t="n">
        <v>1</v>
      </c>
      <c r="M715" s="35" t="n">
        <v>2024</v>
      </c>
      <c r="N715" s="35" t="s">
        <v>5511</v>
      </c>
      <c r="O715" s="35" t="s">
        <v>3397</v>
      </c>
      <c r="P715" s="0" t="s">
        <v>12</v>
      </c>
    </row>
    <row r="716" customFormat="false" ht="13.8" hidden="false" customHeight="false" outlineLevel="0" collapsed="false">
      <c r="A716" s="35" t="s">
        <v>5512</v>
      </c>
      <c r="B716" s="35" t="s">
        <v>5513</v>
      </c>
      <c r="C716" s="35" t="s">
        <v>624</v>
      </c>
      <c r="E716" s="35" t="s">
        <v>625</v>
      </c>
      <c r="F716" s="35" t="s">
        <v>12</v>
      </c>
      <c r="G716" s="35" t="s">
        <v>591</v>
      </c>
      <c r="H716" s="35" t="s">
        <v>3198</v>
      </c>
      <c r="I716" s="36" t="n">
        <v>45338</v>
      </c>
      <c r="J716" s="36" t="n">
        <v>45505</v>
      </c>
      <c r="K716" s="35" t="n">
        <v>5</v>
      </c>
      <c r="L716" s="35" t="n">
        <v>1</v>
      </c>
      <c r="M716" s="35" t="n">
        <v>2024</v>
      </c>
      <c r="N716" s="35" t="s">
        <v>5514</v>
      </c>
      <c r="O716" s="35" t="s">
        <v>5515</v>
      </c>
      <c r="P716" s="0" t="s">
        <v>12</v>
      </c>
    </row>
    <row r="717" customFormat="false" ht="13.8" hidden="false" customHeight="false" outlineLevel="0" collapsed="false">
      <c r="A717" s="35" t="s">
        <v>5516</v>
      </c>
      <c r="B717" s="35" t="s">
        <v>5517</v>
      </c>
      <c r="C717" s="35" t="s">
        <v>624</v>
      </c>
      <c r="E717" s="35" t="s">
        <v>625</v>
      </c>
      <c r="F717" s="35" t="s">
        <v>12</v>
      </c>
      <c r="G717" s="35" t="s">
        <v>591</v>
      </c>
      <c r="H717" s="35" t="s">
        <v>3198</v>
      </c>
      <c r="I717" s="36" t="n">
        <v>45338</v>
      </c>
      <c r="J717" s="36" t="n">
        <v>45505</v>
      </c>
      <c r="K717" s="35" t="n">
        <v>5</v>
      </c>
      <c r="L717" s="35" t="n">
        <v>1</v>
      </c>
      <c r="M717" s="35" t="n">
        <v>2024</v>
      </c>
      <c r="N717" s="35" t="s">
        <v>5518</v>
      </c>
      <c r="O717" s="35" t="s">
        <v>4751</v>
      </c>
      <c r="P717" s="0" t="s">
        <v>12</v>
      </c>
    </row>
    <row r="718" customFormat="false" ht="13.8" hidden="false" customHeight="false" outlineLevel="0" collapsed="false">
      <c r="A718" s="35" t="s">
        <v>5519</v>
      </c>
      <c r="B718" s="35" t="s">
        <v>5520</v>
      </c>
      <c r="C718" s="35" t="s">
        <v>624</v>
      </c>
      <c r="E718" s="35" t="s">
        <v>625</v>
      </c>
      <c r="F718" s="35" t="s">
        <v>12</v>
      </c>
      <c r="G718" s="35" t="s">
        <v>591</v>
      </c>
      <c r="H718" s="35" t="s">
        <v>3198</v>
      </c>
      <c r="I718" s="36" t="n">
        <v>45296</v>
      </c>
      <c r="J718" s="36" t="n">
        <v>45505</v>
      </c>
      <c r="K718" s="35" t="n">
        <v>5</v>
      </c>
      <c r="L718" s="35" t="n">
        <v>1</v>
      </c>
      <c r="M718" s="35" t="n">
        <v>2024</v>
      </c>
      <c r="N718" s="35" t="s">
        <v>5521</v>
      </c>
      <c r="O718" s="35" t="s">
        <v>5428</v>
      </c>
      <c r="P718" s="0" t="s">
        <v>12</v>
      </c>
    </row>
    <row r="719" customFormat="false" ht="13.8" hidden="false" customHeight="false" outlineLevel="0" collapsed="false">
      <c r="A719" s="35" t="s">
        <v>5522</v>
      </c>
      <c r="B719" s="35" t="s">
        <v>5523</v>
      </c>
      <c r="C719" s="35" t="s">
        <v>624</v>
      </c>
      <c r="E719" s="35" t="s">
        <v>625</v>
      </c>
      <c r="F719" s="35" t="s">
        <v>12</v>
      </c>
      <c r="G719" s="35" t="s">
        <v>591</v>
      </c>
      <c r="H719" s="35" t="s">
        <v>3198</v>
      </c>
      <c r="I719" s="36" t="n">
        <v>45328</v>
      </c>
      <c r="J719" s="36" t="n">
        <v>45505</v>
      </c>
      <c r="K719" s="35" t="n">
        <v>5</v>
      </c>
      <c r="L719" s="35" t="n">
        <v>1</v>
      </c>
      <c r="M719" s="35" t="n">
        <v>2024</v>
      </c>
      <c r="N719" s="35" t="s">
        <v>5524</v>
      </c>
      <c r="O719" s="35" t="s">
        <v>5525</v>
      </c>
      <c r="P719" s="0" t="s">
        <v>12</v>
      </c>
    </row>
    <row r="720" customFormat="false" ht="13.8" hidden="false" customHeight="false" outlineLevel="0" collapsed="false">
      <c r="A720" s="35" t="s">
        <v>5526</v>
      </c>
      <c r="B720" s="35" t="s">
        <v>5527</v>
      </c>
      <c r="C720" s="35" t="s">
        <v>624</v>
      </c>
      <c r="E720" s="35" t="s">
        <v>625</v>
      </c>
      <c r="F720" s="35" t="s">
        <v>12</v>
      </c>
      <c r="G720" s="35" t="s">
        <v>591</v>
      </c>
      <c r="H720" s="35" t="s">
        <v>3198</v>
      </c>
      <c r="I720" s="36" t="n">
        <v>45328</v>
      </c>
      <c r="J720" s="36" t="n">
        <v>45505</v>
      </c>
      <c r="K720" s="35" t="n">
        <v>5</v>
      </c>
      <c r="L720" s="35" t="n">
        <v>1</v>
      </c>
      <c r="M720" s="35" t="n">
        <v>2024</v>
      </c>
      <c r="N720" s="35" t="s">
        <v>5528</v>
      </c>
      <c r="O720" s="35" t="s">
        <v>3339</v>
      </c>
      <c r="P720" s="0" t="s">
        <v>12</v>
      </c>
    </row>
    <row r="721" customFormat="false" ht="13.8" hidden="false" customHeight="false" outlineLevel="0" collapsed="false">
      <c r="A721" s="35" t="s">
        <v>5529</v>
      </c>
      <c r="B721" s="35" t="s">
        <v>5530</v>
      </c>
      <c r="C721" s="35" t="s">
        <v>624</v>
      </c>
      <c r="E721" s="35" t="s">
        <v>625</v>
      </c>
      <c r="F721" s="35" t="s">
        <v>12</v>
      </c>
      <c r="G721" s="35" t="s">
        <v>591</v>
      </c>
      <c r="H721" s="35" t="s">
        <v>3198</v>
      </c>
      <c r="I721" s="36" t="n">
        <v>45328</v>
      </c>
      <c r="J721" s="36" t="n">
        <v>45505</v>
      </c>
      <c r="K721" s="35" t="n">
        <v>5</v>
      </c>
      <c r="L721" s="35" t="n">
        <v>1</v>
      </c>
      <c r="M721" s="35" t="n">
        <v>2024</v>
      </c>
      <c r="N721" s="35" t="s">
        <v>5531</v>
      </c>
      <c r="O721" s="35" t="s">
        <v>3339</v>
      </c>
      <c r="P721" s="0" t="s">
        <v>12</v>
      </c>
    </row>
    <row r="722" customFormat="false" ht="13.8" hidden="false" customHeight="false" outlineLevel="0" collapsed="false">
      <c r="A722" s="35" t="s">
        <v>5532</v>
      </c>
      <c r="B722" s="35" t="s">
        <v>5533</v>
      </c>
      <c r="C722" s="35" t="s">
        <v>624</v>
      </c>
      <c r="E722" s="35" t="s">
        <v>625</v>
      </c>
      <c r="F722" s="35" t="s">
        <v>12</v>
      </c>
      <c r="G722" s="35" t="s">
        <v>591</v>
      </c>
      <c r="H722" s="35" t="s">
        <v>3198</v>
      </c>
      <c r="I722" s="36" t="n">
        <v>45328</v>
      </c>
      <c r="J722" s="36" t="n">
        <v>45505</v>
      </c>
      <c r="K722" s="35" t="n">
        <v>5</v>
      </c>
      <c r="L722" s="35" t="n">
        <v>1</v>
      </c>
      <c r="M722" s="35" t="n">
        <v>2024</v>
      </c>
      <c r="N722" s="35" t="s">
        <v>5534</v>
      </c>
      <c r="O722" s="35" t="s">
        <v>5255</v>
      </c>
      <c r="P722" s="0" t="s">
        <v>12</v>
      </c>
    </row>
    <row r="723" customFormat="false" ht="13.8" hidden="false" customHeight="false" outlineLevel="0" collapsed="false">
      <c r="A723" s="35" t="s">
        <v>5535</v>
      </c>
      <c r="B723" s="35" t="s">
        <v>5536</v>
      </c>
      <c r="C723" s="35" t="s">
        <v>624</v>
      </c>
      <c r="E723" s="35" t="s">
        <v>625</v>
      </c>
      <c r="F723" s="35" t="s">
        <v>12</v>
      </c>
      <c r="G723" s="35" t="s">
        <v>591</v>
      </c>
      <c r="H723" s="35" t="s">
        <v>3198</v>
      </c>
      <c r="I723" s="36" t="n">
        <v>45316</v>
      </c>
      <c r="J723" s="36" t="n">
        <v>45505</v>
      </c>
      <c r="K723" s="35" t="n">
        <v>5</v>
      </c>
      <c r="L723" s="35" t="n">
        <v>1</v>
      </c>
      <c r="M723" s="35" t="n">
        <v>2024</v>
      </c>
      <c r="N723" s="35" t="s">
        <v>5537</v>
      </c>
      <c r="O723" s="35" t="s">
        <v>5255</v>
      </c>
      <c r="P723" s="0" t="s">
        <v>12</v>
      </c>
    </row>
    <row r="724" customFormat="false" ht="13.8" hidden="false" customHeight="false" outlineLevel="0" collapsed="false">
      <c r="A724" s="35" t="s">
        <v>5538</v>
      </c>
      <c r="B724" s="35" t="s">
        <v>5539</v>
      </c>
      <c r="C724" s="35" t="s">
        <v>624</v>
      </c>
      <c r="E724" s="35" t="s">
        <v>625</v>
      </c>
      <c r="F724" s="35" t="s">
        <v>12</v>
      </c>
      <c r="G724" s="35" t="s">
        <v>591</v>
      </c>
      <c r="H724" s="35" t="s">
        <v>3198</v>
      </c>
      <c r="I724" s="36" t="n">
        <v>45311</v>
      </c>
      <c r="J724" s="36" t="n">
        <v>45505</v>
      </c>
      <c r="K724" s="35" t="n">
        <v>5</v>
      </c>
      <c r="L724" s="35" t="n">
        <v>1</v>
      </c>
      <c r="M724" s="35" t="n">
        <v>2024</v>
      </c>
      <c r="N724" s="35" t="s">
        <v>5540</v>
      </c>
      <c r="O724" s="35" t="s">
        <v>4764</v>
      </c>
      <c r="P724" s="0" t="s">
        <v>12</v>
      </c>
    </row>
    <row r="725" customFormat="false" ht="13.8" hidden="false" customHeight="false" outlineLevel="0" collapsed="false">
      <c r="A725" s="35" t="s">
        <v>5541</v>
      </c>
      <c r="B725" s="35" t="s">
        <v>5542</v>
      </c>
      <c r="C725" s="35" t="s">
        <v>624</v>
      </c>
      <c r="E725" s="35" t="s">
        <v>625</v>
      </c>
      <c r="F725" s="35" t="s">
        <v>12</v>
      </c>
      <c r="G725" s="35" t="s">
        <v>591</v>
      </c>
      <c r="H725" s="35" t="s">
        <v>3198</v>
      </c>
      <c r="I725" s="36" t="n">
        <v>45278</v>
      </c>
      <c r="J725" s="36" t="n">
        <v>45505</v>
      </c>
      <c r="K725" s="35" t="n">
        <v>5</v>
      </c>
      <c r="L725" s="35" t="n">
        <v>1</v>
      </c>
      <c r="M725" s="35" t="n">
        <v>2023</v>
      </c>
      <c r="N725" s="35" t="s">
        <v>5543</v>
      </c>
      <c r="O725" s="35" t="s">
        <v>3426</v>
      </c>
      <c r="P725" s="0" t="s">
        <v>12</v>
      </c>
    </row>
    <row r="726" customFormat="false" ht="13.8" hidden="false" customHeight="false" outlineLevel="0" collapsed="false">
      <c r="A726" s="35" t="s">
        <v>5544</v>
      </c>
      <c r="B726" s="35" t="s">
        <v>5545</v>
      </c>
      <c r="C726" s="35" t="s">
        <v>624</v>
      </c>
      <c r="E726" s="35" t="s">
        <v>625</v>
      </c>
      <c r="F726" s="35" t="s">
        <v>12</v>
      </c>
      <c r="G726" s="35" t="s">
        <v>591</v>
      </c>
      <c r="H726" s="35" t="s">
        <v>3198</v>
      </c>
      <c r="I726" s="36" t="n">
        <v>45275</v>
      </c>
      <c r="J726" s="36" t="n">
        <v>45505</v>
      </c>
      <c r="K726" s="35" t="n">
        <v>5</v>
      </c>
      <c r="L726" s="35" t="n">
        <v>1</v>
      </c>
      <c r="M726" s="35" t="n">
        <v>2023</v>
      </c>
      <c r="N726" s="35" t="s">
        <v>5546</v>
      </c>
      <c r="O726" s="35" t="s">
        <v>3694</v>
      </c>
      <c r="P726" s="0" t="s">
        <v>12</v>
      </c>
    </row>
    <row r="727" customFormat="false" ht="13.8" hidden="false" customHeight="false" outlineLevel="0" collapsed="false">
      <c r="A727" s="35" t="s">
        <v>5547</v>
      </c>
      <c r="B727" s="35" t="s">
        <v>5548</v>
      </c>
      <c r="C727" s="35" t="s">
        <v>624</v>
      </c>
      <c r="E727" s="35" t="s">
        <v>625</v>
      </c>
      <c r="F727" s="35" t="s">
        <v>12</v>
      </c>
      <c r="G727" s="35" t="s">
        <v>591</v>
      </c>
      <c r="H727" s="35" t="s">
        <v>3198</v>
      </c>
      <c r="I727" s="36" t="n">
        <v>45275</v>
      </c>
      <c r="J727" s="36" t="n">
        <v>45505</v>
      </c>
      <c r="K727" s="35" t="n">
        <v>5</v>
      </c>
      <c r="L727" s="35" t="n">
        <v>1</v>
      </c>
      <c r="M727" s="35" t="n">
        <v>2023</v>
      </c>
      <c r="N727" s="35" t="s">
        <v>5549</v>
      </c>
      <c r="O727" s="35" t="s">
        <v>5550</v>
      </c>
      <c r="P727" s="0" t="s">
        <v>12</v>
      </c>
    </row>
    <row r="728" customFormat="false" ht="13.8" hidden="false" customHeight="false" outlineLevel="0" collapsed="false">
      <c r="A728" s="35" t="s">
        <v>5551</v>
      </c>
      <c r="B728" s="35" t="s">
        <v>5552</v>
      </c>
      <c r="C728" s="35" t="s">
        <v>624</v>
      </c>
      <c r="E728" s="35" t="s">
        <v>625</v>
      </c>
      <c r="F728" s="35" t="s">
        <v>12</v>
      </c>
      <c r="G728" s="35" t="s">
        <v>591</v>
      </c>
      <c r="H728" s="35" t="s">
        <v>3198</v>
      </c>
      <c r="I728" s="36" t="n">
        <v>45278</v>
      </c>
      <c r="J728" s="36" t="n">
        <v>45505</v>
      </c>
      <c r="K728" s="35" t="n">
        <v>5</v>
      </c>
      <c r="L728" s="35" t="n">
        <v>1</v>
      </c>
      <c r="M728" s="35" t="n">
        <v>2023</v>
      </c>
      <c r="N728" s="35" t="s">
        <v>5553</v>
      </c>
      <c r="O728" s="35" t="s">
        <v>5554</v>
      </c>
      <c r="P728" s="0" t="s">
        <v>12</v>
      </c>
    </row>
    <row r="729" customFormat="false" ht="13.8" hidden="false" customHeight="false" outlineLevel="0" collapsed="false">
      <c r="A729" s="35" t="s">
        <v>5555</v>
      </c>
      <c r="B729" s="35" t="s">
        <v>5556</v>
      </c>
      <c r="C729" s="35" t="s">
        <v>624</v>
      </c>
      <c r="E729" s="35" t="s">
        <v>625</v>
      </c>
      <c r="F729" s="35" t="s">
        <v>12</v>
      </c>
      <c r="G729" s="35" t="s">
        <v>591</v>
      </c>
      <c r="H729" s="35" t="s">
        <v>3198</v>
      </c>
      <c r="I729" s="36" t="n">
        <v>45271</v>
      </c>
      <c r="J729" s="36" t="n">
        <v>45505</v>
      </c>
      <c r="K729" s="35" t="n">
        <v>5</v>
      </c>
      <c r="L729" s="35" t="n">
        <v>1</v>
      </c>
      <c r="M729" s="35" t="n">
        <v>2023</v>
      </c>
      <c r="N729" s="35" t="s">
        <v>5557</v>
      </c>
      <c r="O729" s="35" t="s">
        <v>5475</v>
      </c>
      <c r="P729" s="0" t="s">
        <v>12</v>
      </c>
    </row>
    <row r="730" customFormat="false" ht="13.8" hidden="false" customHeight="false" outlineLevel="0" collapsed="false">
      <c r="A730" s="35" t="s">
        <v>5558</v>
      </c>
      <c r="B730" s="35" t="s">
        <v>5559</v>
      </c>
      <c r="C730" s="35" t="s">
        <v>624</v>
      </c>
      <c r="E730" s="35" t="s">
        <v>625</v>
      </c>
      <c r="F730" s="35" t="s">
        <v>12</v>
      </c>
      <c r="H730" s="35" t="s">
        <v>620</v>
      </c>
      <c r="I730" s="36" t="n">
        <v>45370</v>
      </c>
      <c r="J730" s="36" t="n">
        <v>45434</v>
      </c>
      <c r="K730" s="35" t="n">
        <v>5</v>
      </c>
      <c r="L730" s="35" t="n">
        <v>1</v>
      </c>
      <c r="M730" s="35" t="n">
        <v>2024</v>
      </c>
      <c r="N730" s="35" t="s">
        <v>5560</v>
      </c>
      <c r="O730" s="35" t="s">
        <v>5561</v>
      </c>
      <c r="P730" s="0" t="s">
        <v>12</v>
      </c>
    </row>
    <row r="731" customFormat="false" ht="13.8" hidden="false" customHeight="false" outlineLevel="0" collapsed="false">
      <c r="A731" s="35" t="s">
        <v>5562</v>
      </c>
      <c r="B731" s="35" t="s">
        <v>5563</v>
      </c>
      <c r="C731" s="35" t="s">
        <v>624</v>
      </c>
      <c r="E731" s="35" t="s">
        <v>625</v>
      </c>
      <c r="F731" s="35" t="s">
        <v>12</v>
      </c>
      <c r="H731" s="35" t="s">
        <v>687</v>
      </c>
      <c r="I731" s="36" t="n">
        <v>44992</v>
      </c>
      <c r="J731" s="36" t="n">
        <v>45433</v>
      </c>
      <c r="K731" s="35" t="n">
        <v>5</v>
      </c>
      <c r="L731" s="35" t="n">
        <v>1</v>
      </c>
      <c r="M731" s="35" t="n">
        <v>2023</v>
      </c>
      <c r="N731" s="35" t="s">
        <v>5564</v>
      </c>
      <c r="O731" s="35" t="s">
        <v>3339</v>
      </c>
      <c r="P731" s="0" t="s">
        <v>12</v>
      </c>
    </row>
    <row r="732" customFormat="false" ht="13.8" hidden="false" customHeight="false" outlineLevel="0" collapsed="false">
      <c r="A732" s="35" t="s">
        <v>5565</v>
      </c>
      <c r="B732" s="35" t="s">
        <v>5566</v>
      </c>
      <c r="C732" s="35" t="s">
        <v>624</v>
      </c>
      <c r="E732" s="35" t="s">
        <v>625</v>
      </c>
      <c r="F732" s="35" t="s">
        <v>12</v>
      </c>
      <c r="H732" s="35" t="s">
        <v>4305</v>
      </c>
      <c r="I732" s="36" t="n">
        <v>44987</v>
      </c>
      <c r="J732" s="36" t="n">
        <v>45433</v>
      </c>
      <c r="K732" s="35" t="n">
        <v>5</v>
      </c>
      <c r="L732" s="35" t="n">
        <v>1</v>
      </c>
      <c r="M732" s="35" t="n">
        <v>2023</v>
      </c>
      <c r="N732" s="35" t="s">
        <v>5567</v>
      </c>
      <c r="O732" s="35" t="s">
        <v>3681</v>
      </c>
      <c r="P732" s="0" t="s">
        <v>12</v>
      </c>
    </row>
    <row r="733" customFormat="false" ht="13.8" hidden="false" customHeight="false" outlineLevel="0" collapsed="false">
      <c r="A733" s="35" t="s">
        <v>5568</v>
      </c>
      <c r="B733" s="35" t="s">
        <v>5569</v>
      </c>
      <c r="C733" s="35" t="s">
        <v>624</v>
      </c>
      <c r="E733" s="35" t="s">
        <v>625</v>
      </c>
      <c r="F733" s="35" t="s">
        <v>12</v>
      </c>
      <c r="H733" s="35" t="s">
        <v>4305</v>
      </c>
      <c r="I733" s="36" t="n">
        <v>44987</v>
      </c>
      <c r="J733" s="36" t="n">
        <v>45433</v>
      </c>
      <c r="K733" s="35" t="n">
        <v>5</v>
      </c>
      <c r="L733" s="35" t="n">
        <v>1</v>
      </c>
      <c r="M733" s="35" t="n">
        <v>2023</v>
      </c>
      <c r="N733" s="35" t="s">
        <v>5570</v>
      </c>
      <c r="O733" s="35" t="s">
        <v>3681</v>
      </c>
      <c r="P733" s="0" t="s">
        <v>12</v>
      </c>
    </row>
    <row r="734" customFormat="false" ht="13.8" hidden="false" customHeight="false" outlineLevel="0" collapsed="false">
      <c r="A734" s="35" t="s">
        <v>5571</v>
      </c>
      <c r="B734" s="35" t="s">
        <v>5572</v>
      </c>
      <c r="C734" s="35" t="s">
        <v>624</v>
      </c>
      <c r="E734" s="35" t="s">
        <v>625</v>
      </c>
      <c r="F734" s="35" t="s">
        <v>12</v>
      </c>
      <c r="H734" s="35" t="s">
        <v>4305</v>
      </c>
      <c r="I734" s="36" t="n">
        <v>44986</v>
      </c>
      <c r="J734" s="36" t="n">
        <v>45433</v>
      </c>
      <c r="K734" s="35" t="n">
        <v>5</v>
      </c>
      <c r="L734" s="35" t="n">
        <v>1</v>
      </c>
      <c r="M734" s="35" t="n">
        <v>2023</v>
      </c>
      <c r="N734" s="35" t="s">
        <v>5573</v>
      </c>
      <c r="O734" s="35" t="s">
        <v>3426</v>
      </c>
      <c r="P734" s="0" t="s">
        <v>12</v>
      </c>
    </row>
    <row r="735" customFormat="false" ht="13.8" hidden="false" customHeight="false" outlineLevel="0" collapsed="false">
      <c r="A735" s="35" t="s">
        <v>5574</v>
      </c>
      <c r="B735" s="35" t="s">
        <v>5575</v>
      </c>
      <c r="C735" s="35" t="s">
        <v>624</v>
      </c>
      <c r="E735" s="35" t="s">
        <v>625</v>
      </c>
      <c r="F735" s="35" t="s">
        <v>12</v>
      </c>
      <c r="H735" s="35" t="s">
        <v>4725</v>
      </c>
      <c r="I735" s="36" t="n">
        <v>44984</v>
      </c>
      <c r="J735" s="36" t="n">
        <v>45433</v>
      </c>
      <c r="K735" s="35" t="n">
        <v>5</v>
      </c>
      <c r="L735" s="35" t="n">
        <v>1</v>
      </c>
      <c r="M735" s="35" t="n">
        <v>2023</v>
      </c>
      <c r="N735" s="35" t="s">
        <v>5576</v>
      </c>
      <c r="O735" s="35" t="s">
        <v>5577</v>
      </c>
      <c r="P735" s="0" t="s">
        <v>12</v>
      </c>
    </row>
    <row r="736" customFormat="false" ht="13.8" hidden="false" customHeight="false" outlineLevel="0" collapsed="false">
      <c r="A736" s="35" t="s">
        <v>5578</v>
      </c>
      <c r="B736" s="35" t="s">
        <v>5579</v>
      </c>
      <c r="C736" s="35" t="s">
        <v>624</v>
      </c>
      <c r="E736" s="35" t="s">
        <v>625</v>
      </c>
      <c r="F736" s="35" t="s">
        <v>12</v>
      </c>
      <c r="H736" s="35" t="s">
        <v>4725</v>
      </c>
      <c r="I736" s="36" t="n">
        <v>44984</v>
      </c>
      <c r="J736" s="36" t="n">
        <v>45433</v>
      </c>
      <c r="K736" s="35" t="n">
        <v>5</v>
      </c>
      <c r="L736" s="35" t="n">
        <v>1</v>
      </c>
      <c r="M736" s="35" t="n">
        <v>2023</v>
      </c>
      <c r="N736" s="35" t="s">
        <v>5580</v>
      </c>
      <c r="O736" s="35" t="s">
        <v>5577</v>
      </c>
      <c r="P736" s="0" t="s">
        <v>12</v>
      </c>
    </row>
    <row r="737" customFormat="false" ht="13.8" hidden="false" customHeight="false" outlineLevel="0" collapsed="false">
      <c r="A737" s="35" t="s">
        <v>5581</v>
      </c>
      <c r="B737" s="35" t="s">
        <v>5582</v>
      </c>
      <c r="C737" s="35" t="s">
        <v>624</v>
      </c>
      <c r="E737" s="35" t="s">
        <v>625</v>
      </c>
      <c r="F737" s="35" t="s">
        <v>12</v>
      </c>
      <c r="H737" s="35" t="s">
        <v>4305</v>
      </c>
      <c r="I737" s="36" t="n">
        <v>44984</v>
      </c>
      <c r="J737" s="36" t="n">
        <v>45433</v>
      </c>
      <c r="K737" s="35" t="n">
        <v>5</v>
      </c>
      <c r="L737" s="35" t="n">
        <v>1</v>
      </c>
      <c r="M737" s="35" t="n">
        <v>2023</v>
      </c>
      <c r="N737" s="35" t="s">
        <v>5583</v>
      </c>
      <c r="O737" s="35" t="s">
        <v>3426</v>
      </c>
      <c r="P737" s="0" t="s">
        <v>12</v>
      </c>
    </row>
    <row r="738" customFormat="false" ht="13.8" hidden="false" customHeight="false" outlineLevel="0" collapsed="false">
      <c r="A738" s="35" t="s">
        <v>5584</v>
      </c>
      <c r="B738" s="35" t="s">
        <v>5585</v>
      </c>
      <c r="C738" s="35" t="s">
        <v>624</v>
      </c>
      <c r="E738" s="35" t="s">
        <v>625</v>
      </c>
      <c r="F738" s="35" t="s">
        <v>12</v>
      </c>
      <c r="H738" s="35" t="s">
        <v>4305</v>
      </c>
      <c r="I738" s="36" t="n">
        <v>44984</v>
      </c>
      <c r="J738" s="36" t="n">
        <v>45433</v>
      </c>
      <c r="K738" s="35" t="n">
        <v>5</v>
      </c>
      <c r="L738" s="35" t="n">
        <v>1</v>
      </c>
      <c r="M738" s="35" t="n">
        <v>2023</v>
      </c>
      <c r="N738" s="35" t="s">
        <v>5586</v>
      </c>
      <c r="O738" s="35" t="s">
        <v>3426</v>
      </c>
      <c r="P738" s="0" t="s">
        <v>12</v>
      </c>
    </row>
    <row r="739" customFormat="false" ht="13.8" hidden="false" customHeight="false" outlineLevel="0" collapsed="false">
      <c r="A739" s="35" t="s">
        <v>5587</v>
      </c>
      <c r="B739" s="35" t="s">
        <v>5588</v>
      </c>
      <c r="C739" s="35" t="s">
        <v>624</v>
      </c>
      <c r="E739" s="35" t="s">
        <v>625</v>
      </c>
      <c r="F739" s="35" t="s">
        <v>12</v>
      </c>
      <c r="H739" s="35" t="s">
        <v>4305</v>
      </c>
      <c r="I739" s="36" t="n">
        <v>44984</v>
      </c>
      <c r="J739" s="36" t="n">
        <v>45433</v>
      </c>
      <c r="K739" s="35" t="n">
        <v>5</v>
      </c>
      <c r="L739" s="35" t="n">
        <v>1</v>
      </c>
      <c r="M739" s="35" t="n">
        <v>2023</v>
      </c>
      <c r="N739" s="35" t="s">
        <v>5589</v>
      </c>
      <c r="O739" s="35" t="s">
        <v>3426</v>
      </c>
      <c r="P739" s="0" t="s">
        <v>12</v>
      </c>
    </row>
    <row r="740" customFormat="false" ht="13.8" hidden="false" customHeight="false" outlineLevel="0" collapsed="false">
      <c r="A740" s="35" t="s">
        <v>5590</v>
      </c>
      <c r="B740" s="35" t="s">
        <v>5591</v>
      </c>
      <c r="C740" s="35" t="s">
        <v>624</v>
      </c>
      <c r="E740" s="35" t="s">
        <v>625</v>
      </c>
      <c r="F740" s="35" t="s">
        <v>12</v>
      </c>
      <c r="H740" s="35" t="s">
        <v>687</v>
      </c>
      <c r="I740" s="36" t="n">
        <v>44984</v>
      </c>
      <c r="J740" s="36" t="n">
        <v>45433</v>
      </c>
      <c r="K740" s="35" t="n">
        <v>5</v>
      </c>
      <c r="L740" s="35" t="n">
        <v>1</v>
      </c>
      <c r="M740" s="35" t="n">
        <v>2023</v>
      </c>
      <c r="N740" s="35" t="s">
        <v>5592</v>
      </c>
      <c r="O740" s="35" t="s">
        <v>3681</v>
      </c>
      <c r="P740" s="0" t="s">
        <v>12</v>
      </c>
    </row>
    <row r="741" customFormat="false" ht="13.8" hidden="false" customHeight="false" outlineLevel="0" collapsed="false">
      <c r="A741" s="35" t="s">
        <v>5593</v>
      </c>
      <c r="B741" s="35" t="s">
        <v>5594</v>
      </c>
      <c r="C741" s="35" t="s">
        <v>624</v>
      </c>
      <c r="E741" s="35" t="s">
        <v>625</v>
      </c>
      <c r="F741" s="35" t="s">
        <v>12</v>
      </c>
      <c r="H741" s="35" t="s">
        <v>4305</v>
      </c>
      <c r="I741" s="36" t="n">
        <v>44983</v>
      </c>
      <c r="J741" s="36" t="n">
        <v>45433</v>
      </c>
      <c r="K741" s="35" t="n">
        <v>5</v>
      </c>
      <c r="L741" s="35" t="n">
        <v>1</v>
      </c>
      <c r="M741" s="35" t="n">
        <v>2023</v>
      </c>
      <c r="N741" s="35" t="s">
        <v>5595</v>
      </c>
      <c r="O741" s="35" t="s">
        <v>3681</v>
      </c>
      <c r="P741" s="0" t="s">
        <v>12</v>
      </c>
    </row>
    <row r="742" customFormat="false" ht="13.8" hidden="false" customHeight="false" outlineLevel="0" collapsed="false">
      <c r="A742" s="35" t="s">
        <v>5596</v>
      </c>
      <c r="B742" s="35" t="s">
        <v>5597</v>
      </c>
      <c r="C742" s="35" t="s">
        <v>624</v>
      </c>
      <c r="E742" s="35" t="s">
        <v>625</v>
      </c>
      <c r="F742" s="35" t="s">
        <v>12</v>
      </c>
      <c r="H742" s="35" t="s">
        <v>4305</v>
      </c>
      <c r="I742" s="36" t="n">
        <v>44980</v>
      </c>
      <c r="J742" s="36" t="n">
        <v>45433</v>
      </c>
      <c r="K742" s="35" t="n">
        <v>5</v>
      </c>
      <c r="L742" s="35" t="n">
        <v>1</v>
      </c>
      <c r="M742" s="35" t="n">
        <v>2023</v>
      </c>
      <c r="N742" s="35" t="s">
        <v>5598</v>
      </c>
      <c r="O742" s="35" t="s">
        <v>3426</v>
      </c>
      <c r="P742" s="0" t="s">
        <v>12</v>
      </c>
    </row>
    <row r="743" customFormat="false" ht="13.8" hidden="false" customHeight="false" outlineLevel="0" collapsed="false">
      <c r="A743" s="35" t="s">
        <v>5599</v>
      </c>
      <c r="B743" s="35" t="s">
        <v>5600</v>
      </c>
      <c r="C743" s="35" t="s">
        <v>624</v>
      </c>
      <c r="E743" s="35" t="s">
        <v>625</v>
      </c>
      <c r="F743" s="35" t="s">
        <v>12</v>
      </c>
      <c r="H743" s="35" t="s">
        <v>4305</v>
      </c>
      <c r="I743" s="36" t="n">
        <v>44979</v>
      </c>
      <c r="J743" s="36" t="n">
        <v>45433</v>
      </c>
      <c r="K743" s="35" t="n">
        <v>5</v>
      </c>
      <c r="L743" s="35" t="n">
        <v>1</v>
      </c>
      <c r="M743" s="35" t="n">
        <v>2023</v>
      </c>
      <c r="N743" s="35" t="s">
        <v>5601</v>
      </c>
      <c r="O743" s="35" t="s">
        <v>3426</v>
      </c>
      <c r="P743" s="0" t="s">
        <v>12</v>
      </c>
    </row>
    <row r="744" customFormat="false" ht="13.8" hidden="false" customHeight="false" outlineLevel="0" collapsed="false">
      <c r="A744" s="35" t="s">
        <v>5602</v>
      </c>
      <c r="B744" s="35" t="s">
        <v>5603</v>
      </c>
      <c r="C744" s="35" t="s">
        <v>624</v>
      </c>
      <c r="E744" s="35" t="s">
        <v>625</v>
      </c>
      <c r="F744" s="35" t="s">
        <v>12</v>
      </c>
      <c r="H744" s="35" t="s">
        <v>687</v>
      </c>
      <c r="I744" s="36" t="n">
        <v>44972</v>
      </c>
      <c r="J744" s="36" t="n">
        <v>45433</v>
      </c>
      <c r="K744" s="35" t="n">
        <v>5</v>
      </c>
      <c r="L744" s="35" t="n">
        <v>1</v>
      </c>
      <c r="M744" s="35" t="n">
        <v>2023</v>
      </c>
      <c r="N744" s="35" t="s">
        <v>5604</v>
      </c>
      <c r="O744" s="35" t="s">
        <v>5605</v>
      </c>
      <c r="P744" s="0" t="s">
        <v>12</v>
      </c>
    </row>
    <row r="745" customFormat="false" ht="13.8" hidden="false" customHeight="false" outlineLevel="0" collapsed="false">
      <c r="A745" s="35" t="s">
        <v>5606</v>
      </c>
      <c r="B745" s="35" t="s">
        <v>5607</v>
      </c>
      <c r="C745" s="35" t="s">
        <v>624</v>
      </c>
      <c r="E745" s="35" t="s">
        <v>625</v>
      </c>
      <c r="F745" s="35" t="s">
        <v>12</v>
      </c>
      <c r="H745" s="35" t="s">
        <v>687</v>
      </c>
      <c r="I745" s="36" t="n">
        <v>44970</v>
      </c>
      <c r="J745" s="36" t="n">
        <v>45433</v>
      </c>
      <c r="K745" s="35" t="n">
        <v>5</v>
      </c>
      <c r="L745" s="35" t="n">
        <v>1</v>
      </c>
      <c r="M745" s="35" t="n">
        <v>2023</v>
      </c>
      <c r="N745" s="35" t="s">
        <v>5608</v>
      </c>
      <c r="O745" s="35" t="s">
        <v>5605</v>
      </c>
      <c r="P745" s="0" t="s">
        <v>12</v>
      </c>
    </row>
    <row r="746" customFormat="false" ht="13.8" hidden="false" customHeight="false" outlineLevel="0" collapsed="false">
      <c r="A746" s="35" t="s">
        <v>5609</v>
      </c>
      <c r="B746" s="35" t="s">
        <v>5610</v>
      </c>
      <c r="C746" s="35" t="s">
        <v>624</v>
      </c>
      <c r="E746" s="35" t="s">
        <v>625</v>
      </c>
      <c r="F746" s="35" t="s">
        <v>12</v>
      </c>
      <c r="H746" s="35" t="s">
        <v>4305</v>
      </c>
      <c r="I746" s="36" t="n">
        <v>44967</v>
      </c>
      <c r="J746" s="36" t="n">
        <v>45433</v>
      </c>
      <c r="K746" s="35" t="n">
        <v>5</v>
      </c>
      <c r="L746" s="35" t="n">
        <v>1</v>
      </c>
      <c r="M746" s="35" t="n">
        <v>2023</v>
      </c>
      <c r="N746" s="35" t="s">
        <v>5611</v>
      </c>
      <c r="O746" s="35" t="s">
        <v>3426</v>
      </c>
      <c r="P746" s="0" t="s">
        <v>12</v>
      </c>
    </row>
    <row r="747" customFormat="false" ht="13.8" hidden="false" customHeight="false" outlineLevel="0" collapsed="false">
      <c r="A747" s="35" t="s">
        <v>5612</v>
      </c>
      <c r="B747" s="35" t="s">
        <v>5613</v>
      </c>
      <c r="C747" s="35" t="s">
        <v>624</v>
      </c>
      <c r="E747" s="35" t="s">
        <v>625</v>
      </c>
      <c r="F747" s="35" t="s">
        <v>12</v>
      </c>
      <c r="H747" s="35" t="s">
        <v>4305</v>
      </c>
      <c r="I747" s="36" t="n">
        <v>44966</v>
      </c>
      <c r="J747" s="36" t="n">
        <v>45433</v>
      </c>
      <c r="K747" s="35" t="n">
        <v>5</v>
      </c>
      <c r="L747" s="35" t="n">
        <v>1</v>
      </c>
      <c r="M747" s="35" t="n">
        <v>2023</v>
      </c>
      <c r="N747" s="35" t="s">
        <v>5614</v>
      </c>
      <c r="O747" s="35" t="s">
        <v>3426</v>
      </c>
      <c r="P747" s="0" t="s">
        <v>12</v>
      </c>
    </row>
    <row r="748" customFormat="false" ht="13.8" hidden="false" customHeight="false" outlineLevel="0" collapsed="false">
      <c r="A748" s="35" t="s">
        <v>5615</v>
      </c>
      <c r="B748" s="35" t="s">
        <v>5616</v>
      </c>
      <c r="C748" s="35" t="s">
        <v>624</v>
      </c>
      <c r="E748" s="35" t="s">
        <v>625</v>
      </c>
      <c r="F748" s="35" t="s">
        <v>12</v>
      </c>
      <c r="H748" s="35" t="s">
        <v>4675</v>
      </c>
      <c r="I748" s="36" t="n">
        <v>44965</v>
      </c>
      <c r="J748" s="36" t="n">
        <v>45433</v>
      </c>
      <c r="K748" s="35" t="n">
        <v>5</v>
      </c>
      <c r="L748" s="35" t="n">
        <v>1</v>
      </c>
      <c r="M748" s="35" t="n">
        <v>2023</v>
      </c>
      <c r="N748" s="35" t="s">
        <v>5617</v>
      </c>
      <c r="O748" s="35" t="s">
        <v>3855</v>
      </c>
      <c r="P748" s="0" t="s">
        <v>12</v>
      </c>
    </row>
    <row r="749" customFormat="false" ht="13.8" hidden="false" customHeight="false" outlineLevel="0" collapsed="false">
      <c r="A749" s="35" t="s">
        <v>5618</v>
      </c>
      <c r="B749" s="35" t="s">
        <v>5619</v>
      </c>
      <c r="C749" s="35" t="s">
        <v>624</v>
      </c>
      <c r="E749" s="35" t="s">
        <v>625</v>
      </c>
      <c r="F749" s="35" t="s">
        <v>12</v>
      </c>
      <c r="H749" s="35" t="s">
        <v>4725</v>
      </c>
      <c r="I749" s="36" t="n">
        <v>44965</v>
      </c>
      <c r="J749" s="36" t="n">
        <v>45433</v>
      </c>
      <c r="K749" s="35" t="n">
        <v>5</v>
      </c>
      <c r="L749" s="35" t="n">
        <v>1</v>
      </c>
      <c r="M749" s="35" t="n">
        <v>2023</v>
      </c>
      <c r="N749" s="35" t="s">
        <v>5620</v>
      </c>
      <c r="O749" s="35" t="s">
        <v>1501</v>
      </c>
      <c r="P749" s="0" t="s">
        <v>12</v>
      </c>
    </row>
    <row r="750" customFormat="false" ht="13.8" hidden="false" customHeight="false" outlineLevel="0" collapsed="false">
      <c r="A750" s="35" t="s">
        <v>5621</v>
      </c>
      <c r="B750" s="35" t="s">
        <v>5622</v>
      </c>
      <c r="C750" s="35" t="s">
        <v>624</v>
      </c>
      <c r="E750" s="35" t="s">
        <v>625</v>
      </c>
      <c r="F750" s="35" t="s">
        <v>12</v>
      </c>
      <c r="H750" s="35" t="s">
        <v>4305</v>
      </c>
      <c r="I750" s="36" t="n">
        <v>44965</v>
      </c>
      <c r="J750" s="36" t="n">
        <v>45433</v>
      </c>
      <c r="K750" s="35" t="n">
        <v>5</v>
      </c>
      <c r="L750" s="35" t="n">
        <v>1</v>
      </c>
      <c r="M750" s="35" t="n">
        <v>2023</v>
      </c>
      <c r="N750" s="35" t="s">
        <v>5623</v>
      </c>
      <c r="O750" s="35" t="s">
        <v>3426</v>
      </c>
      <c r="P750" s="0" t="s">
        <v>12</v>
      </c>
    </row>
    <row r="751" customFormat="false" ht="13.8" hidden="false" customHeight="false" outlineLevel="0" collapsed="false">
      <c r="A751" s="35" t="s">
        <v>5624</v>
      </c>
      <c r="B751" s="35" t="s">
        <v>5625</v>
      </c>
      <c r="C751" s="35" t="s">
        <v>624</v>
      </c>
      <c r="E751" s="35" t="s">
        <v>625</v>
      </c>
      <c r="F751" s="35" t="s">
        <v>12</v>
      </c>
      <c r="H751" s="35" t="s">
        <v>4675</v>
      </c>
      <c r="I751" s="36" t="n">
        <v>44963</v>
      </c>
      <c r="J751" s="36" t="n">
        <v>45433</v>
      </c>
      <c r="K751" s="35" t="n">
        <v>5</v>
      </c>
      <c r="L751" s="35" t="n">
        <v>1</v>
      </c>
      <c r="M751" s="35" t="n">
        <v>2023</v>
      </c>
      <c r="N751" s="35" t="s">
        <v>5626</v>
      </c>
      <c r="O751" s="35" t="s">
        <v>3855</v>
      </c>
      <c r="P751" s="0" t="s">
        <v>12</v>
      </c>
    </row>
    <row r="752" customFormat="false" ht="13.8" hidden="false" customHeight="false" outlineLevel="0" collapsed="false">
      <c r="A752" s="35" t="s">
        <v>5627</v>
      </c>
      <c r="B752" s="35" t="s">
        <v>5628</v>
      </c>
      <c r="C752" s="35" t="s">
        <v>624</v>
      </c>
      <c r="E752" s="35" t="s">
        <v>625</v>
      </c>
      <c r="F752" s="35" t="s">
        <v>12</v>
      </c>
      <c r="H752" s="35" t="s">
        <v>4675</v>
      </c>
      <c r="I752" s="36" t="n">
        <v>44958</v>
      </c>
      <c r="J752" s="36" t="n">
        <v>45433</v>
      </c>
      <c r="K752" s="35" t="n">
        <v>5</v>
      </c>
      <c r="L752" s="35" t="n">
        <v>1</v>
      </c>
      <c r="M752" s="35" t="n">
        <v>2023</v>
      </c>
      <c r="N752" s="35" t="s">
        <v>5629</v>
      </c>
      <c r="O752" s="35" t="s">
        <v>3855</v>
      </c>
      <c r="P752" s="0" t="s">
        <v>12</v>
      </c>
    </row>
    <row r="753" customFormat="false" ht="13.8" hidden="false" customHeight="false" outlineLevel="0" collapsed="false">
      <c r="A753" s="35" t="s">
        <v>5630</v>
      </c>
      <c r="B753" s="35" t="s">
        <v>5631</v>
      </c>
      <c r="C753" s="35" t="s">
        <v>624</v>
      </c>
      <c r="E753" s="35" t="s">
        <v>625</v>
      </c>
      <c r="F753" s="35" t="s">
        <v>12</v>
      </c>
      <c r="H753" s="35" t="s">
        <v>4675</v>
      </c>
      <c r="I753" s="36" t="n">
        <v>44958</v>
      </c>
      <c r="J753" s="36" t="n">
        <v>45433</v>
      </c>
      <c r="K753" s="35" t="n">
        <v>5</v>
      </c>
      <c r="L753" s="35" t="n">
        <v>1</v>
      </c>
      <c r="M753" s="35" t="n">
        <v>2023</v>
      </c>
      <c r="N753" s="35" t="s">
        <v>5632</v>
      </c>
      <c r="O753" s="35" t="s">
        <v>3855</v>
      </c>
      <c r="P753" s="0" t="s">
        <v>12</v>
      </c>
    </row>
    <row r="754" customFormat="false" ht="13.8" hidden="false" customHeight="false" outlineLevel="0" collapsed="false">
      <c r="A754" s="35" t="s">
        <v>5633</v>
      </c>
      <c r="B754" s="35" t="s">
        <v>5634</v>
      </c>
      <c r="C754" s="35" t="s">
        <v>624</v>
      </c>
      <c r="E754" s="35" t="s">
        <v>625</v>
      </c>
      <c r="F754" s="35" t="s">
        <v>12</v>
      </c>
      <c r="H754" s="35" t="s">
        <v>4305</v>
      </c>
      <c r="I754" s="36" t="n">
        <v>44957</v>
      </c>
      <c r="J754" s="36" t="n">
        <v>45433</v>
      </c>
      <c r="K754" s="35" t="n">
        <v>5</v>
      </c>
      <c r="L754" s="35" t="n">
        <v>1</v>
      </c>
      <c r="M754" s="35" t="n">
        <v>2023</v>
      </c>
      <c r="N754" s="35" t="s">
        <v>5635</v>
      </c>
      <c r="O754" s="35" t="s">
        <v>3426</v>
      </c>
      <c r="P754" s="0" t="s">
        <v>12</v>
      </c>
    </row>
    <row r="755" customFormat="false" ht="13.8" hidden="false" customHeight="false" outlineLevel="0" collapsed="false">
      <c r="A755" s="35" t="s">
        <v>5636</v>
      </c>
      <c r="B755" s="35" t="s">
        <v>5637</v>
      </c>
      <c r="C755" s="35" t="s">
        <v>624</v>
      </c>
      <c r="E755" s="35" t="s">
        <v>625</v>
      </c>
      <c r="F755" s="35" t="s">
        <v>12</v>
      </c>
      <c r="H755" s="35" t="s">
        <v>4305</v>
      </c>
      <c r="I755" s="36" t="n">
        <v>44957</v>
      </c>
      <c r="J755" s="36" t="n">
        <v>45433</v>
      </c>
      <c r="K755" s="35" t="n">
        <v>5</v>
      </c>
      <c r="L755" s="35" t="n">
        <v>1</v>
      </c>
      <c r="M755" s="35" t="n">
        <v>2023</v>
      </c>
      <c r="N755" s="35" t="s">
        <v>5638</v>
      </c>
      <c r="O755" s="35" t="s">
        <v>3426</v>
      </c>
      <c r="P755" s="0" t="s">
        <v>12</v>
      </c>
    </row>
    <row r="756" customFormat="false" ht="13.8" hidden="false" customHeight="false" outlineLevel="0" collapsed="false">
      <c r="A756" s="35" t="s">
        <v>5639</v>
      </c>
      <c r="B756" s="35" t="s">
        <v>5640</v>
      </c>
      <c r="C756" s="35" t="s">
        <v>624</v>
      </c>
      <c r="E756" s="35" t="s">
        <v>625</v>
      </c>
      <c r="F756" s="35" t="s">
        <v>12</v>
      </c>
      <c r="H756" s="35" t="s">
        <v>4305</v>
      </c>
      <c r="I756" s="36" t="n">
        <v>44957</v>
      </c>
      <c r="J756" s="36" t="n">
        <v>45433</v>
      </c>
      <c r="K756" s="35" t="n">
        <v>5</v>
      </c>
      <c r="L756" s="35" t="n">
        <v>1</v>
      </c>
      <c r="M756" s="35" t="n">
        <v>2023</v>
      </c>
      <c r="N756" s="35" t="s">
        <v>5641</v>
      </c>
      <c r="O756" s="35" t="s">
        <v>3681</v>
      </c>
      <c r="P756" s="0" t="s">
        <v>12</v>
      </c>
    </row>
    <row r="757" customFormat="false" ht="13.8" hidden="false" customHeight="false" outlineLevel="0" collapsed="false">
      <c r="A757" s="35" t="s">
        <v>5642</v>
      </c>
      <c r="B757" s="35" t="s">
        <v>5643</v>
      </c>
      <c r="C757" s="35" t="s">
        <v>624</v>
      </c>
      <c r="E757" s="35" t="s">
        <v>625</v>
      </c>
      <c r="F757" s="35" t="s">
        <v>12</v>
      </c>
      <c r="H757" s="35" t="s">
        <v>4305</v>
      </c>
      <c r="I757" s="36" t="n">
        <v>44957</v>
      </c>
      <c r="J757" s="36" t="n">
        <v>45433</v>
      </c>
      <c r="K757" s="35" t="n">
        <v>5</v>
      </c>
      <c r="L757" s="35" t="n">
        <v>1</v>
      </c>
      <c r="M757" s="35" t="n">
        <v>2023</v>
      </c>
      <c r="N757" s="35" t="s">
        <v>5644</v>
      </c>
      <c r="O757" s="35" t="s">
        <v>3681</v>
      </c>
      <c r="P757" s="0" t="s">
        <v>12</v>
      </c>
    </row>
    <row r="758" customFormat="false" ht="13.8" hidden="false" customHeight="false" outlineLevel="0" collapsed="false">
      <c r="A758" s="35" t="s">
        <v>5645</v>
      </c>
      <c r="B758" s="35" t="s">
        <v>5646</v>
      </c>
      <c r="C758" s="35" t="s">
        <v>624</v>
      </c>
      <c r="E758" s="35" t="s">
        <v>625</v>
      </c>
      <c r="F758" s="35" t="s">
        <v>12</v>
      </c>
      <c r="H758" s="35" t="s">
        <v>4305</v>
      </c>
      <c r="I758" s="36" t="n">
        <v>44957</v>
      </c>
      <c r="J758" s="36" t="n">
        <v>45433</v>
      </c>
      <c r="K758" s="35" t="n">
        <v>5</v>
      </c>
      <c r="L758" s="35" t="n">
        <v>1</v>
      </c>
      <c r="M758" s="35" t="n">
        <v>2023</v>
      </c>
      <c r="N758" s="35" t="s">
        <v>5647</v>
      </c>
      <c r="O758" s="35" t="s">
        <v>3681</v>
      </c>
      <c r="P758" s="0" t="s">
        <v>12</v>
      </c>
    </row>
    <row r="759" customFormat="false" ht="13.8" hidden="false" customHeight="false" outlineLevel="0" collapsed="false">
      <c r="A759" s="35" t="s">
        <v>5648</v>
      </c>
      <c r="B759" s="35" t="s">
        <v>5649</v>
      </c>
      <c r="C759" s="35" t="s">
        <v>624</v>
      </c>
      <c r="E759" s="35" t="s">
        <v>625</v>
      </c>
      <c r="F759" s="35" t="s">
        <v>12</v>
      </c>
      <c r="H759" s="35" t="s">
        <v>4305</v>
      </c>
      <c r="I759" s="36" t="n">
        <v>44953</v>
      </c>
      <c r="J759" s="36" t="n">
        <v>45433</v>
      </c>
      <c r="K759" s="35" t="n">
        <v>5</v>
      </c>
      <c r="L759" s="35" t="n">
        <v>1</v>
      </c>
      <c r="M759" s="35" t="n">
        <v>2023</v>
      </c>
      <c r="N759" s="35" t="s">
        <v>5650</v>
      </c>
      <c r="O759" s="35" t="s">
        <v>3426</v>
      </c>
      <c r="P759" s="0" t="s">
        <v>12</v>
      </c>
    </row>
    <row r="760" customFormat="false" ht="13.8" hidden="false" customHeight="false" outlineLevel="0" collapsed="false">
      <c r="A760" s="35" t="s">
        <v>5651</v>
      </c>
      <c r="B760" s="35" t="s">
        <v>5652</v>
      </c>
      <c r="C760" s="35" t="s">
        <v>624</v>
      </c>
      <c r="E760" s="35" t="s">
        <v>625</v>
      </c>
      <c r="F760" s="35" t="s">
        <v>12</v>
      </c>
      <c r="H760" s="35" t="s">
        <v>3198</v>
      </c>
      <c r="I760" s="36" t="n">
        <v>44949</v>
      </c>
      <c r="J760" s="36" t="n">
        <v>45433</v>
      </c>
      <c r="K760" s="35" t="n">
        <v>5</v>
      </c>
      <c r="L760" s="35" t="n">
        <v>1</v>
      </c>
      <c r="M760" s="35" t="n">
        <v>2023</v>
      </c>
      <c r="N760" s="35" t="s">
        <v>5653</v>
      </c>
      <c r="O760" s="35" t="s">
        <v>1501</v>
      </c>
      <c r="P760" s="0" t="s">
        <v>12</v>
      </c>
    </row>
    <row r="761" customFormat="false" ht="13.8" hidden="false" customHeight="false" outlineLevel="0" collapsed="false">
      <c r="A761" s="35" t="s">
        <v>5654</v>
      </c>
      <c r="B761" s="35" t="s">
        <v>5655</v>
      </c>
      <c r="C761" s="35" t="s">
        <v>624</v>
      </c>
      <c r="E761" s="35" t="s">
        <v>625</v>
      </c>
      <c r="F761" s="35" t="s">
        <v>12</v>
      </c>
      <c r="H761" s="35" t="s">
        <v>5656</v>
      </c>
      <c r="I761" s="36" t="n">
        <v>44936</v>
      </c>
      <c r="J761" s="36" t="n">
        <v>45433</v>
      </c>
      <c r="K761" s="35" t="n">
        <v>5</v>
      </c>
      <c r="L761" s="35" t="n">
        <v>1</v>
      </c>
      <c r="M761" s="35" t="n">
        <v>2023</v>
      </c>
      <c r="N761" s="35" t="s">
        <v>5657</v>
      </c>
      <c r="O761" s="35" t="s">
        <v>1501</v>
      </c>
      <c r="P761" s="0" t="s">
        <v>12</v>
      </c>
    </row>
    <row r="762" customFormat="false" ht="13.8" hidden="false" customHeight="false" outlineLevel="0" collapsed="false">
      <c r="A762" s="35" t="s">
        <v>5658</v>
      </c>
      <c r="B762" s="35" t="s">
        <v>5659</v>
      </c>
      <c r="C762" s="35" t="s">
        <v>624</v>
      </c>
      <c r="E762" s="35" t="s">
        <v>625</v>
      </c>
      <c r="F762" s="35" t="s">
        <v>12</v>
      </c>
      <c r="H762" s="35" t="s">
        <v>4305</v>
      </c>
      <c r="I762" s="36" t="n">
        <v>44936</v>
      </c>
      <c r="J762" s="36" t="n">
        <v>45433</v>
      </c>
      <c r="K762" s="35" t="n">
        <v>5</v>
      </c>
      <c r="L762" s="35" t="n">
        <v>1</v>
      </c>
      <c r="M762" s="35" t="n">
        <v>2023</v>
      </c>
      <c r="N762" s="35" t="s">
        <v>5660</v>
      </c>
      <c r="O762" s="35" t="s">
        <v>3681</v>
      </c>
      <c r="P762" s="0" t="s">
        <v>12</v>
      </c>
    </row>
    <row r="763" customFormat="false" ht="13.8" hidden="false" customHeight="false" outlineLevel="0" collapsed="false">
      <c r="A763" s="35" t="s">
        <v>5661</v>
      </c>
      <c r="B763" s="35" t="s">
        <v>5662</v>
      </c>
      <c r="C763" s="35" t="s">
        <v>624</v>
      </c>
      <c r="E763" s="35" t="s">
        <v>625</v>
      </c>
      <c r="F763" s="35" t="s">
        <v>12</v>
      </c>
      <c r="H763" s="35" t="s">
        <v>4305</v>
      </c>
      <c r="I763" s="36" t="n">
        <v>44936</v>
      </c>
      <c r="J763" s="36" t="n">
        <v>45433</v>
      </c>
      <c r="K763" s="35" t="n">
        <v>5</v>
      </c>
      <c r="L763" s="35" t="n">
        <v>1</v>
      </c>
      <c r="M763" s="35" t="n">
        <v>2023</v>
      </c>
      <c r="N763" s="35" t="s">
        <v>5663</v>
      </c>
      <c r="O763" s="35" t="s">
        <v>3681</v>
      </c>
      <c r="P763" s="0" t="s">
        <v>12</v>
      </c>
    </row>
    <row r="764" customFormat="false" ht="13.8" hidden="false" customHeight="false" outlineLevel="0" collapsed="false">
      <c r="A764" s="35" t="s">
        <v>5664</v>
      </c>
      <c r="B764" s="35" t="s">
        <v>5665</v>
      </c>
      <c r="C764" s="35" t="s">
        <v>624</v>
      </c>
      <c r="E764" s="35" t="s">
        <v>625</v>
      </c>
      <c r="F764" s="35" t="s">
        <v>12</v>
      </c>
      <c r="H764" s="35" t="s">
        <v>3198</v>
      </c>
      <c r="I764" s="36" t="n">
        <v>44935</v>
      </c>
      <c r="J764" s="36" t="n">
        <v>45433</v>
      </c>
      <c r="K764" s="35" t="n">
        <v>5</v>
      </c>
      <c r="L764" s="35" t="n">
        <v>1</v>
      </c>
      <c r="M764" s="35" t="n">
        <v>2023</v>
      </c>
      <c r="N764" s="35" t="s">
        <v>5666</v>
      </c>
      <c r="O764" s="35" t="s">
        <v>1501</v>
      </c>
      <c r="P764" s="0" t="s">
        <v>12</v>
      </c>
    </row>
    <row r="765" customFormat="false" ht="13.8" hidden="false" customHeight="false" outlineLevel="0" collapsed="false">
      <c r="A765" s="35" t="s">
        <v>5667</v>
      </c>
      <c r="B765" s="35" t="s">
        <v>5668</v>
      </c>
      <c r="C765" s="35" t="s">
        <v>624</v>
      </c>
      <c r="E765" s="35" t="s">
        <v>625</v>
      </c>
      <c r="F765" s="35" t="s">
        <v>12</v>
      </c>
      <c r="H765" s="35" t="s">
        <v>3198</v>
      </c>
      <c r="I765" s="36" t="n">
        <v>44935</v>
      </c>
      <c r="J765" s="36" t="n">
        <v>45433</v>
      </c>
      <c r="K765" s="35" t="n">
        <v>5</v>
      </c>
      <c r="L765" s="35" t="n">
        <v>1</v>
      </c>
      <c r="M765" s="35" t="n">
        <v>2023</v>
      </c>
      <c r="N765" s="35" t="s">
        <v>5669</v>
      </c>
      <c r="O765" s="35" t="s">
        <v>1501</v>
      </c>
      <c r="P765" s="0" t="s">
        <v>12</v>
      </c>
    </row>
    <row r="766" customFormat="false" ht="13.8" hidden="false" customHeight="false" outlineLevel="0" collapsed="false">
      <c r="A766" s="35" t="s">
        <v>5670</v>
      </c>
      <c r="B766" s="35" t="s">
        <v>5671</v>
      </c>
      <c r="C766" s="35" t="s">
        <v>624</v>
      </c>
      <c r="E766" s="35" t="s">
        <v>625</v>
      </c>
      <c r="F766" s="35" t="s">
        <v>12</v>
      </c>
      <c r="H766" s="35" t="s">
        <v>3198</v>
      </c>
      <c r="I766" s="36" t="n">
        <v>44935</v>
      </c>
      <c r="J766" s="36" t="n">
        <v>45433</v>
      </c>
      <c r="K766" s="35" t="n">
        <v>5</v>
      </c>
      <c r="L766" s="35" t="n">
        <v>1</v>
      </c>
      <c r="M766" s="35" t="n">
        <v>2023</v>
      </c>
      <c r="N766" s="35" t="s">
        <v>5672</v>
      </c>
      <c r="O766" s="35" t="s">
        <v>1501</v>
      </c>
      <c r="P766" s="0" t="s">
        <v>12</v>
      </c>
    </row>
    <row r="767" customFormat="false" ht="13.8" hidden="false" customHeight="false" outlineLevel="0" collapsed="false">
      <c r="A767" s="35" t="s">
        <v>5673</v>
      </c>
      <c r="B767" s="35" t="s">
        <v>5674</v>
      </c>
      <c r="C767" s="35" t="s">
        <v>624</v>
      </c>
      <c r="E767" s="35" t="s">
        <v>625</v>
      </c>
      <c r="F767" s="35" t="s">
        <v>12</v>
      </c>
      <c r="H767" s="35" t="s">
        <v>3198</v>
      </c>
      <c r="I767" s="36" t="n">
        <v>44935</v>
      </c>
      <c r="J767" s="36" t="n">
        <v>45433</v>
      </c>
      <c r="K767" s="35" t="n">
        <v>5</v>
      </c>
      <c r="L767" s="35" t="n">
        <v>1</v>
      </c>
      <c r="M767" s="35" t="n">
        <v>2023</v>
      </c>
      <c r="N767" s="35" t="s">
        <v>5675</v>
      </c>
      <c r="O767" s="35" t="s">
        <v>1501</v>
      </c>
      <c r="P767" s="0" t="s">
        <v>12</v>
      </c>
    </row>
    <row r="768" customFormat="false" ht="13.8" hidden="false" customHeight="false" outlineLevel="0" collapsed="false">
      <c r="A768" s="35" t="s">
        <v>5676</v>
      </c>
      <c r="B768" s="35" t="s">
        <v>5677</v>
      </c>
      <c r="C768" s="35" t="s">
        <v>624</v>
      </c>
      <c r="E768" s="35" t="s">
        <v>625</v>
      </c>
      <c r="F768" s="35" t="s">
        <v>12</v>
      </c>
      <c r="H768" s="35" t="s">
        <v>3198</v>
      </c>
      <c r="I768" s="36" t="n">
        <v>44935</v>
      </c>
      <c r="J768" s="36" t="n">
        <v>45433</v>
      </c>
      <c r="K768" s="35" t="n">
        <v>5</v>
      </c>
      <c r="L768" s="35" t="n">
        <v>1</v>
      </c>
      <c r="M768" s="35" t="n">
        <v>2023</v>
      </c>
      <c r="N768" s="35" t="s">
        <v>5678</v>
      </c>
      <c r="O768" s="35" t="s">
        <v>1501</v>
      </c>
      <c r="P768" s="0" t="s">
        <v>12</v>
      </c>
    </row>
    <row r="769" customFormat="false" ht="13.8" hidden="false" customHeight="false" outlineLevel="0" collapsed="false">
      <c r="A769" s="35" t="s">
        <v>5679</v>
      </c>
      <c r="B769" s="35" t="s">
        <v>5680</v>
      </c>
      <c r="C769" s="35" t="s">
        <v>624</v>
      </c>
      <c r="E769" s="35" t="s">
        <v>625</v>
      </c>
      <c r="F769" s="35" t="s">
        <v>12</v>
      </c>
      <c r="H769" s="35" t="s">
        <v>4675</v>
      </c>
      <c r="I769" s="36" t="n">
        <v>44935</v>
      </c>
      <c r="J769" s="36" t="n">
        <v>45433</v>
      </c>
      <c r="K769" s="35" t="n">
        <v>5</v>
      </c>
      <c r="L769" s="35" t="n">
        <v>1</v>
      </c>
      <c r="M769" s="35" t="n">
        <v>2023</v>
      </c>
      <c r="N769" s="35" t="s">
        <v>5681</v>
      </c>
      <c r="O769" s="35" t="s">
        <v>3681</v>
      </c>
      <c r="P769" s="0" t="s">
        <v>12</v>
      </c>
    </row>
    <row r="770" customFormat="false" ht="13.8" hidden="false" customHeight="false" outlineLevel="0" collapsed="false">
      <c r="A770" s="35" t="s">
        <v>5682</v>
      </c>
      <c r="B770" s="35" t="s">
        <v>5683</v>
      </c>
      <c r="C770" s="35" t="s">
        <v>624</v>
      </c>
      <c r="E770" s="35" t="s">
        <v>625</v>
      </c>
      <c r="F770" s="35" t="s">
        <v>12</v>
      </c>
      <c r="H770" s="35" t="s">
        <v>4305</v>
      </c>
      <c r="I770" s="36" t="n">
        <v>44935</v>
      </c>
      <c r="J770" s="36" t="n">
        <v>45433</v>
      </c>
      <c r="K770" s="35" t="n">
        <v>5</v>
      </c>
      <c r="L770" s="35" t="n">
        <v>1</v>
      </c>
      <c r="M770" s="35" t="n">
        <v>2023</v>
      </c>
      <c r="N770" s="35" t="s">
        <v>5684</v>
      </c>
      <c r="O770" s="35" t="s">
        <v>3681</v>
      </c>
      <c r="P770" s="0" t="s">
        <v>12</v>
      </c>
    </row>
    <row r="771" customFormat="false" ht="13.8" hidden="false" customHeight="false" outlineLevel="0" collapsed="false">
      <c r="A771" s="35" t="s">
        <v>5685</v>
      </c>
      <c r="B771" s="35" t="s">
        <v>5686</v>
      </c>
      <c r="C771" s="35" t="s">
        <v>624</v>
      </c>
      <c r="E771" s="35" t="s">
        <v>625</v>
      </c>
      <c r="F771" s="35" t="s">
        <v>12</v>
      </c>
      <c r="H771" s="35" t="s">
        <v>3198</v>
      </c>
      <c r="I771" s="36" t="n">
        <v>44932</v>
      </c>
      <c r="J771" s="36" t="n">
        <v>45433</v>
      </c>
      <c r="K771" s="35" t="n">
        <v>5</v>
      </c>
      <c r="L771" s="35" t="n">
        <v>1</v>
      </c>
      <c r="M771" s="35" t="n">
        <v>2023</v>
      </c>
      <c r="N771" s="35" t="s">
        <v>5687</v>
      </c>
      <c r="O771" s="35" t="s">
        <v>5688</v>
      </c>
      <c r="P771" s="0" t="s">
        <v>12</v>
      </c>
    </row>
    <row r="772" customFormat="false" ht="13.8" hidden="false" customHeight="false" outlineLevel="0" collapsed="false">
      <c r="A772" s="35" t="s">
        <v>5689</v>
      </c>
      <c r="B772" s="35" t="s">
        <v>5690</v>
      </c>
      <c r="C772" s="35" t="s">
        <v>624</v>
      </c>
      <c r="E772" s="35" t="s">
        <v>625</v>
      </c>
      <c r="F772" s="35" t="s">
        <v>12</v>
      </c>
      <c r="H772" s="35" t="s">
        <v>3198</v>
      </c>
      <c r="I772" s="36" t="n">
        <v>44929</v>
      </c>
      <c r="J772" s="36" t="n">
        <v>45433</v>
      </c>
      <c r="K772" s="35" t="n">
        <v>5</v>
      </c>
      <c r="L772" s="35" t="n">
        <v>1</v>
      </c>
      <c r="M772" s="35" t="n">
        <v>2023</v>
      </c>
      <c r="N772" s="35" t="s">
        <v>5691</v>
      </c>
      <c r="O772" s="35" t="s">
        <v>1501</v>
      </c>
      <c r="P772" s="0" t="s">
        <v>12</v>
      </c>
    </row>
    <row r="773" customFormat="false" ht="13.8" hidden="false" customHeight="false" outlineLevel="0" collapsed="false">
      <c r="A773" s="35" t="s">
        <v>5692</v>
      </c>
      <c r="B773" s="35" t="s">
        <v>5693</v>
      </c>
      <c r="C773" s="35" t="s">
        <v>624</v>
      </c>
      <c r="E773" s="35" t="s">
        <v>625</v>
      </c>
      <c r="F773" s="35" t="s">
        <v>12</v>
      </c>
      <c r="H773" s="35" t="s">
        <v>3198</v>
      </c>
      <c r="I773" s="36" t="n">
        <v>44928</v>
      </c>
      <c r="J773" s="36" t="n">
        <v>45433</v>
      </c>
      <c r="K773" s="35" t="n">
        <v>5</v>
      </c>
      <c r="L773" s="35" t="n">
        <v>1</v>
      </c>
      <c r="M773" s="35" t="n">
        <v>2023</v>
      </c>
      <c r="N773" s="35" t="s">
        <v>5694</v>
      </c>
      <c r="O773" s="35" t="s">
        <v>3681</v>
      </c>
      <c r="P773" s="0" t="s">
        <v>12</v>
      </c>
    </row>
    <row r="774" customFormat="false" ht="13.8" hidden="false" customHeight="false" outlineLevel="0" collapsed="false">
      <c r="A774" s="35" t="s">
        <v>5695</v>
      </c>
      <c r="B774" s="35" t="s">
        <v>5696</v>
      </c>
      <c r="C774" s="35" t="s">
        <v>624</v>
      </c>
      <c r="E774" s="35" t="s">
        <v>625</v>
      </c>
      <c r="F774" s="35" t="s">
        <v>12</v>
      </c>
      <c r="G774" s="35" t="s">
        <v>591</v>
      </c>
      <c r="H774" s="35" t="s">
        <v>5697</v>
      </c>
      <c r="I774" s="36" t="n">
        <v>45258</v>
      </c>
      <c r="J774" s="36" t="n">
        <v>45422</v>
      </c>
      <c r="K774" s="35" t="n">
        <v>5</v>
      </c>
      <c r="L774" s="35" t="n">
        <v>1</v>
      </c>
      <c r="M774" s="35" t="n">
        <v>2023</v>
      </c>
      <c r="N774" s="35" t="s">
        <v>5698</v>
      </c>
      <c r="O774" s="35" t="s">
        <v>1501</v>
      </c>
      <c r="P774" s="0" t="s">
        <v>12</v>
      </c>
    </row>
    <row r="775" customFormat="false" ht="13.8" hidden="false" customHeight="false" outlineLevel="0" collapsed="false">
      <c r="A775" s="35" t="s">
        <v>5699</v>
      </c>
      <c r="B775" s="35" t="s">
        <v>5700</v>
      </c>
      <c r="C775" s="35" t="s">
        <v>624</v>
      </c>
      <c r="E775" s="35" t="s">
        <v>625</v>
      </c>
      <c r="F775" s="35" t="s">
        <v>12</v>
      </c>
      <c r="G775" s="35" t="s">
        <v>591</v>
      </c>
      <c r="H775" s="35" t="s">
        <v>5701</v>
      </c>
      <c r="I775" s="36" t="n">
        <v>45255</v>
      </c>
      <c r="J775" s="36" t="n">
        <v>45422</v>
      </c>
      <c r="K775" s="35" t="n">
        <v>5</v>
      </c>
      <c r="L775" s="35" t="n">
        <v>1</v>
      </c>
      <c r="M775" s="35" t="n">
        <v>2023</v>
      </c>
      <c r="N775" s="35" t="s">
        <v>5702</v>
      </c>
      <c r="O775" s="35" t="s">
        <v>942</v>
      </c>
      <c r="P775" s="0" t="s">
        <v>12</v>
      </c>
    </row>
    <row r="776" customFormat="false" ht="13.8" hidden="false" customHeight="false" outlineLevel="0" collapsed="false">
      <c r="A776" s="35" t="s">
        <v>5703</v>
      </c>
      <c r="B776" s="35" t="s">
        <v>5704</v>
      </c>
      <c r="C776" s="35" t="s">
        <v>624</v>
      </c>
      <c r="E776" s="35" t="s">
        <v>625</v>
      </c>
      <c r="F776" s="35" t="s">
        <v>12</v>
      </c>
      <c r="G776" s="35" t="s">
        <v>591</v>
      </c>
      <c r="H776" s="35" t="s">
        <v>5705</v>
      </c>
      <c r="I776" s="36" t="n">
        <v>45252</v>
      </c>
      <c r="J776" s="36" t="n">
        <v>45422</v>
      </c>
      <c r="K776" s="35" t="n">
        <v>5</v>
      </c>
      <c r="L776" s="35" t="n">
        <v>1</v>
      </c>
      <c r="M776" s="35" t="n">
        <v>2023</v>
      </c>
      <c r="N776" s="35" t="s">
        <v>5706</v>
      </c>
      <c r="O776" s="35" t="s">
        <v>1501</v>
      </c>
      <c r="P776" s="0" t="s">
        <v>12</v>
      </c>
    </row>
    <row r="777" customFormat="false" ht="13.8" hidden="false" customHeight="false" outlineLevel="0" collapsed="false">
      <c r="A777" s="35" t="s">
        <v>5707</v>
      </c>
      <c r="B777" s="35" t="s">
        <v>5708</v>
      </c>
      <c r="C777" s="35" t="s">
        <v>624</v>
      </c>
      <c r="E777" s="35" t="s">
        <v>625</v>
      </c>
      <c r="F777" s="35" t="s">
        <v>12</v>
      </c>
      <c r="G777" s="35" t="s">
        <v>591</v>
      </c>
      <c r="H777" s="35" t="s">
        <v>5701</v>
      </c>
      <c r="I777" s="36" t="n">
        <v>45252</v>
      </c>
      <c r="J777" s="36" t="n">
        <v>45422</v>
      </c>
      <c r="K777" s="35" t="n">
        <v>5</v>
      </c>
      <c r="L777" s="35" t="n">
        <v>1</v>
      </c>
      <c r="M777" s="35" t="n">
        <v>2023</v>
      </c>
      <c r="N777" s="35" t="s">
        <v>5709</v>
      </c>
      <c r="O777" s="35" t="s">
        <v>942</v>
      </c>
      <c r="P777" s="0" t="s">
        <v>12</v>
      </c>
    </row>
    <row r="778" customFormat="false" ht="13.8" hidden="false" customHeight="false" outlineLevel="0" collapsed="false">
      <c r="A778" s="35" t="s">
        <v>5710</v>
      </c>
      <c r="B778" s="35" t="s">
        <v>5711</v>
      </c>
      <c r="C778" s="35" t="s">
        <v>624</v>
      </c>
      <c r="E778" s="35" t="s">
        <v>625</v>
      </c>
      <c r="F778" s="35" t="s">
        <v>12</v>
      </c>
      <c r="G778" s="35" t="s">
        <v>591</v>
      </c>
      <c r="H778" s="35" t="s">
        <v>5712</v>
      </c>
      <c r="I778" s="36" t="n">
        <v>45252</v>
      </c>
      <c r="J778" s="36" t="n">
        <v>45422</v>
      </c>
      <c r="K778" s="35" t="n">
        <v>5</v>
      </c>
      <c r="L778" s="35" t="n">
        <v>1</v>
      </c>
      <c r="M778" s="35" t="n">
        <v>2023</v>
      </c>
      <c r="N778" s="35" t="s">
        <v>5713</v>
      </c>
      <c r="O778" s="35" t="s">
        <v>1501</v>
      </c>
      <c r="P778" s="0" t="s">
        <v>12</v>
      </c>
    </row>
    <row r="779" customFormat="false" ht="13.8" hidden="false" customHeight="false" outlineLevel="0" collapsed="false">
      <c r="A779" s="35" t="s">
        <v>5714</v>
      </c>
      <c r="B779" s="35" t="s">
        <v>5715</v>
      </c>
      <c r="C779" s="35" t="s">
        <v>624</v>
      </c>
      <c r="E779" s="35" t="s">
        <v>625</v>
      </c>
      <c r="F779" s="35" t="s">
        <v>12</v>
      </c>
      <c r="G779" s="35" t="s">
        <v>591</v>
      </c>
      <c r="H779" s="35" t="s">
        <v>5716</v>
      </c>
      <c r="I779" s="36" t="n">
        <v>45249</v>
      </c>
      <c r="J779" s="36" t="n">
        <v>45422</v>
      </c>
      <c r="K779" s="35" t="n">
        <v>5</v>
      </c>
      <c r="L779" s="35" t="n">
        <v>1</v>
      </c>
      <c r="M779" s="35" t="n">
        <v>2023</v>
      </c>
      <c r="N779" s="35" t="s">
        <v>5717</v>
      </c>
      <c r="O779" s="35" t="s">
        <v>1501</v>
      </c>
      <c r="P779" s="0" t="s">
        <v>12</v>
      </c>
    </row>
    <row r="780" customFormat="false" ht="13.8" hidden="false" customHeight="false" outlineLevel="0" collapsed="false">
      <c r="A780" s="35" t="s">
        <v>5718</v>
      </c>
      <c r="B780" s="35" t="s">
        <v>5719</v>
      </c>
      <c r="C780" s="35" t="s">
        <v>624</v>
      </c>
      <c r="E780" s="35" t="s">
        <v>625</v>
      </c>
      <c r="F780" s="35" t="s">
        <v>12</v>
      </c>
      <c r="G780" s="35" t="s">
        <v>591</v>
      </c>
      <c r="H780" s="35" t="s">
        <v>3373</v>
      </c>
      <c r="I780" s="36" t="n">
        <v>45244</v>
      </c>
      <c r="J780" s="36" t="n">
        <v>45422</v>
      </c>
      <c r="K780" s="35" t="n">
        <v>5</v>
      </c>
      <c r="L780" s="35" t="n">
        <v>1</v>
      </c>
      <c r="M780" s="35" t="n">
        <v>2023</v>
      </c>
      <c r="N780" s="35" t="s">
        <v>5720</v>
      </c>
      <c r="O780" s="35" t="s">
        <v>942</v>
      </c>
      <c r="P780" s="0" t="s">
        <v>12</v>
      </c>
    </row>
    <row r="781" customFormat="false" ht="13.8" hidden="false" customHeight="false" outlineLevel="0" collapsed="false">
      <c r="A781" s="35" t="s">
        <v>5721</v>
      </c>
      <c r="B781" s="35" t="s">
        <v>5722</v>
      </c>
      <c r="C781" s="35" t="s">
        <v>624</v>
      </c>
      <c r="E781" s="35" t="s">
        <v>625</v>
      </c>
      <c r="F781" s="35" t="s">
        <v>12</v>
      </c>
      <c r="G781" s="35" t="s">
        <v>591</v>
      </c>
      <c r="H781" s="35" t="s">
        <v>2207</v>
      </c>
      <c r="I781" s="36" t="n">
        <v>45199</v>
      </c>
      <c r="J781" s="36" t="n">
        <v>45422</v>
      </c>
      <c r="K781" s="35" t="n">
        <v>5</v>
      </c>
      <c r="L781" s="35" t="n">
        <v>1</v>
      </c>
      <c r="M781" s="35" t="n">
        <v>2023</v>
      </c>
      <c r="N781" s="35" t="s">
        <v>5723</v>
      </c>
      <c r="O781" s="35" t="s">
        <v>3415</v>
      </c>
      <c r="P781" s="0" t="s">
        <v>12</v>
      </c>
    </row>
    <row r="782" customFormat="false" ht="13.8" hidden="false" customHeight="false" outlineLevel="0" collapsed="false">
      <c r="A782" s="35" t="s">
        <v>5724</v>
      </c>
      <c r="B782" s="35" t="s">
        <v>5725</v>
      </c>
      <c r="C782" s="35" t="s">
        <v>624</v>
      </c>
      <c r="E782" s="35" t="s">
        <v>625</v>
      </c>
      <c r="F782" s="35" t="s">
        <v>12</v>
      </c>
      <c r="G782" s="35" t="s">
        <v>591</v>
      </c>
      <c r="H782" s="35" t="s">
        <v>3164</v>
      </c>
      <c r="I782" s="36" t="n">
        <v>45199</v>
      </c>
      <c r="J782" s="36" t="n">
        <v>45422</v>
      </c>
      <c r="K782" s="35" t="n">
        <v>5</v>
      </c>
      <c r="L782" s="35" t="n">
        <v>1</v>
      </c>
      <c r="M782" s="35" t="n">
        <v>2023</v>
      </c>
      <c r="N782" s="35" t="s">
        <v>5726</v>
      </c>
      <c r="O782" s="35" t="s">
        <v>3401</v>
      </c>
      <c r="P782" s="0" t="s">
        <v>12</v>
      </c>
    </row>
    <row r="783" customFormat="false" ht="13.8" hidden="false" customHeight="false" outlineLevel="0" collapsed="false">
      <c r="A783" s="35" t="s">
        <v>5727</v>
      </c>
      <c r="B783" s="35" t="s">
        <v>5728</v>
      </c>
      <c r="C783" s="35" t="s">
        <v>624</v>
      </c>
      <c r="E783" s="35" t="s">
        <v>625</v>
      </c>
      <c r="F783" s="35" t="s">
        <v>12</v>
      </c>
      <c r="G783" s="35" t="s">
        <v>591</v>
      </c>
      <c r="H783" s="35" t="s">
        <v>663</v>
      </c>
      <c r="I783" s="36" t="n">
        <v>45199</v>
      </c>
      <c r="J783" s="36" t="n">
        <v>45422</v>
      </c>
      <c r="K783" s="35" t="n">
        <v>5</v>
      </c>
      <c r="L783" s="35" t="n">
        <v>1</v>
      </c>
      <c r="M783" s="35" t="n">
        <v>2023</v>
      </c>
      <c r="N783" s="35" t="s">
        <v>5729</v>
      </c>
      <c r="O783" s="35" t="s">
        <v>3559</v>
      </c>
      <c r="P783" s="0" t="s">
        <v>12</v>
      </c>
    </row>
    <row r="784" customFormat="false" ht="13.8" hidden="false" customHeight="false" outlineLevel="0" collapsed="false">
      <c r="A784" s="35" t="s">
        <v>5730</v>
      </c>
      <c r="B784" s="35" t="s">
        <v>5731</v>
      </c>
      <c r="C784" s="35" t="s">
        <v>624</v>
      </c>
      <c r="E784" s="35" t="s">
        <v>625</v>
      </c>
      <c r="F784" s="35" t="s">
        <v>12</v>
      </c>
      <c r="G784" s="35" t="s">
        <v>591</v>
      </c>
      <c r="H784" s="35" t="s">
        <v>663</v>
      </c>
      <c r="I784" s="36" t="n">
        <v>45199</v>
      </c>
      <c r="J784" s="36" t="n">
        <v>45422</v>
      </c>
      <c r="K784" s="35" t="n">
        <v>5</v>
      </c>
      <c r="L784" s="35" t="n">
        <v>1</v>
      </c>
      <c r="M784" s="35" t="n">
        <v>2023</v>
      </c>
      <c r="N784" s="35" t="s">
        <v>5732</v>
      </c>
      <c r="O784" s="35" t="s">
        <v>3397</v>
      </c>
      <c r="P784" s="0" t="s">
        <v>12</v>
      </c>
    </row>
    <row r="785" customFormat="false" ht="13.8" hidden="false" customHeight="false" outlineLevel="0" collapsed="false">
      <c r="A785" s="35" t="s">
        <v>5733</v>
      </c>
      <c r="B785" s="35" t="s">
        <v>5734</v>
      </c>
      <c r="C785" s="35" t="s">
        <v>624</v>
      </c>
      <c r="E785" s="35" t="s">
        <v>625</v>
      </c>
      <c r="F785" s="35" t="s">
        <v>12</v>
      </c>
      <c r="G785" s="35" t="s">
        <v>591</v>
      </c>
      <c r="H785" s="35" t="s">
        <v>3173</v>
      </c>
      <c r="I785" s="36" t="n">
        <v>45189</v>
      </c>
      <c r="J785" s="36" t="n">
        <v>45422</v>
      </c>
      <c r="K785" s="35" t="n">
        <v>5</v>
      </c>
      <c r="L785" s="35" t="n">
        <v>1</v>
      </c>
      <c r="M785" s="35" t="n">
        <v>2023</v>
      </c>
      <c r="N785" s="35" t="s">
        <v>5735</v>
      </c>
      <c r="O785" s="35" t="s">
        <v>3586</v>
      </c>
      <c r="P785" s="0" t="s">
        <v>12</v>
      </c>
    </row>
    <row r="786" customFormat="false" ht="13.8" hidden="false" customHeight="false" outlineLevel="0" collapsed="false">
      <c r="A786" s="35" t="s">
        <v>5736</v>
      </c>
      <c r="B786" s="35" t="s">
        <v>5737</v>
      </c>
      <c r="C786" s="35" t="s">
        <v>2782</v>
      </c>
      <c r="E786" s="35" t="s">
        <v>3432</v>
      </c>
      <c r="F786" s="35" t="s">
        <v>12</v>
      </c>
      <c r="G786" s="35" t="s">
        <v>591</v>
      </c>
      <c r="H786" s="35" t="s">
        <v>3489</v>
      </c>
      <c r="I786" s="36" t="n">
        <v>45177</v>
      </c>
      <c r="J786" s="36" t="n">
        <v>45422</v>
      </c>
      <c r="K786" s="35" t="n">
        <v>5</v>
      </c>
      <c r="L786" s="35" t="n">
        <v>2</v>
      </c>
      <c r="M786" s="35" t="n">
        <v>2023</v>
      </c>
      <c r="N786" s="35" t="s">
        <v>5738</v>
      </c>
      <c r="O786" s="35" t="s">
        <v>3419</v>
      </c>
      <c r="P786" s="0" t="s">
        <v>12</v>
      </c>
    </row>
    <row r="787" customFormat="false" ht="13.8" hidden="false" customHeight="false" outlineLevel="0" collapsed="false">
      <c r="A787" s="35" t="s">
        <v>5739</v>
      </c>
      <c r="B787" s="35" t="s">
        <v>5740</v>
      </c>
      <c r="C787" s="35" t="s">
        <v>2782</v>
      </c>
      <c r="E787" s="35" t="s">
        <v>3432</v>
      </c>
      <c r="F787" s="35" t="s">
        <v>12</v>
      </c>
      <c r="G787" s="35" t="s">
        <v>591</v>
      </c>
      <c r="H787" s="35" t="s">
        <v>3202</v>
      </c>
      <c r="I787" s="36" t="n">
        <v>45176</v>
      </c>
      <c r="J787" s="36" t="n">
        <v>45422</v>
      </c>
      <c r="K787" s="35" t="n">
        <v>5</v>
      </c>
      <c r="L787" s="35" t="n">
        <v>2</v>
      </c>
      <c r="M787" s="35" t="n">
        <v>2023</v>
      </c>
      <c r="N787" s="35" t="s">
        <v>5741</v>
      </c>
      <c r="O787" s="35" t="s">
        <v>3419</v>
      </c>
      <c r="P787" s="0" t="s">
        <v>12</v>
      </c>
    </row>
    <row r="788" customFormat="false" ht="13.8" hidden="false" customHeight="false" outlineLevel="0" collapsed="false">
      <c r="A788" s="35" t="s">
        <v>5742</v>
      </c>
      <c r="B788" s="35" t="s">
        <v>5743</v>
      </c>
      <c r="C788" s="35" t="s">
        <v>5744</v>
      </c>
      <c r="E788" s="35" t="s">
        <v>3432</v>
      </c>
      <c r="F788" s="35" t="s">
        <v>12</v>
      </c>
      <c r="G788" s="35" t="s">
        <v>591</v>
      </c>
      <c r="H788" s="35" t="s">
        <v>4178</v>
      </c>
      <c r="I788" s="36" t="n">
        <v>45172</v>
      </c>
      <c r="J788" s="36" t="n">
        <v>45422</v>
      </c>
      <c r="K788" s="35" t="n">
        <v>5</v>
      </c>
      <c r="L788" s="35" t="n">
        <v>4</v>
      </c>
      <c r="M788" s="35" t="n">
        <v>2023</v>
      </c>
      <c r="N788" s="35" t="s">
        <v>5745</v>
      </c>
      <c r="O788" s="35" t="s">
        <v>3419</v>
      </c>
      <c r="P788" s="0" t="s">
        <v>12</v>
      </c>
    </row>
    <row r="789" customFormat="false" ht="13.8" hidden="false" customHeight="false" outlineLevel="0" collapsed="false">
      <c r="A789" s="35" t="s">
        <v>5746</v>
      </c>
      <c r="B789" s="35" t="s">
        <v>5747</v>
      </c>
      <c r="C789" s="35" t="s">
        <v>2782</v>
      </c>
      <c r="E789" s="35" t="s">
        <v>3432</v>
      </c>
      <c r="F789" s="35" t="s">
        <v>12</v>
      </c>
      <c r="G789" s="35" t="s">
        <v>591</v>
      </c>
      <c r="H789" s="35" t="s">
        <v>3202</v>
      </c>
      <c r="I789" s="36" t="n">
        <v>45169</v>
      </c>
      <c r="J789" s="36" t="n">
        <v>45422</v>
      </c>
      <c r="K789" s="35" t="n">
        <v>5</v>
      </c>
      <c r="L789" s="35" t="n">
        <v>2</v>
      </c>
      <c r="M789" s="35" t="n">
        <v>2023</v>
      </c>
      <c r="N789" s="35" t="s">
        <v>5748</v>
      </c>
      <c r="O789" s="35" t="s">
        <v>3419</v>
      </c>
      <c r="P789" s="0" t="s">
        <v>12</v>
      </c>
    </row>
    <row r="790" customFormat="false" ht="13.8" hidden="false" customHeight="false" outlineLevel="0" collapsed="false">
      <c r="A790" s="35" t="s">
        <v>5749</v>
      </c>
      <c r="B790" s="35" t="s">
        <v>5750</v>
      </c>
      <c r="C790" s="35" t="s">
        <v>3493</v>
      </c>
      <c r="E790" s="35" t="s">
        <v>3432</v>
      </c>
      <c r="F790" s="35" t="s">
        <v>12</v>
      </c>
      <c r="G790" s="35" t="s">
        <v>591</v>
      </c>
      <c r="H790" s="35" t="s">
        <v>663</v>
      </c>
      <c r="I790" s="36" t="n">
        <v>45174</v>
      </c>
      <c r="J790" s="36" t="n">
        <v>45422</v>
      </c>
      <c r="K790" s="35" t="n">
        <v>5</v>
      </c>
      <c r="L790" s="35" t="n">
        <v>9</v>
      </c>
      <c r="M790" s="35" t="n">
        <v>2023</v>
      </c>
      <c r="N790" s="35" t="s">
        <v>5751</v>
      </c>
      <c r="O790" s="35" t="s">
        <v>3419</v>
      </c>
      <c r="P790" s="0" t="s">
        <v>12</v>
      </c>
    </row>
    <row r="791" customFormat="false" ht="13.8" hidden="false" customHeight="false" outlineLevel="0" collapsed="false">
      <c r="A791" s="35" t="s">
        <v>5752</v>
      </c>
      <c r="B791" s="35" t="s">
        <v>5753</v>
      </c>
      <c r="C791" s="35" t="s">
        <v>4625</v>
      </c>
      <c r="E791" s="35" t="s">
        <v>3432</v>
      </c>
      <c r="F791" s="35" t="s">
        <v>12</v>
      </c>
      <c r="G791" s="35" t="s">
        <v>591</v>
      </c>
      <c r="H791" s="35" t="s">
        <v>5754</v>
      </c>
      <c r="I791" s="36" t="n">
        <v>45170</v>
      </c>
      <c r="J791" s="36" t="n">
        <v>45422</v>
      </c>
      <c r="K791" s="35" t="n">
        <v>5</v>
      </c>
      <c r="L791" s="35" t="n">
        <v>3</v>
      </c>
      <c r="M791" s="35" t="n">
        <v>2023</v>
      </c>
      <c r="N791" s="35" t="s">
        <v>5755</v>
      </c>
      <c r="O791" s="35" t="s">
        <v>3419</v>
      </c>
      <c r="P791" s="0" t="s">
        <v>12</v>
      </c>
    </row>
    <row r="792" customFormat="false" ht="13.8" hidden="false" customHeight="false" outlineLevel="0" collapsed="false">
      <c r="A792" s="35" t="s">
        <v>5756</v>
      </c>
      <c r="B792" s="35" t="s">
        <v>5757</v>
      </c>
      <c r="C792" s="35" t="s">
        <v>624</v>
      </c>
      <c r="E792" s="35" t="s">
        <v>625</v>
      </c>
      <c r="F792" s="35" t="s">
        <v>12</v>
      </c>
      <c r="G792" s="35" t="s">
        <v>591</v>
      </c>
      <c r="H792" s="35" t="s">
        <v>4849</v>
      </c>
      <c r="I792" s="36" t="n">
        <v>45251</v>
      </c>
      <c r="J792" s="36" t="n">
        <v>45422</v>
      </c>
      <c r="K792" s="35" t="n">
        <v>5</v>
      </c>
      <c r="L792" s="35" t="n">
        <v>1</v>
      </c>
      <c r="M792" s="35" t="n">
        <v>2023</v>
      </c>
      <c r="N792" s="35" t="s">
        <v>5758</v>
      </c>
      <c r="O792" s="35" t="s">
        <v>942</v>
      </c>
      <c r="P792" s="0" t="s">
        <v>12</v>
      </c>
    </row>
    <row r="793" customFormat="false" ht="13.8" hidden="false" customHeight="false" outlineLevel="0" collapsed="false">
      <c r="A793" s="35" t="s">
        <v>5759</v>
      </c>
      <c r="B793" s="35" t="s">
        <v>5760</v>
      </c>
      <c r="C793" s="35" t="s">
        <v>624</v>
      </c>
      <c r="E793" s="35" t="s">
        <v>625</v>
      </c>
      <c r="F793" s="35" t="s">
        <v>12</v>
      </c>
      <c r="G793" s="35" t="s">
        <v>591</v>
      </c>
      <c r="H793" s="35" t="s">
        <v>5761</v>
      </c>
      <c r="I793" s="36" t="n">
        <v>45255</v>
      </c>
      <c r="J793" s="36" t="n">
        <v>45422</v>
      </c>
      <c r="K793" s="35" t="n">
        <v>5</v>
      </c>
      <c r="L793" s="35" t="n">
        <v>1</v>
      </c>
      <c r="M793" s="35" t="n">
        <v>2023</v>
      </c>
      <c r="N793" s="35" t="s">
        <v>5762</v>
      </c>
      <c r="O793" s="35" t="s">
        <v>1501</v>
      </c>
      <c r="P793" s="0" t="s">
        <v>12</v>
      </c>
    </row>
    <row r="794" customFormat="false" ht="13.8" hidden="false" customHeight="false" outlineLevel="0" collapsed="false">
      <c r="A794" s="35" t="s">
        <v>5763</v>
      </c>
      <c r="B794" s="35" t="s">
        <v>5764</v>
      </c>
      <c r="C794" s="35" t="s">
        <v>624</v>
      </c>
      <c r="E794" s="35" t="s">
        <v>625</v>
      </c>
      <c r="F794" s="35" t="s">
        <v>12</v>
      </c>
      <c r="G794" s="35" t="s">
        <v>591</v>
      </c>
      <c r="H794" s="35" t="s">
        <v>5765</v>
      </c>
      <c r="I794" s="36" t="n">
        <v>45252</v>
      </c>
      <c r="J794" s="36" t="n">
        <v>45422</v>
      </c>
      <c r="K794" s="35" t="n">
        <v>5</v>
      </c>
      <c r="L794" s="35" t="n">
        <v>1</v>
      </c>
      <c r="M794" s="35" t="n">
        <v>2023</v>
      </c>
      <c r="N794" s="35" t="s">
        <v>5766</v>
      </c>
      <c r="O794" s="35" t="s">
        <v>1501</v>
      </c>
      <c r="P794" s="0" t="s">
        <v>12</v>
      </c>
    </row>
    <row r="795" customFormat="false" ht="13.8" hidden="false" customHeight="false" outlineLevel="0" collapsed="false">
      <c r="A795" s="35" t="s">
        <v>5767</v>
      </c>
      <c r="B795" s="35" t="s">
        <v>5768</v>
      </c>
      <c r="C795" s="35" t="s">
        <v>624</v>
      </c>
      <c r="E795" s="35" t="s">
        <v>625</v>
      </c>
      <c r="F795" s="35" t="s">
        <v>12</v>
      </c>
      <c r="G795" s="35" t="s">
        <v>591</v>
      </c>
      <c r="H795" s="35" t="s">
        <v>5769</v>
      </c>
      <c r="I795" s="36" t="n">
        <v>45256</v>
      </c>
      <c r="J795" s="36" t="n">
        <v>45422</v>
      </c>
      <c r="K795" s="35" t="n">
        <v>5</v>
      </c>
      <c r="L795" s="35" t="n">
        <v>1</v>
      </c>
      <c r="M795" s="35" t="n">
        <v>2023</v>
      </c>
      <c r="N795" s="35" t="s">
        <v>5770</v>
      </c>
      <c r="O795" s="35" t="s">
        <v>942</v>
      </c>
      <c r="P795" s="0" t="s">
        <v>12</v>
      </c>
    </row>
    <row r="796" customFormat="false" ht="13.8" hidden="false" customHeight="false" outlineLevel="0" collapsed="false">
      <c r="A796" s="35" t="s">
        <v>5771</v>
      </c>
      <c r="B796" s="35" t="s">
        <v>5772</v>
      </c>
      <c r="C796" s="35" t="s">
        <v>624</v>
      </c>
      <c r="E796" s="35" t="s">
        <v>625</v>
      </c>
      <c r="F796" s="35" t="s">
        <v>12</v>
      </c>
      <c r="G796" s="35" t="s">
        <v>591</v>
      </c>
      <c r="H796" s="35" t="s">
        <v>3820</v>
      </c>
      <c r="I796" s="36" t="n">
        <v>45254</v>
      </c>
      <c r="J796" s="36" t="n">
        <v>45422</v>
      </c>
      <c r="K796" s="35" t="n">
        <v>5</v>
      </c>
      <c r="L796" s="35" t="n">
        <v>1</v>
      </c>
      <c r="M796" s="35" t="n">
        <v>2023</v>
      </c>
      <c r="N796" s="35" t="s">
        <v>5773</v>
      </c>
      <c r="O796" s="35" t="s">
        <v>942</v>
      </c>
      <c r="P796" s="0" t="s">
        <v>12</v>
      </c>
    </row>
    <row r="797" customFormat="false" ht="13.8" hidden="false" customHeight="false" outlineLevel="0" collapsed="false">
      <c r="A797" s="35" t="s">
        <v>5774</v>
      </c>
      <c r="B797" s="35" t="s">
        <v>5775</v>
      </c>
      <c r="C797" s="35" t="s">
        <v>624</v>
      </c>
      <c r="E797" s="35" t="s">
        <v>625</v>
      </c>
      <c r="F797" s="35" t="s">
        <v>12</v>
      </c>
      <c r="G797" s="35" t="s">
        <v>591</v>
      </c>
      <c r="H797" s="35" t="s">
        <v>5776</v>
      </c>
      <c r="I797" s="36" t="n">
        <v>45253</v>
      </c>
      <c r="J797" s="36" t="n">
        <v>45422</v>
      </c>
      <c r="K797" s="35" t="n">
        <v>5</v>
      </c>
      <c r="L797" s="35" t="n">
        <v>1</v>
      </c>
      <c r="M797" s="35" t="n">
        <v>2023</v>
      </c>
      <c r="N797" s="35" t="s">
        <v>5777</v>
      </c>
      <c r="O797" s="35" t="s">
        <v>942</v>
      </c>
      <c r="P797" s="0" t="s">
        <v>12</v>
      </c>
    </row>
    <row r="798" customFormat="false" ht="13.8" hidden="false" customHeight="false" outlineLevel="0" collapsed="false">
      <c r="A798" s="35" t="s">
        <v>5778</v>
      </c>
      <c r="B798" s="35" t="s">
        <v>5779</v>
      </c>
      <c r="C798" s="35" t="s">
        <v>624</v>
      </c>
      <c r="E798" s="35" t="s">
        <v>625</v>
      </c>
      <c r="F798" s="35" t="s">
        <v>12</v>
      </c>
      <c r="G798" s="35" t="s">
        <v>591</v>
      </c>
      <c r="H798" s="35" t="s">
        <v>1394</v>
      </c>
      <c r="I798" s="36" t="n">
        <v>45206</v>
      </c>
      <c r="J798" s="36" t="n">
        <v>45422</v>
      </c>
      <c r="K798" s="35" t="n">
        <v>5</v>
      </c>
      <c r="L798" s="35" t="n">
        <v>1</v>
      </c>
      <c r="M798" s="35" t="n">
        <v>2023</v>
      </c>
      <c r="N798" s="35" t="s">
        <v>5780</v>
      </c>
      <c r="O798" s="35" t="s">
        <v>3419</v>
      </c>
      <c r="P798" s="0" t="s">
        <v>12</v>
      </c>
    </row>
    <row r="799" customFormat="false" ht="13.8" hidden="false" customHeight="false" outlineLevel="0" collapsed="false">
      <c r="A799" s="35" t="s">
        <v>5781</v>
      </c>
      <c r="B799" s="35" t="s">
        <v>5782</v>
      </c>
      <c r="C799" s="35" t="s">
        <v>624</v>
      </c>
      <c r="E799" s="35" t="s">
        <v>625</v>
      </c>
      <c r="F799" s="35" t="s">
        <v>12</v>
      </c>
      <c r="G799" s="35" t="s">
        <v>591</v>
      </c>
      <c r="H799" s="35" t="s">
        <v>1394</v>
      </c>
      <c r="I799" s="36" t="n">
        <v>45207</v>
      </c>
      <c r="J799" s="36" t="n">
        <v>45422</v>
      </c>
      <c r="K799" s="35" t="n">
        <v>5</v>
      </c>
      <c r="L799" s="35" t="n">
        <v>1</v>
      </c>
      <c r="M799" s="35" t="n">
        <v>2023</v>
      </c>
      <c r="N799" s="35" t="s">
        <v>5783</v>
      </c>
      <c r="O799" s="35" t="s">
        <v>3567</v>
      </c>
      <c r="P799" s="0" t="s">
        <v>12</v>
      </c>
    </row>
    <row r="800" customFormat="false" ht="13.8" hidden="false" customHeight="false" outlineLevel="0" collapsed="false">
      <c r="A800" s="35" t="s">
        <v>5784</v>
      </c>
      <c r="B800" s="35" t="s">
        <v>5785</v>
      </c>
      <c r="C800" s="35" t="s">
        <v>624</v>
      </c>
      <c r="E800" s="35" t="s">
        <v>625</v>
      </c>
      <c r="F800" s="35" t="s">
        <v>12</v>
      </c>
      <c r="G800" s="35" t="s">
        <v>591</v>
      </c>
      <c r="H800" s="35" t="s">
        <v>1159</v>
      </c>
      <c r="I800" s="36" t="n">
        <v>45206</v>
      </c>
      <c r="J800" s="36" t="n">
        <v>45422</v>
      </c>
      <c r="K800" s="35" t="n">
        <v>5</v>
      </c>
      <c r="L800" s="35" t="n">
        <v>1</v>
      </c>
      <c r="M800" s="35" t="n">
        <v>2023</v>
      </c>
      <c r="N800" s="35" t="s">
        <v>5786</v>
      </c>
      <c r="O800" s="35" t="s">
        <v>3586</v>
      </c>
      <c r="P800" s="0" t="s">
        <v>12</v>
      </c>
    </row>
    <row r="801" customFormat="false" ht="13.8" hidden="false" customHeight="false" outlineLevel="0" collapsed="false">
      <c r="A801" s="35" t="s">
        <v>5787</v>
      </c>
      <c r="B801" s="35" t="s">
        <v>5788</v>
      </c>
      <c r="C801" s="35" t="s">
        <v>624</v>
      </c>
      <c r="E801" s="35" t="s">
        <v>625</v>
      </c>
      <c r="F801" s="35" t="s">
        <v>12</v>
      </c>
      <c r="G801" s="35" t="s">
        <v>591</v>
      </c>
      <c r="H801" s="35" t="s">
        <v>1159</v>
      </c>
      <c r="I801" s="36" t="n">
        <v>45206</v>
      </c>
      <c r="J801" s="36" t="n">
        <v>45422</v>
      </c>
      <c r="K801" s="35" t="n">
        <v>5</v>
      </c>
      <c r="L801" s="35" t="n">
        <v>1</v>
      </c>
      <c r="M801" s="35" t="n">
        <v>2023</v>
      </c>
      <c r="N801" s="35" t="s">
        <v>5789</v>
      </c>
      <c r="O801" s="35" t="s">
        <v>3677</v>
      </c>
      <c r="P801" s="0" t="s">
        <v>12</v>
      </c>
    </row>
    <row r="802" customFormat="false" ht="13.8" hidden="false" customHeight="false" outlineLevel="0" collapsed="false">
      <c r="A802" s="35" t="s">
        <v>5790</v>
      </c>
      <c r="B802" s="35" t="s">
        <v>5791</v>
      </c>
      <c r="C802" s="35" t="s">
        <v>624</v>
      </c>
      <c r="E802" s="35" t="s">
        <v>625</v>
      </c>
      <c r="F802" s="35" t="s">
        <v>12</v>
      </c>
      <c r="G802" s="35" t="s">
        <v>591</v>
      </c>
      <c r="H802" s="35" t="s">
        <v>1159</v>
      </c>
      <c r="I802" s="36" t="n">
        <v>45206</v>
      </c>
      <c r="J802" s="36" t="n">
        <v>45422</v>
      </c>
      <c r="K802" s="35" t="n">
        <v>5</v>
      </c>
      <c r="L802" s="35" t="n">
        <v>1</v>
      </c>
      <c r="M802" s="35" t="n">
        <v>2023</v>
      </c>
      <c r="N802" s="35" t="s">
        <v>5792</v>
      </c>
      <c r="O802" s="35" t="s">
        <v>3586</v>
      </c>
      <c r="P802" s="0" t="s">
        <v>12</v>
      </c>
    </row>
    <row r="803" customFormat="false" ht="13.8" hidden="false" customHeight="false" outlineLevel="0" collapsed="false">
      <c r="A803" s="35" t="s">
        <v>5793</v>
      </c>
      <c r="B803" s="35" t="s">
        <v>5794</v>
      </c>
      <c r="C803" s="35" t="s">
        <v>624</v>
      </c>
      <c r="E803" s="35" t="s">
        <v>625</v>
      </c>
      <c r="F803" s="35" t="s">
        <v>12</v>
      </c>
      <c r="G803" s="35" t="s">
        <v>591</v>
      </c>
      <c r="H803" s="35" t="s">
        <v>663</v>
      </c>
      <c r="I803" s="36" t="n">
        <v>45206</v>
      </c>
      <c r="J803" s="36" t="n">
        <v>45422</v>
      </c>
      <c r="K803" s="35" t="n">
        <v>5</v>
      </c>
      <c r="L803" s="35" t="n">
        <v>1</v>
      </c>
      <c r="M803" s="35" t="n">
        <v>2023</v>
      </c>
      <c r="N803" s="35" t="s">
        <v>5795</v>
      </c>
      <c r="O803" s="35" t="s">
        <v>3401</v>
      </c>
      <c r="P803" s="0" t="s">
        <v>12</v>
      </c>
    </row>
    <row r="804" customFormat="false" ht="13.8" hidden="false" customHeight="false" outlineLevel="0" collapsed="false">
      <c r="A804" s="35" t="s">
        <v>5796</v>
      </c>
      <c r="B804" s="35" t="s">
        <v>5797</v>
      </c>
      <c r="C804" s="35" t="s">
        <v>624</v>
      </c>
      <c r="E804" s="35" t="s">
        <v>625</v>
      </c>
      <c r="F804" s="35" t="s">
        <v>12</v>
      </c>
      <c r="G804" s="35" t="s">
        <v>591</v>
      </c>
      <c r="H804" s="35" t="s">
        <v>663</v>
      </c>
      <c r="I804" s="36" t="n">
        <v>45199</v>
      </c>
      <c r="J804" s="36" t="n">
        <v>45422</v>
      </c>
      <c r="K804" s="35" t="n">
        <v>5</v>
      </c>
      <c r="L804" s="35" t="n">
        <v>1</v>
      </c>
      <c r="M804" s="35" t="n">
        <v>2023</v>
      </c>
      <c r="N804" s="35" t="s">
        <v>5798</v>
      </c>
      <c r="O804" s="35" t="s">
        <v>3586</v>
      </c>
      <c r="P804" s="0" t="s">
        <v>12</v>
      </c>
    </row>
    <row r="805" customFormat="false" ht="13.8" hidden="false" customHeight="false" outlineLevel="0" collapsed="false">
      <c r="A805" s="35" t="s">
        <v>5799</v>
      </c>
      <c r="B805" s="35" t="s">
        <v>5800</v>
      </c>
      <c r="C805" s="35" t="s">
        <v>2782</v>
      </c>
      <c r="E805" s="35" t="s">
        <v>3432</v>
      </c>
      <c r="F805" s="35" t="s">
        <v>12</v>
      </c>
      <c r="G805" s="35" t="s">
        <v>591</v>
      </c>
      <c r="H805" s="35" t="s">
        <v>3489</v>
      </c>
      <c r="I805" s="36" t="n">
        <v>45176</v>
      </c>
      <c r="J805" s="36" t="n">
        <v>45422</v>
      </c>
      <c r="K805" s="35" t="n">
        <v>5</v>
      </c>
      <c r="L805" s="35" t="n">
        <v>2</v>
      </c>
      <c r="M805" s="35" t="n">
        <v>2023</v>
      </c>
      <c r="N805" s="35" t="s">
        <v>5801</v>
      </c>
      <c r="O805" s="35" t="s">
        <v>3419</v>
      </c>
      <c r="P805" s="0" t="s">
        <v>12</v>
      </c>
    </row>
    <row r="806" customFormat="false" ht="13.8" hidden="false" customHeight="false" outlineLevel="0" collapsed="false">
      <c r="A806" s="35" t="s">
        <v>5802</v>
      </c>
      <c r="B806" s="35" t="s">
        <v>5803</v>
      </c>
      <c r="C806" s="35" t="s">
        <v>2782</v>
      </c>
      <c r="E806" s="35" t="s">
        <v>3432</v>
      </c>
      <c r="F806" s="35" t="s">
        <v>12</v>
      </c>
      <c r="G806" s="35" t="s">
        <v>591</v>
      </c>
      <c r="H806" s="35" t="s">
        <v>3489</v>
      </c>
      <c r="I806" s="36" t="n">
        <v>45176</v>
      </c>
      <c r="J806" s="36" t="n">
        <v>45422</v>
      </c>
      <c r="K806" s="35" t="n">
        <v>5</v>
      </c>
      <c r="L806" s="35" t="n">
        <v>2</v>
      </c>
      <c r="M806" s="35" t="n">
        <v>2023</v>
      </c>
      <c r="N806" s="35" t="s">
        <v>5804</v>
      </c>
      <c r="O806" s="35" t="s">
        <v>3419</v>
      </c>
      <c r="P806" s="0" t="s">
        <v>12</v>
      </c>
    </row>
    <row r="807" customFormat="false" ht="13.8" hidden="false" customHeight="false" outlineLevel="0" collapsed="false">
      <c r="A807" s="35" t="s">
        <v>5805</v>
      </c>
      <c r="B807" s="35" t="s">
        <v>5806</v>
      </c>
      <c r="C807" s="35" t="s">
        <v>2782</v>
      </c>
      <c r="E807" s="35" t="s">
        <v>3432</v>
      </c>
      <c r="F807" s="35" t="s">
        <v>12</v>
      </c>
      <c r="G807" s="35" t="s">
        <v>591</v>
      </c>
      <c r="H807" s="35" t="s">
        <v>3489</v>
      </c>
      <c r="I807" s="36" t="n">
        <v>45176</v>
      </c>
      <c r="J807" s="36" t="n">
        <v>45422</v>
      </c>
      <c r="K807" s="35" t="n">
        <v>5</v>
      </c>
      <c r="L807" s="35" t="n">
        <v>2</v>
      </c>
      <c r="M807" s="35" t="n">
        <v>2023</v>
      </c>
      <c r="N807" s="35" t="s">
        <v>5807</v>
      </c>
      <c r="O807" s="35" t="s">
        <v>3419</v>
      </c>
      <c r="P807" s="0" t="s">
        <v>12</v>
      </c>
    </row>
    <row r="808" customFormat="false" ht="13.8" hidden="false" customHeight="false" outlineLevel="0" collapsed="false">
      <c r="A808" s="35" t="s">
        <v>5808</v>
      </c>
      <c r="B808" s="35" t="s">
        <v>5809</v>
      </c>
      <c r="C808" s="35" t="s">
        <v>624</v>
      </c>
      <c r="E808" s="35" t="s">
        <v>625</v>
      </c>
      <c r="F808" s="35" t="s">
        <v>12</v>
      </c>
      <c r="G808" s="35" t="s">
        <v>591</v>
      </c>
      <c r="H808" s="35" t="s">
        <v>5810</v>
      </c>
      <c r="I808" s="36" t="n">
        <v>45223</v>
      </c>
      <c r="J808" s="36" t="n">
        <v>45287</v>
      </c>
      <c r="K808" s="35" t="n">
        <v>5</v>
      </c>
      <c r="L808" s="35" t="n">
        <v>1</v>
      </c>
      <c r="M808" s="35" t="n">
        <v>2023</v>
      </c>
      <c r="N808" s="35" t="s">
        <v>5811</v>
      </c>
      <c r="O808" s="35" t="s">
        <v>3186</v>
      </c>
      <c r="P808" s="0" t="s">
        <v>12</v>
      </c>
    </row>
    <row r="809" customFormat="false" ht="13.8" hidden="false" customHeight="false" outlineLevel="0" collapsed="false">
      <c r="A809" s="35" t="s">
        <v>5812</v>
      </c>
      <c r="B809" s="35" t="s">
        <v>5813</v>
      </c>
      <c r="C809" s="35" t="s">
        <v>624</v>
      </c>
      <c r="E809" s="35" t="s">
        <v>625</v>
      </c>
      <c r="F809" s="35" t="s">
        <v>12</v>
      </c>
      <c r="G809" s="35" t="s">
        <v>591</v>
      </c>
      <c r="H809" s="35" t="s">
        <v>4799</v>
      </c>
      <c r="I809" s="36" t="n">
        <v>45222</v>
      </c>
      <c r="J809" s="36" t="n">
        <v>45287</v>
      </c>
      <c r="K809" s="35" t="n">
        <v>5</v>
      </c>
      <c r="L809" s="35" t="n">
        <v>1</v>
      </c>
      <c r="M809" s="35" t="n">
        <v>2023</v>
      </c>
      <c r="N809" s="35" t="s">
        <v>5814</v>
      </c>
      <c r="O809" s="35" t="s">
        <v>1501</v>
      </c>
      <c r="P809" s="0" t="s">
        <v>12</v>
      </c>
    </row>
    <row r="810" customFormat="false" ht="13.8" hidden="false" customHeight="false" outlineLevel="0" collapsed="false">
      <c r="A810" s="35" t="s">
        <v>5815</v>
      </c>
      <c r="B810" s="35" t="s">
        <v>5816</v>
      </c>
      <c r="C810" s="35" t="s">
        <v>624</v>
      </c>
      <c r="E810" s="35" t="s">
        <v>625</v>
      </c>
      <c r="F810" s="35" t="s">
        <v>12</v>
      </c>
      <c r="G810" s="35" t="s">
        <v>591</v>
      </c>
      <c r="H810" s="35" t="s">
        <v>3824</v>
      </c>
      <c r="I810" s="36" t="n">
        <v>45222</v>
      </c>
      <c r="J810" s="36" t="n">
        <v>45287</v>
      </c>
      <c r="K810" s="35" t="n">
        <v>5</v>
      </c>
      <c r="L810" s="35" t="n">
        <v>1</v>
      </c>
      <c r="M810" s="35" t="n">
        <v>2023</v>
      </c>
      <c r="N810" s="35" t="s">
        <v>5817</v>
      </c>
      <c r="O810" s="35" t="s">
        <v>942</v>
      </c>
      <c r="P810" s="0" t="s">
        <v>12</v>
      </c>
    </row>
    <row r="811" customFormat="false" ht="13.8" hidden="false" customHeight="false" outlineLevel="0" collapsed="false">
      <c r="A811" s="35" t="s">
        <v>5818</v>
      </c>
      <c r="B811" s="35" t="s">
        <v>5819</v>
      </c>
      <c r="C811" s="35" t="s">
        <v>624</v>
      </c>
      <c r="E811" s="35" t="s">
        <v>625</v>
      </c>
      <c r="F811" s="35" t="s">
        <v>12</v>
      </c>
      <c r="G811" s="35" t="s">
        <v>591</v>
      </c>
      <c r="H811" s="35" t="s">
        <v>5820</v>
      </c>
      <c r="I811" s="36" t="n">
        <v>45223</v>
      </c>
      <c r="J811" s="36" t="n">
        <v>45287</v>
      </c>
      <c r="K811" s="35" t="n">
        <v>5</v>
      </c>
      <c r="L811" s="35" t="n">
        <v>1</v>
      </c>
      <c r="M811" s="35" t="n">
        <v>2023</v>
      </c>
      <c r="N811" s="35" t="s">
        <v>5821</v>
      </c>
      <c r="O811" s="35" t="s">
        <v>942</v>
      </c>
      <c r="P811" s="0" t="s">
        <v>12</v>
      </c>
    </row>
    <row r="812" customFormat="false" ht="13.8" hidden="false" customHeight="false" outlineLevel="0" collapsed="false">
      <c r="A812" s="35" t="s">
        <v>5822</v>
      </c>
      <c r="B812" s="35" t="s">
        <v>5823</v>
      </c>
      <c r="C812" s="35" t="s">
        <v>624</v>
      </c>
      <c r="E812" s="35" t="s">
        <v>625</v>
      </c>
      <c r="F812" s="35" t="s">
        <v>12</v>
      </c>
      <c r="G812" s="35" t="s">
        <v>591</v>
      </c>
      <c r="H812" s="35" t="s">
        <v>5820</v>
      </c>
      <c r="I812" s="36" t="n">
        <v>45223</v>
      </c>
      <c r="J812" s="36" t="n">
        <v>45287</v>
      </c>
      <c r="K812" s="35" t="n">
        <v>5</v>
      </c>
      <c r="L812" s="35" t="n">
        <v>1</v>
      </c>
      <c r="M812" s="35" t="n">
        <v>2023</v>
      </c>
      <c r="N812" s="35" t="s">
        <v>5824</v>
      </c>
      <c r="O812" s="35" t="s">
        <v>942</v>
      </c>
      <c r="P812" s="0" t="s">
        <v>12</v>
      </c>
    </row>
    <row r="813" customFormat="false" ht="13.8" hidden="false" customHeight="false" outlineLevel="0" collapsed="false">
      <c r="A813" s="35" t="s">
        <v>5825</v>
      </c>
      <c r="B813" s="35" t="s">
        <v>5826</v>
      </c>
      <c r="C813" s="35" t="s">
        <v>624</v>
      </c>
      <c r="E813" s="35" t="s">
        <v>625</v>
      </c>
      <c r="F813" s="35" t="s">
        <v>12</v>
      </c>
      <c r="G813" s="35" t="s">
        <v>591</v>
      </c>
      <c r="H813" s="35" t="s">
        <v>5827</v>
      </c>
      <c r="I813" s="36" t="n">
        <v>45222</v>
      </c>
      <c r="J813" s="36" t="n">
        <v>45287</v>
      </c>
      <c r="K813" s="35" t="n">
        <v>5</v>
      </c>
      <c r="L813" s="35" t="n">
        <v>1</v>
      </c>
      <c r="M813" s="35" t="n">
        <v>2023</v>
      </c>
      <c r="N813" s="35" t="s">
        <v>5828</v>
      </c>
      <c r="O813" s="35" t="s">
        <v>942</v>
      </c>
      <c r="P813" s="0" t="s">
        <v>12</v>
      </c>
    </row>
    <row r="814" customFormat="false" ht="13.8" hidden="false" customHeight="false" outlineLevel="0" collapsed="false">
      <c r="A814" s="35" t="s">
        <v>5829</v>
      </c>
      <c r="B814" s="35" t="s">
        <v>5830</v>
      </c>
      <c r="C814" s="35" t="s">
        <v>624</v>
      </c>
      <c r="E814" s="35" t="s">
        <v>625</v>
      </c>
      <c r="F814" s="35" t="s">
        <v>12</v>
      </c>
      <c r="G814" s="35" t="s">
        <v>591</v>
      </c>
      <c r="H814" s="35" t="s">
        <v>5831</v>
      </c>
      <c r="I814" s="36" t="n">
        <v>45221</v>
      </c>
      <c r="J814" s="36" t="n">
        <v>45287</v>
      </c>
      <c r="K814" s="35" t="n">
        <v>5</v>
      </c>
      <c r="L814" s="35" t="n">
        <v>1</v>
      </c>
      <c r="M814" s="35" t="n">
        <v>2023</v>
      </c>
      <c r="N814" s="35" t="s">
        <v>5832</v>
      </c>
      <c r="O814" s="35" t="s">
        <v>942</v>
      </c>
      <c r="P814" s="0" t="s">
        <v>12</v>
      </c>
    </row>
    <row r="815" customFormat="false" ht="13.8" hidden="false" customHeight="false" outlineLevel="0" collapsed="false">
      <c r="A815" s="35" t="s">
        <v>5833</v>
      </c>
      <c r="B815" s="35" t="s">
        <v>5834</v>
      </c>
      <c r="C815" s="35" t="s">
        <v>624</v>
      </c>
      <c r="E815" s="35" t="s">
        <v>625</v>
      </c>
      <c r="F815" s="35" t="s">
        <v>12</v>
      </c>
      <c r="G815" s="35" t="s">
        <v>591</v>
      </c>
      <c r="H815" s="35" t="s">
        <v>5835</v>
      </c>
      <c r="I815" s="36" t="n">
        <v>45219</v>
      </c>
      <c r="J815" s="36" t="n">
        <v>45287</v>
      </c>
      <c r="K815" s="35" t="n">
        <v>5</v>
      </c>
      <c r="L815" s="35" t="n">
        <v>1</v>
      </c>
      <c r="M815" s="35" t="n">
        <v>2023</v>
      </c>
      <c r="N815" s="35" t="s">
        <v>5836</v>
      </c>
      <c r="O815" s="35" t="s">
        <v>1501</v>
      </c>
      <c r="P815" s="0" t="s">
        <v>12</v>
      </c>
    </row>
    <row r="816" customFormat="false" ht="13.8" hidden="false" customHeight="false" outlineLevel="0" collapsed="false">
      <c r="A816" s="35" t="s">
        <v>5837</v>
      </c>
      <c r="B816" s="35" t="s">
        <v>5838</v>
      </c>
      <c r="C816" s="35" t="s">
        <v>624</v>
      </c>
      <c r="E816" s="35" t="s">
        <v>625</v>
      </c>
      <c r="F816" s="35" t="s">
        <v>12</v>
      </c>
      <c r="G816" s="35" t="s">
        <v>591</v>
      </c>
      <c r="H816" s="35" t="s">
        <v>5839</v>
      </c>
      <c r="I816" s="36" t="n">
        <v>45219</v>
      </c>
      <c r="J816" s="36" t="n">
        <v>45287</v>
      </c>
      <c r="K816" s="35" t="n">
        <v>5</v>
      </c>
      <c r="L816" s="35" t="n">
        <v>1</v>
      </c>
      <c r="M816" s="35" t="n">
        <v>2023</v>
      </c>
      <c r="N816" s="35" t="s">
        <v>5840</v>
      </c>
      <c r="O816" s="35" t="s">
        <v>3380</v>
      </c>
      <c r="P816" s="0" t="s">
        <v>12</v>
      </c>
    </row>
    <row r="817" customFormat="false" ht="13.8" hidden="false" customHeight="false" outlineLevel="0" collapsed="false">
      <c r="A817" s="35" t="s">
        <v>5841</v>
      </c>
      <c r="B817" s="35" t="s">
        <v>5842</v>
      </c>
      <c r="C817" s="35" t="s">
        <v>624</v>
      </c>
      <c r="E817" s="35" t="s">
        <v>625</v>
      </c>
      <c r="F817" s="35" t="s">
        <v>12</v>
      </c>
      <c r="G817" s="35" t="s">
        <v>591</v>
      </c>
      <c r="H817" s="35" t="s">
        <v>5839</v>
      </c>
      <c r="I817" s="36" t="n">
        <v>45219</v>
      </c>
      <c r="J817" s="36" t="n">
        <v>45287</v>
      </c>
      <c r="K817" s="35" t="n">
        <v>5</v>
      </c>
      <c r="L817" s="35" t="n">
        <v>1</v>
      </c>
      <c r="M817" s="35" t="n">
        <v>2023</v>
      </c>
      <c r="N817" s="35" t="s">
        <v>5843</v>
      </c>
      <c r="O817" s="35" t="s">
        <v>1501</v>
      </c>
      <c r="P817" s="0" t="s">
        <v>12</v>
      </c>
    </row>
    <row r="818" customFormat="false" ht="13.8" hidden="false" customHeight="false" outlineLevel="0" collapsed="false">
      <c r="A818" s="35" t="s">
        <v>5844</v>
      </c>
      <c r="B818" s="35" t="s">
        <v>5845</v>
      </c>
      <c r="C818" s="35" t="s">
        <v>624</v>
      </c>
      <c r="E818" s="35" t="s">
        <v>625</v>
      </c>
      <c r="F818" s="35" t="s">
        <v>12</v>
      </c>
      <c r="G818" s="35" t="s">
        <v>591</v>
      </c>
      <c r="H818" s="35" t="s">
        <v>5846</v>
      </c>
      <c r="I818" s="36" t="n">
        <v>45218</v>
      </c>
      <c r="J818" s="36" t="n">
        <v>45287</v>
      </c>
      <c r="K818" s="35" t="n">
        <v>5</v>
      </c>
      <c r="L818" s="35" t="n">
        <v>1</v>
      </c>
      <c r="M818" s="35" t="n">
        <v>2023</v>
      </c>
      <c r="N818" s="35" t="s">
        <v>5847</v>
      </c>
      <c r="O818" s="35" t="s">
        <v>942</v>
      </c>
      <c r="P818" s="0" t="s">
        <v>12</v>
      </c>
    </row>
    <row r="819" customFormat="false" ht="13.8" hidden="false" customHeight="false" outlineLevel="0" collapsed="false">
      <c r="A819" s="35" t="s">
        <v>5848</v>
      </c>
      <c r="B819" s="35" t="s">
        <v>5849</v>
      </c>
      <c r="C819" s="35" t="s">
        <v>624</v>
      </c>
      <c r="E819" s="35" t="s">
        <v>625</v>
      </c>
      <c r="F819" s="35" t="s">
        <v>12</v>
      </c>
      <c r="G819" s="35" t="s">
        <v>591</v>
      </c>
      <c r="H819" s="35" t="s">
        <v>5850</v>
      </c>
      <c r="I819" s="36" t="n">
        <v>45221</v>
      </c>
      <c r="J819" s="36" t="n">
        <v>45287</v>
      </c>
      <c r="K819" s="35" t="n">
        <v>5</v>
      </c>
      <c r="L819" s="35" t="n">
        <v>1</v>
      </c>
      <c r="M819" s="35" t="n">
        <v>2023</v>
      </c>
      <c r="N819" s="35" t="s">
        <v>5851</v>
      </c>
      <c r="O819" s="35" t="s">
        <v>942</v>
      </c>
      <c r="P819" s="0" t="s">
        <v>12</v>
      </c>
    </row>
    <row r="820" customFormat="false" ht="13.8" hidden="false" customHeight="false" outlineLevel="0" collapsed="false">
      <c r="A820" s="35" t="s">
        <v>5852</v>
      </c>
      <c r="B820" s="35" t="s">
        <v>5853</v>
      </c>
      <c r="C820" s="35" t="s">
        <v>624</v>
      </c>
      <c r="E820" s="35" t="s">
        <v>625</v>
      </c>
      <c r="F820" s="35" t="s">
        <v>12</v>
      </c>
      <c r="G820" s="35" t="s">
        <v>591</v>
      </c>
      <c r="H820" s="35" t="s">
        <v>5854</v>
      </c>
      <c r="I820" s="36" t="n">
        <v>45221</v>
      </c>
      <c r="J820" s="36" t="n">
        <v>45287</v>
      </c>
      <c r="K820" s="35" t="n">
        <v>5</v>
      </c>
      <c r="L820" s="35" t="n">
        <v>1</v>
      </c>
      <c r="M820" s="35" t="n">
        <v>2023</v>
      </c>
      <c r="N820" s="35" t="s">
        <v>5855</v>
      </c>
      <c r="O820" s="35" t="s">
        <v>1501</v>
      </c>
      <c r="P820" s="0" t="s">
        <v>12</v>
      </c>
    </row>
    <row r="821" customFormat="false" ht="13.8" hidden="false" customHeight="false" outlineLevel="0" collapsed="false">
      <c r="A821" s="35" t="s">
        <v>5856</v>
      </c>
      <c r="B821" s="35" t="s">
        <v>5857</v>
      </c>
      <c r="C821" s="35" t="s">
        <v>624</v>
      </c>
      <c r="E821" s="35" t="s">
        <v>625</v>
      </c>
      <c r="F821" s="35" t="s">
        <v>12</v>
      </c>
      <c r="G821" s="35" t="s">
        <v>591</v>
      </c>
      <c r="H821" s="35" t="s">
        <v>5854</v>
      </c>
      <c r="I821" s="36" t="n">
        <v>45221</v>
      </c>
      <c r="J821" s="36" t="n">
        <v>45287</v>
      </c>
      <c r="K821" s="35" t="n">
        <v>5</v>
      </c>
      <c r="L821" s="35" t="n">
        <v>1</v>
      </c>
      <c r="M821" s="35" t="n">
        <v>2023</v>
      </c>
      <c r="N821" s="35" t="s">
        <v>5858</v>
      </c>
      <c r="O821" s="35" t="s">
        <v>1501</v>
      </c>
      <c r="P821" s="0" t="s">
        <v>12</v>
      </c>
    </row>
    <row r="822" customFormat="false" ht="13.8" hidden="false" customHeight="false" outlineLevel="0" collapsed="false">
      <c r="A822" s="35" t="s">
        <v>5859</v>
      </c>
      <c r="B822" s="35" t="s">
        <v>5860</v>
      </c>
      <c r="C822" s="35" t="s">
        <v>624</v>
      </c>
      <c r="E822" s="35" t="s">
        <v>625</v>
      </c>
      <c r="F822" s="35" t="s">
        <v>12</v>
      </c>
      <c r="G822" s="35" t="s">
        <v>591</v>
      </c>
      <c r="H822" s="35" t="s">
        <v>5861</v>
      </c>
      <c r="I822" s="36" t="n">
        <v>45224</v>
      </c>
      <c r="J822" s="36" t="n">
        <v>45287</v>
      </c>
      <c r="K822" s="35" t="n">
        <v>5</v>
      </c>
      <c r="L822" s="35" t="n">
        <v>1</v>
      </c>
      <c r="M822" s="35" t="n">
        <v>2023</v>
      </c>
      <c r="N822" s="35" t="s">
        <v>5862</v>
      </c>
      <c r="O822" s="35" t="s">
        <v>3375</v>
      </c>
      <c r="P822" s="0" t="s">
        <v>12</v>
      </c>
    </row>
    <row r="823" customFormat="false" ht="13.8" hidden="false" customHeight="false" outlineLevel="0" collapsed="false">
      <c r="A823" s="35" t="s">
        <v>5863</v>
      </c>
      <c r="B823" s="35" t="s">
        <v>5864</v>
      </c>
      <c r="C823" s="35" t="s">
        <v>624</v>
      </c>
      <c r="E823" s="35" t="s">
        <v>625</v>
      </c>
      <c r="F823" s="35" t="s">
        <v>12</v>
      </c>
      <c r="G823" s="35" t="s">
        <v>591</v>
      </c>
      <c r="H823" s="35" t="s">
        <v>3366</v>
      </c>
      <c r="I823" s="36" t="n">
        <v>45223</v>
      </c>
      <c r="J823" s="36" t="n">
        <v>45287</v>
      </c>
      <c r="K823" s="35" t="n">
        <v>5</v>
      </c>
      <c r="L823" s="35" t="n">
        <v>1</v>
      </c>
      <c r="M823" s="35" t="n">
        <v>2023</v>
      </c>
      <c r="N823" s="35" t="s">
        <v>5865</v>
      </c>
      <c r="O823" s="35" t="s">
        <v>942</v>
      </c>
      <c r="P823" s="0" t="s">
        <v>12</v>
      </c>
    </row>
    <row r="824" customFormat="false" ht="13.8" hidden="false" customHeight="false" outlineLevel="0" collapsed="false">
      <c r="A824" s="35" t="s">
        <v>5866</v>
      </c>
      <c r="B824" s="35" t="s">
        <v>5867</v>
      </c>
      <c r="C824" s="35" t="s">
        <v>624</v>
      </c>
      <c r="E824" s="35" t="s">
        <v>625</v>
      </c>
      <c r="F824" s="35" t="s">
        <v>12</v>
      </c>
      <c r="G824" s="35" t="s">
        <v>591</v>
      </c>
      <c r="H824" s="35" t="s">
        <v>5868</v>
      </c>
      <c r="I824" s="36" t="n">
        <v>45218</v>
      </c>
      <c r="J824" s="36" t="n">
        <v>45287</v>
      </c>
      <c r="K824" s="35" t="n">
        <v>5</v>
      </c>
      <c r="L824" s="35" t="n">
        <v>1</v>
      </c>
      <c r="M824" s="35" t="n">
        <v>2023</v>
      </c>
      <c r="N824" s="35" t="s">
        <v>5869</v>
      </c>
      <c r="O824" s="35" t="s">
        <v>942</v>
      </c>
      <c r="P824" s="0" t="s">
        <v>12</v>
      </c>
    </row>
    <row r="825" customFormat="false" ht="13.8" hidden="false" customHeight="false" outlineLevel="0" collapsed="false">
      <c r="A825" s="35" t="s">
        <v>5870</v>
      </c>
      <c r="B825" s="35" t="s">
        <v>5871</v>
      </c>
      <c r="C825" s="35" t="s">
        <v>624</v>
      </c>
      <c r="E825" s="35" t="s">
        <v>625</v>
      </c>
      <c r="F825" s="35" t="s">
        <v>12</v>
      </c>
      <c r="G825" s="35" t="s">
        <v>591</v>
      </c>
      <c r="H825" s="35" t="s">
        <v>5835</v>
      </c>
      <c r="I825" s="36" t="n">
        <v>45216</v>
      </c>
      <c r="J825" s="36" t="n">
        <v>45287</v>
      </c>
      <c r="K825" s="35" t="n">
        <v>5</v>
      </c>
      <c r="L825" s="35" t="n">
        <v>1</v>
      </c>
      <c r="M825" s="35" t="n">
        <v>2023</v>
      </c>
      <c r="N825" s="35" t="s">
        <v>5872</v>
      </c>
      <c r="O825" s="35" t="s">
        <v>1501</v>
      </c>
      <c r="P825" s="0" t="s">
        <v>12</v>
      </c>
    </row>
    <row r="826" customFormat="false" ht="13.8" hidden="false" customHeight="false" outlineLevel="0" collapsed="false">
      <c r="A826" s="35" t="s">
        <v>5873</v>
      </c>
      <c r="B826" s="35" t="s">
        <v>5874</v>
      </c>
      <c r="C826" s="35" t="s">
        <v>624</v>
      </c>
      <c r="E826" s="35" t="s">
        <v>625</v>
      </c>
      <c r="F826" s="35" t="s">
        <v>12</v>
      </c>
      <c r="G826" s="35" t="s">
        <v>591</v>
      </c>
      <c r="H826" s="35" t="s">
        <v>3198</v>
      </c>
      <c r="I826" s="36" t="n">
        <v>45244</v>
      </c>
      <c r="J826" s="36" t="n">
        <v>45281</v>
      </c>
      <c r="K826" s="35" t="n">
        <v>5</v>
      </c>
      <c r="L826" s="35" t="n">
        <v>1</v>
      </c>
      <c r="M826" s="35" t="n">
        <v>2023</v>
      </c>
      <c r="N826" s="35" t="s">
        <v>5875</v>
      </c>
      <c r="O826" s="35" t="s">
        <v>3415</v>
      </c>
      <c r="P826" s="0" t="s">
        <v>12</v>
      </c>
    </row>
    <row r="827" customFormat="false" ht="13.8" hidden="false" customHeight="false" outlineLevel="0" collapsed="false">
      <c r="A827" s="35" t="s">
        <v>5876</v>
      </c>
      <c r="B827" s="35" t="s">
        <v>5877</v>
      </c>
      <c r="C827" s="35" t="s">
        <v>624</v>
      </c>
      <c r="E827" s="35" t="s">
        <v>625</v>
      </c>
      <c r="F827" s="35" t="s">
        <v>12</v>
      </c>
      <c r="G827" s="35" t="s">
        <v>591</v>
      </c>
      <c r="H827" s="35" t="s">
        <v>3198</v>
      </c>
      <c r="I827" s="36" t="n">
        <v>45082</v>
      </c>
      <c r="J827" s="36" t="n">
        <v>45281</v>
      </c>
      <c r="K827" s="35" t="n">
        <v>5</v>
      </c>
      <c r="L827" s="35" t="n">
        <v>1</v>
      </c>
      <c r="M827" s="35" t="n">
        <v>2023</v>
      </c>
      <c r="N827" s="35" t="s">
        <v>5878</v>
      </c>
      <c r="O827" s="35" t="s">
        <v>3694</v>
      </c>
      <c r="P827" s="0" t="s">
        <v>12</v>
      </c>
    </row>
    <row r="828" customFormat="false" ht="13.8" hidden="false" customHeight="false" outlineLevel="0" collapsed="false">
      <c r="A828" s="35" t="s">
        <v>5879</v>
      </c>
      <c r="B828" s="35" t="s">
        <v>5880</v>
      </c>
      <c r="C828" s="35" t="s">
        <v>624</v>
      </c>
      <c r="E828" s="35" t="s">
        <v>625</v>
      </c>
      <c r="F828" s="35" t="s">
        <v>12</v>
      </c>
      <c r="G828" s="35" t="s">
        <v>591</v>
      </c>
      <c r="H828" s="35" t="s">
        <v>3198</v>
      </c>
      <c r="I828" s="36" t="n">
        <v>45271</v>
      </c>
      <c r="J828" s="36" t="n">
        <v>45281</v>
      </c>
      <c r="K828" s="35" t="n">
        <v>5</v>
      </c>
      <c r="L828" s="35" t="n">
        <v>1</v>
      </c>
      <c r="M828" s="35" t="n">
        <v>2023</v>
      </c>
      <c r="N828" s="35" t="s">
        <v>5881</v>
      </c>
      <c r="O828" s="35" t="s">
        <v>5479</v>
      </c>
      <c r="P828" s="0" t="s">
        <v>12</v>
      </c>
    </row>
    <row r="829" customFormat="false" ht="13.8" hidden="false" customHeight="false" outlineLevel="0" collapsed="false">
      <c r="A829" s="35" t="s">
        <v>5882</v>
      </c>
      <c r="B829" s="35" t="s">
        <v>5883</v>
      </c>
      <c r="C829" s="35" t="s">
        <v>624</v>
      </c>
      <c r="E829" s="35" t="s">
        <v>625</v>
      </c>
      <c r="F829" s="35" t="s">
        <v>12</v>
      </c>
      <c r="G829" s="35" t="s">
        <v>591</v>
      </c>
      <c r="H829" s="35" t="s">
        <v>3198</v>
      </c>
      <c r="I829" s="36" t="n">
        <v>45244</v>
      </c>
      <c r="J829" s="36" t="n">
        <v>45281</v>
      </c>
      <c r="K829" s="35" t="n">
        <v>5</v>
      </c>
      <c r="L829" s="35" t="n">
        <v>1</v>
      </c>
      <c r="M829" s="35" t="n">
        <v>2023</v>
      </c>
      <c r="N829" s="35" t="s">
        <v>5884</v>
      </c>
      <c r="O829" s="35" t="s">
        <v>3415</v>
      </c>
      <c r="P829" s="0" t="s">
        <v>12</v>
      </c>
    </row>
    <row r="830" customFormat="false" ht="13.8" hidden="false" customHeight="false" outlineLevel="0" collapsed="false">
      <c r="A830" s="35" t="s">
        <v>5885</v>
      </c>
      <c r="B830" s="35" t="s">
        <v>5886</v>
      </c>
      <c r="C830" s="35" t="s">
        <v>624</v>
      </c>
      <c r="E830" s="35" t="s">
        <v>625</v>
      </c>
      <c r="F830" s="35" t="s">
        <v>12</v>
      </c>
      <c r="G830" s="35" t="s">
        <v>591</v>
      </c>
      <c r="H830" s="35" t="s">
        <v>3198</v>
      </c>
      <c r="I830" s="36" t="n">
        <v>45069</v>
      </c>
      <c r="J830" s="36" t="n">
        <v>45281</v>
      </c>
      <c r="K830" s="35" t="n">
        <v>5</v>
      </c>
      <c r="L830" s="35" t="n">
        <v>1</v>
      </c>
      <c r="M830" s="35" t="n">
        <v>2023</v>
      </c>
      <c r="N830" s="35" t="s">
        <v>5887</v>
      </c>
      <c r="O830" s="35" t="s">
        <v>5479</v>
      </c>
      <c r="P830" s="0" t="s">
        <v>12</v>
      </c>
    </row>
    <row r="831" customFormat="false" ht="13.8" hidden="false" customHeight="false" outlineLevel="0" collapsed="false">
      <c r="A831" s="35" t="s">
        <v>5888</v>
      </c>
      <c r="B831" s="35" t="s">
        <v>5889</v>
      </c>
      <c r="C831" s="35" t="s">
        <v>624</v>
      </c>
      <c r="E831" s="35" t="s">
        <v>625</v>
      </c>
      <c r="F831" s="35" t="s">
        <v>12</v>
      </c>
      <c r="G831" s="35" t="s">
        <v>591</v>
      </c>
      <c r="H831" s="35" t="s">
        <v>3198</v>
      </c>
      <c r="I831" s="36" t="n">
        <v>45268</v>
      </c>
      <c r="J831" s="36" t="n">
        <v>45281</v>
      </c>
      <c r="K831" s="35" t="n">
        <v>5</v>
      </c>
      <c r="L831" s="35" t="n">
        <v>1</v>
      </c>
      <c r="M831" s="35" t="n">
        <v>2023</v>
      </c>
      <c r="N831" s="35" t="s">
        <v>5890</v>
      </c>
      <c r="O831" s="35" t="s">
        <v>3419</v>
      </c>
      <c r="P831" s="0" t="s">
        <v>12</v>
      </c>
    </row>
    <row r="832" customFormat="false" ht="13.8" hidden="false" customHeight="false" outlineLevel="0" collapsed="false">
      <c r="A832" s="35" t="s">
        <v>5891</v>
      </c>
      <c r="B832" s="35" t="s">
        <v>5892</v>
      </c>
      <c r="C832" s="35" t="s">
        <v>624</v>
      </c>
      <c r="E832" s="35" t="s">
        <v>625</v>
      </c>
      <c r="F832" s="35" t="s">
        <v>12</v>
      </c>
      <c r="G832" s="35" t="s">
        <v>591</v>
      </c>
      <c r="H832" s="35" t="s">
        <v>3198</v>
      </c>
      <c r="I832" s="36" t="n">
        <v>45244</v>
      </c>
      <c r="J832" s="36" t="n">
        <v>45281</v>
      </c>
      <c r="K832" s="35" t="n">
        <v>5</v>
      </c>
      <c r="L832" s="35" t="n">
        <v>1</v>
      </c>
      <c r="M832" s="35" t="n">
        <v>2023</v>
      </c>
      <c r="N832" s="35" t="s">
        <v>5893</v>
      </c>
      <c r="O832" s="35" t="s">
        <v>3415</v>
      </c>
      <c r="P832" s="0" t="s">
        <v>12</v>
      </c>
    </row>
    <row r="833" customFormat="false" ht="13.8" hidden="false" customHeight="false" outlineLevel="0" collapsed="false">
      <c r="A833" s="35" t="s">
        <v>5894</v>
      </c>
      <c r="B833" s="35" t="s">
        <v>5895</v>
      </c>
      <c r="C833" s="35" t="s">
        <v>624</v>
      </c>
      <c r="E833" s="35" t="s">
        <v>625</v>
      </c>
      <c r="F833" s="35" t="s">
        <v>12</v>
      </c>
      <c r="G833" s="35" t="s">
        <v>591</v>
      </c>
      <c r="H833" s="35" t="s">
        <v>3198</v>
      </c>
      <c r="I833" s="36" t="n">
        <v>45264</v>
      </c>
      <c r="J833" s="36" t="n">
        <v>45281</v>
      </c>
      <c r="K833" s="35" t="n">
        <v>5</v>
      </c>
      <c r="L833" s="35" t="n">
        <v>1</v>
      </c>
      <c r="M833" s="35" t="n">
        <v>2023</v>
      </c>
      <c r="N833" s="35" t="s">
        <v>5896</v>
      </c>
      <c r="O833" s="35" t="s">
        <v>3426</v>
      </c>
      <c r="P833" s="0" t="s">
        <v>12</v>
      </c>
    </row>
    <row r="834" customFormat="false" ht="13.8" hidden="false" customHeight="false" outlineLevel="0" collapsed="false">
      <c r="A834" s="35" t="s">
        <v>5897</v>
      </c>
      <c r="B834" s="35" t="s">
        <v>5898</v>
      </c>
      <c r="C834" s="35" t="s">
        <v>624</v>
      </c>
      <c r="E834" s="35" t="s">
        <v>625</v>
      </c>
      <c r="F834" s="35" t="s">
        <v>12</v>
      </c>
      <c r="G834" s="35" t="s">
        <v>591</v>
      </c>
      <c r="H834" s="35" t="s">
        <v>3198</v>
      </c>
      <c r="I834" s="36" t="n">
        <v>45244</v>
      </c>
      <c r="J834" s="36" t="n">
        <v>45281</v>
      </c>
      <c r="K834" s="35" t="n">
        <v>5</v>
      </c>
      <c r="L834" s="35" t="n">
        <v>1</v>
      </c>
      <c r="M834" s="35" t="n">
        <v>2023</v>
      </c>
      <c r="N834" s="35" t="s">
        <v>5899</v>
      </c>
      <c r="O834" s="35" t="s">
        <v>5428</v>
      </c>
      <c r="P834" s="0" t="s">
        <v>12</v>
      </c>
    </row>
    <row r="835" customFormat="false" ht="13.8" hidden="false" customHeight="false" outlineLevel="0" collapsed="false">
      <c r="A835" s="35" t="s">
        <v>5900</v>
      </c>
      <c r="B835" s="35" t="s">
        <v>5901</v>
      </c>
      <c r="C835" s="35" t="s">
        <v>624</v>
      </c>
      <c r="E835" s="35" t="s">
        <v>625</v>
      </c>
      <c r="F835" s="35" t="s">
        <v>12</v>
      </c>
      <c r="G835" s="35" t="s">
        <v>591</v>
      </c>
      <c r="H835" s="35" t="s">
        <v>3198</v>
      </c>
      <c r="I835" s="36" t="n">
        <v>45264</v>
      </c>
      <c r="J835" s="36" t="n">
        <v>45281</v>
      </c>
      <c r="K835" s="35" t="n">
        <v>5</v>
      </c>
      <c r="L835" s="35" t="n">
        <v>1</v>
      </c>
      <c r="M835" s="35" t="n">
        <v>2023</v>
      </c>
      <c r="N835" s="35" t="s">
        <v>5902</v>
      </c>
      <c r="O835" s="35" t="s">
        <v>5428</v>
      </c>
      <c r="P835" s="0" t="s">
        <v>12</v>
      </c>
    </row>
    <row r="836" customFormat="false" ht="13.8" hidden="false" customHeight="false" outlineLevel="0" collapsed="false">
      <c r="A836" s="35" t="s">
        <v>5903</v>
      </c>
      <c r="B836" s="35" t="s">
        <v>5904</v>
      </c>
      <c r="C836" s="35" t="s">
        <v>624</v>
      </c>
      <c r="E836" s="35" t="s">
        <v>625</v>
      </c>
      <c r="F836" s="35" t="s">
        <v>12</v>
      </c>
      <c r="G836" s="35" t="s">
        <v>591</v>
      </c>
      <c r="H836" s="35" t="s">
        <v>3198</v>
      </c>
      <c r="I836" s="36" t="n">
        <v>45244</v>
      </c>
      <c r="J836" s="36" t="n">
        <v>45281</v>
      </c>
      <c r="K836" s="35" t="n">
        <v>5</v>
      </c>
      <c r="L836" s="35" t="n">
        <v>1</v>
      </c>
      <c r="M836" s="35" t="n">
        <v>2023</v>
      </c>
      <c r="N836" s="35" t="s">
        <v>5905</v>
      </c>
      <c r="O836" s="35" t="s">
        <v>5428</v>
      </c>
      <c r="P836" s="0" t="s">
        <v>12</v>
      </c>
    </row>
    <row r="837" customFormat="false" ht="13.8" hidden="false" customHeight="false" outlineLevel="0" collapsed="false">
      <c r="A837" s="35" t="s">
        <v>5906</v>
      </c>
      <c r="B837" s="35" t="s">
        <v>5907</v>
      </c>
      <c r="C837" s="35" t="s">
        <v>624</v>
      </c>
      <c r="E837" s="35" t="s">
        <v>625</v>
      </c>
      <c r="F837" s="35" t="s">
        <v>12</v>
      </c>
      <c r="G837" s="35" t="s">
        <v>591</v>
      </c>
      <c r="H837" s="35" t="s">
        <v>3198</v>
      </c>
      <c r="I837" s="36" t="n">
        <v>45016</v>
      </c>
      <c r="J837" s="36" t="n">
        <v>45281</v>
      </c>
      <c r="K837" s="35" t="n">
        <v>5</v>
      </c>
      <c r="L837" s="35" t="n">
        <v>1</v>
      </c>
      <c r="M837" s="35" t="n">
        <v>2023</v>
      </c>
      <c r="N837" s="35" t="s">
        <v>5908</v>
      </c>
      <c r="O837" s="35" t="s">
        <v>5255</v>
      </c>
      <c r="P837" s="0" t="s">
        <v>12</v>
      </c>
    </row>
    <row r="838" customFormat="false" ht="13.8" hidden="false" customHeight="false" outlineLevel="0" collapsed="false">
      <c r="A838" s="35" t="s">
        <v>5909</v>
      </c>
      <c r="B838" s="35" t="s">
        <v>5910</v>
      </c>
      <c r="C838" s="35" t="s">
        <v>624</v>
      </c>
      <c r="E838" s="35" t="s">
        <v>625</v>
      </c>
      <c r="F838" s="35" t="s">
        <v>12</v>
      </c>
      <c r="G838" s="35" t="s">
        <v>591</v>
      </c>
      <c r="H838" s="35" t="s">
        <v>3198</v>
      </c>
      <c r="I838" s="36" t="n">
        <v>45012</v>
      </c>
      <c r="J838" s="36" t="n">
        <v>45281</v>
      </c>
      <c r="K838" s="35" t="n">
        <v>5</v>
      </c>
      <c r="L838" s="35" t="n">
        <v>1</v>
      </c>
      <c r="M838" s="35" t="n">
        <v>2023</v>
      </c>
      <c r="N838" s="35" t="s">
        <v>5911</v>
      </c>
      <c r="O838" s="35" t="s">
        <v>3339</v>
      </c>
      <c r="P838" s="0" t="s">
        <v>12</v>
      </c>
    </row>
    <row r="839" customFormat="false" ht="13.8" hidden="false" customHeight="false" outlineLevel="0" collapsed="false">
      <c r="A839" s="35" t="s">
        <v>5912</v>
      </c>
      <c r="B839" s="35" t="s">
        <v>5913</v>
      </c>
      <c r="C839" s="35" t="s">
        <v>624</v>
      </c>
      <c r="E839" s="35" t="s">
        <v>625</v>
      </c>
      <c r="F839" s="35" t="s">
        <v>12</v>
      </c>
      <c r="G839" s="35" t="s">
        <v>591</v>
      </c>
      <c r="H839" s="35" t="s">
        <v>3198</v>
      </c>
      <c r="I839" s="36" t="n">
        <v>45257</v>
      </c>
      <c r="J839" s="36" t="n">
        <v>45281</v>
      </c>
      <c r="K839" s="35" t="n">
        <v>5</v>
      </c>
      <c r="L839" s="35" t="n">
        <v>1</v>
      </c>
      <c r="M839" s="35" t="n">
        <v>2023</v>
      </c>
      <c r="N839" s="35" t="s">
        <v>5914</v>
      </c>
      <c r="O839" s="35" t="s">
        <v>3426</v>
      </c>
      <c r="P839" s="0" t="s">
        <v>12</v>
      </c>
    </row>
    <row r="840" customFormat="false" ht="13.8" hidden="false" customHeight="false" outlineLevel="0" collapsed="false">
      <c r="A840" s="35" t="s">
        <v>5915</v>
      </c>
      <c r="B840" s="35" t="s">
        <v>5916</v>
      </c>
      <c r="C840" s="35" t="s">
        <v>624</v>
      </c>
      <c r="E840" s="35" t="s">
        <v>625</v>
      </c>
      <c r="F840" s="35" t="s">
        <v>12</v>
      </c>
      <c r="G840" s="35" t="s">
        <v>591</v>
      </c>
      <c r="H840" s="35" t="s">
        <v>3198</v>
      </c>
      <c r="I840" s="36" t="n">
        <v>44935</v>
      </c>
      <c r="J840" s="36" t="n">
        <v>45281</v>
      </c>
      <c r="K840" s="35" t="n">
        <v>5</v>
      </c>
      <c r="L840" s="35" t="n">
        <v>1</v>
      </c>
      <c r="M840" s="35" t="n">
        <v>2023</v>
      </c>
      <c r="N840" s="35" t="s">
        <v>5917</v>
      </c>
      <c r="O840" s="35" t="s">
        <v>3681</v>
      </c>
      <c r="P840" s="0" t="s">
        <v>12</v>
      </c>
    </row>
    <row r="841" customFormat="false" ht="13.8" hidden="false" customHeight="false" outlineLevel="0" collapsed="false">
      <c r="A841" s="35" t="s">
        <v>5918</v>
      </c>
      <c r="B841" s="35" t="s">
        <v>5919</v>
      </c>
      <c r="C841" s="35" t="s">
        <v>624</v>
      </c>
      <c r="E841" s="35" t="s">
        <v>625</v>
      </c>
      <c r="F841" s="35" t="s">
        <v>12</v>
      </c>
      <c r="G841" s="35" t="s">
        <v>591</v>
      </c>
      <c r="H841" s="35" t="s">
        <v>3198</v>
      </c>
      <c r="I841" s="36" t="n">
        <v>45244</v>
      </c>
      <c r="J841" s="36" t="n">
        <v>45281</v>
      </c>
      <c r="K841" s="35" t="n">
        <v>5</v>
      </c>
      <c r="L841" s="35" t="n">
        <v>1</v>
      </c>
      <c r="M841" s="35" t="n">
        <v>2023</v>
      </c>
      <c r="N841" s="35" t="s">
        <v>5920</v>
      </c>
      <c r="O841" s="35" t="s">
        <v>3419</v>
      </c>
      <c r="P841" s="0" t="s">
        <v>12</v>
      </c>
    </row>
    <row r="842" customFormat="false" ht="13.8" hidden="false" customHeight="false" outlineLevel="0" collapsed="false">
      <c r="A842" s="35" t="s">
        <v>5921</v>
      </c>
      <c r="B842" s="35" t="s">
        <v>5922</v>
      </c>
      <c r="C842" s="35" t="s">
        <v>624</v>
      </c>
      <c r="E842" s="35" t="s">
        <v>625</v>
      </c>
      <c r="F842" s="35" t="s">
        <v>12</v>
      </c>
      <c r="G842" s="35" t="s">
        <v>591</v>
      </c>
      <c r="H842" s="35" t="s">
        <v>3198</v>
      </c>
      <c r="I842" s="36" t="n">
        <v>45005</v>
      </c>
      <c r="J842" s="36" t="n">
        <v>45281</v>
      </c>
      <c r="K842" s="35" t="n">
        <v>5</v>
      </c>
      <c r="L842" s="35" t="n">
        <v>1</v>
      </c>
      <c r="M842" s="35" t="n">
        <v>2023</v>
      </c>
      <c r="N842" s="35" t="s">
        <v>5923</v>
      </c>
      <c r="O842" s="35" t="s">
        <v>5924</v>
      </c>
      <c r="P842" s="0" t="s">
        <v>12</v>
      </c>
    </row>
    <row r="843" customFormat="false" ht="13.8" hidden="false" customHeight="false" outlineLevel="0" collapsed="false">
      <c r="A843" s="35" t="s">
        <v>5925</v>
      </c>
      <c r="B843" s="35" t="s">
        <v>5926</v>
      </c>
      <c r="C843" s="35" t="s">
        <v>624</v>
      </c>
      <c r="E843" s="35" t="s">
        <v>625</v>
      </c>
      <c r="F843" s="35" t="s">
        <v>12</v>
      </c>
      <c r="G843" s="35" t="s">
        <v>591</v>
      </c>
      <c r="H843" s="35" t="s">
        <v>3198</v>
      </c>
      <c r="I843" s="36" t="n">
        <v>45257</v>
      </c>
      <c r="J843" s="36" t="n">
        <v>45281</v>
      </c>
      <c r="K843" s="35" t="n">
        <v>5</v>
      </c>
      <c r="L843" s="35" t="n">
        <v>1</v>
      </c>
      <c r="M843" s="35" t="n">
        <v>2023</v>
      </c>
      <c r="N843" s="35" t="s">
        <v>5927</v>
      </c>
      <c r="O843" s="35" t="s">
        <v>3339</v>
      </c>
      <c r="P843" s="0" t="s">
        <v>12</v>
      </c>
    </row>
    <row r="844" customFormat="false" ht="13.8" hidden="false" customHeight="false" outlineLevel="0" collapsed="false">
      <c r="A844" s="35" t="s">
        <v>5928</v>
      </c>
      <c r="B844" s="35" t="s">
        <v>5929</v>
      </c>
      <c r="C844" s="35" t="s">
        <v>624</v>
      </c>
      <c r="E844" s="35" t="s">
        <v>625</v>
      </c>
      <c r="F844" s="35" t="s">
        <v>12</v>
      </c>
      <c r="G844" s="35" t="s">
        <v>591</v>
      </c>
      <c r="H844" s="35" t="s">
        <v>3198</v>
      </c>
      <c r="I844" s="36" t="n">
        <v>45244</v>
      </c>
      <c r="J844" s="36" t="n">
        <v>45281</v>
      </c>
      <c r="K844" s="35" t="n">
        <v>5</v>
      </c>
      <c r="L844" s="35" t="n">
        <v>1</v>
      </c>
      <c r="M844" s="35" t="n">
        <v>2023</v>
      </c>
      <c r="N844" s="35" t="s">
        <v>5930</v>
      </c>
      <c r="O844" s="35" t="s">
        <v>3563</v>
      </c>
      <c r="P844" s="0" t="s">
        <v>12</v>
      </c>
    </row>
    <row r="845" customFormat="false" ht="13.8" hidden="false" customHeight="false" outlineLevel="0" collapsed="false">
      <c r="A845" s="35" t="s">
        <v>5931</v>
      </c>
      <c r="B845" s="35" t="s">
        <v>5932</v>
      </c>
      <c r="C845" s="35" t="s">
        <v>624</v>
      </c>
      <c r="E845" s="35" t="s">
        <v>625</v>
      </c>
      <c r="F845" s="35" t="s">
        <v>12</v>
      </c>
      <c r="G845" s="35" t="s">
        <v>591</v>
      </c>
      <c r="H845" s="35" t="s">
        <v>3198</v>
      </c>
      <c r="I845" s="36" t="n">
        <v>44935</v>
      </c>
      <c r="J845" s="36" t="n">
        <v>45281</v>
      </c>
      <c r="K845" s="35" t="n">
        <v>5</v>
      </c>
      <c r="L845" s="35" t="n">
        <v>1</v>
      </c>
      <c r="M845" s="35" t="n">
        <v>2023</v>
      </c>
      <c r="N845" s="35" t="s">
        <v>5933</v>
      </c>
      <c r="O845" s="35" t="s">
        <v>3694</v>
      </c>
      <c r="P845" s="0" t="s">
        <v>12</v>
      </c>
    </row>
    <row r="846" customFormat="false" ht="13.8" hidden="false" customHeight="false" outlineLevel="0" collapsed="false">
      <c r="A846" s="35" t="s">
        <v>5934</v>
      </c>
      <c r="B846" s="35" t="s">
        <v>5935</v>
      </c>
      <c r="C846" s="35" t="s">
        <v>624</v>
      </c>
      <c r="E846" s="35" t="s">
        <v>625</v>
      </c>
      <c r="F846" s="35" t="s">
        <v>12</v>
      </c>
      <c r="G846" s="35" t="s">
        <v>591</v>
      </c>
      <c r="H846" s="35" t="s">
        <v>3198</v>
      </c>
      <c r="I846" s="36" t="n">
        <v>45005</v>
      </c>
      <c r="J846" s="36" t="n">
        <v>45281</v>
      </c>
      <c r="K846" s="35" t="n">
        <v>5</v>
      </c>
      <c r="L846" s="35" t="n">
        <v>1</v>
      </c>
      <c r="M846" s="35" t="n">
        <v>2023</v>
      </c>
      <c r="N846" s="35" t="s">
        <v>5936</v>
      </c>
      <c r="O846" s="35" t="s">
        <v>3339</v>
      </c>
      <c r="P846" s="0" t="s">
        <v>12</v>
      </c>
    </row>
    <row r="847" customFormat="false" ht="13.8" hidden="false" customHeight="false" outlineLevel="0" collapsed="false">
      <c r="A847" s="35" t="s">
        <v>5937</v>
      </c>
      <c r="B847" s="35" t="s">
        <v>5938</v>
      </c>
      <c r="C847" s="35" t="s">
        <v>624</v>
      </c>
      <c r="E847" s="35" t="s">
        <v>625</v>
      </c>
      <c r="F847" s="35" t="s">
        <v>12</v>
      </c>
      <c r="G847" s="35" t="s">
        <v>591</v>
      </c>
      <c r="H847" s="35" t="s">
        <v>3198</v>
      </c>
      <c r="I847" s="36" t="n">
        <v>45244</v>
      </c>
      <c r="J847" s="36" t="n">
        <v>45281</v>
      </c>
      <c r="K847" s="35" t="n">
        <v>5</v>
      </c>
      <c r="L847" s="35" t="n">
        <v>1</v>
      </c>
      <c r="M847" s="35" t="n">
        <v>2023</v>
      </c>
      <c r="N847" s="35" t="s">
        <v>5939</v>
      </c>
      <c r="O847" s="35" t="s">
        <v>5428</v>
      </c>
      <c r="P847" s="0" t="s">
        <v>12</v>
      </c>
    </row>
    <row r="848" customFormat="false" ht="13.8" hidden="false" customHeight="false" outlineLevel="0" collapsed="false">
      <c r="A848" s="35" t="s">
        <v>5940</v>
      </c>
      <c r="B848" s="35" t="s">
        <v>5941</v>
      </c>
      <c r="C848" s="35" t="s">
        <v>624</v>
      </c>
      <c r="E848" s="35" t="s">
        <v>625</v>
      </c>
      <c r="F848" s="35" t="s">
        <v>12</v>
      </c>
      <c r="G848" s="35" t="s">
        <v>591</v>
      </c>
      <c r="H848" s="35" t="s">
        <v>3198</v>
      </c>
      <c r="I848" s="36" t="n">
        <v>45005</v>
      </c>
      <c r="J848" s="36" t="n">
        <v>45281</v>
      </c>
      <c r="K848" s="35" t="n">
        <v>5</v>
      </c>
      <c r="L848" s="35" t="n">
        <v>1</v>
      </c>
      <c r="M848" s="35" t="n">
        <v>2023</v>
      </c>
      <c r="N848" s="35" t="s">
        <v>5942</v>
      </c>
      <c r="O848" s="35" t="s">
        <v>5475</v>
      </c>
      <c r="P848" s="0" t="s">
        <v>12</v>
      </c>
    </row>
    <row r="849" customFormat="false" ht="13.8" hidden="false" customHeight="false" outlineLevel="0" collapsed="false">
      <c r="A849" s="35" t="s">
        <v>5943</v>
      </c>
      <c r="B849" s="35" t="s">
        <v>5944</v>
      </c>
      <c r="C849" s="35" t="s">
        <v>624</v>
      </c>
      <c r="E849" s="35" t="s">
        <v>625</v>
      </c>
      <c r="F849" s="35" t="s">
        <v>12</v>
      </c>
      <c r="G849" s="35" t="s">
        <v>591</v>
      </c>
      <c r="H849" s="35" t="s">
        <v>3198</v>
      </c>
      <c r="I849" s="36" t="n">
        <v>45244</v>
      </c>
      <c r="J849" s="36" t="n">
        <v>45281</v>
      </c>
      <c r="K849" s="35" t="n">
        <v>5</v>
      </c>
      <c r="L849" s="35" t="n">
        <v>1</v>
      </c>
      <c r="M849" s="35" t="n">
        <v>2023</v>
      </c>
      <c r="N849" s="35" t="s">
        <v>5945</v>
      </c>
      <c r="O849" s="35" t="s">
        <v>5428</v>
      </c>
      <c r="P849" s="0" t="s">
        <v>12</v>
      </c>
    </row>
    <row r="850" customFormat="false" ht="13.8" hidden="false" customHeight="false" outlineLevel="0" collapsed="false">
      <c r="A850" s="35" t="s">
        <v>5946</v>
      </c>
      <c r="B850" s="35" t="s">
        <v>5947</v>
      </c>
      <c r="C850" s="35" t="s">
        <v>624</v>
      </c>
      <c r="E850" s="35" t="s">
        <v>625</v>
      </c>
      <c r="F850" s="35" t="s">
        <v>12</v>
      </c>
      <c r="G850" s="35" t="s">
        <v>591</v>
      </c>
      <c r="H850" s="35" t="s">
        <v>3198</v>
      </c>
      <c r="I850" s="36" t="n">
        <v>45005</v>
      </c>
      <c r="J850" s="36" t="n">
        <v>45281</v>
      </c>
      <c r="K850" s="35" t="n">
        <v>5</v>
      </c>
      <c r="L850" s="35" t="n">
        <v>1</v>
      </c>
      <c r="M850" s="35" t="n">
        <v>2023</v>
      </c>
      <c r="N850" s="35" t="s">
        <v>5948</v>
      </c>
      <c r="O850" s="35" t="s">
        <v>3339</v>
      </c>
      <c r="P850" s="0" t="s">
        <v>12</v>
      </c>
    </row>
    <row r="851" customFormat="false" ht="13.8" hidden="false" customHeight="false" outlineLevel="0" collapsed="false">
      <c r="A851" s="35" t="s">
        <v>5949</v>
      </c>
      <c r="B851" s="35" t="s">
        <v>5950</v>
      </c>
      <c r="C851" s="35" t="s">
        <v>624</v>
      </c>
      <c r="E851" s="35" t="s">
        <v>625</v>
      </c>
      <c r="F851" s="35" t="s">
        <v>12</v>
      </c>
      <c r="G851" s="35" t="s">
        <v>591</v>
      </c>
      <c r="H851" s="35" t="s">
        <v>3198</v>
      </c>
      <c r="I851" s="36" t="n">
        <v>45244</v>
      </c>
      <c r="J851" s="36" t="n">
        <v>45281</v>
      </c>
      <c r="K851" s="35" t="n">
        <v>5</v>
      </c>
      <c r="L851" s="35" t="n">
        <v>1</v>
      </c>
      <c r="M851" s="35" t="n">
        <v>2023</v>
      </c>
      <c r="N851" s="35" t="s">
        <v>5951</v>
      </c>
      <c r="O851" s="35" t="s">
        <v>5428</v>
      </c>
      <c r="P851" s="0" t="s">
        <v>12</v>
      </c>
    </row>
    <row r="852" customFormat="false" ht="13.8" hidden="false" customHeight="false" outlineLevel="0" collapsed="false">
      <c r="A852" s="35" t="s">
        <v>5952</v>
      </c>
      <c r="B852" s="35" t="s">
        <v>5953</v>
      </c>
      <c r="C852" s="35" t="s">
        <v>624</v>
      </c>
      <c r="E852" s="35" t="s">
        <v>625</v>
      </c>
      <c r="F852" s="35" t="s">
        <v>12</v>
      </c>
      <c r="G852" s="35" t="s">
        <v>591</v>
      </c>
      <c r="H852" s="35" t="s">
        <v>3198</v>
      </c>
      <c r="I852" s="36" t="n">
        <v>45005</v>
      </c>
      <c r="J852" s="36" t="n">
        <v>45281</v>
      </c>
      <c r="K852" s="35" t="n">
        <v>5</v>
      </c>
      <c r="L852" s="35" t="n">
        <v>1</v>
      </c>
      <c r="M852" s="35" t="n">
        <v>2023</v>
      </c>
      <c r="N852" s="35" t="s">
        <v>5954</v>
      </c>
      <c r="O852" s="35" t="s">
        <v>5554</v>
      </c>
      <c r="P852" s="0" t="s">
        <v>12</v>
      </c>
    </row>
    <row r="853" customFormat="false" ht="13.8" hidden="false" customHeight="false" outlineLevel="0" collapsed="false">
      <c r="A853" s="35" t="s">
        <v>5955</v>
      </c>
      <c r="B853" s="35" t="s">
        <v>5956</v>
      </c>
      <c r="C853" s="35" t="s">
        <v>624</v>
      </c>
      <c r="E853" s="35" t="s">
        <v>625</v>
      </c>
      <c r="F853" s="35" t="s">
        <v>12</v>
      </c>
      <c r="G853" s="35" t="s">
        <v>591</v>
      </c>
      <c r="H853" s="35" t="s">
        <v>3198</v>
      </c>
      <c r="I853" s="36" t="n">
        <v>45244</v>
      </c>
      <c r="J853" s="36" t="n">
        <v>45281</v>
      </c>
      <c r="K853" s="35" t="n">
        <v>5</v>
      </c>
      <c r="L853" s="35" t="n">
        <v>1</v>
      </c>
      <c r="M853" s="35" t="n">
        <v>2023</v>
      </c>
      <c r="N853" s="35" t="s">
        <v>5957</v>
      </c>
      <c r="O853" s="35" t="s">
        <v>3426</v>
      </c>
      <c r="P853" s="0" t="s">
        <v>12</v>
      </c>
    </row>
    <row r="854" customFormat="false" ht="13.8" hidden="false" customHeight="false" outlineLevel="0" collapsed="false">
      <c r="A854" s="35" t="s">
        <v>5958</v>
      </c>
      <c r="B854" s="35" t="s">
        <v>5959</v>
      </c>
      <c r="C854" s="35" t="s">
        <v>624</v>
      </c>
      <c r="E854" s="35" t="s">
        <v>625</v>
      </c>
      <c r="F854" s="35" t="s">
        <v>12</v>
      </c>
      <c r="G854" s="35" t="s">
        <v>591</v>
      </c>
      <c r="H854" s="35" t="s">
        <v>3198</v>
      </c>
      <c r="I854" s="36" t="n">
        <v>44998</v>
      </c>
      <c r="J854" s="36" t="n">
        <v>45281</v>
      </c>
      <c r="K854" s="35" t="n">
        <v>5</v>
      </c>
      <c r="L854" s="35" t="n">
        <v>1</v>
      </c>
      <c r="M854" s="35" t="n">
        <v>2023</v>
      </c>
      <c r="N854" s="35" t="s">
        <v>5960</v>
      </c>
      <c r="O854" s="35" t="s">
        <v>5924</v>
      </c>
      <c r="P854" s="0" t="s">
        <v>12</v>
      </c>
    </row>
    <row r="855" customFormat="false" ht="13.8" hidden="false" customHeight="false" outlineLevel="0" collapsed="false">
      <c r="A855" s="35" t="s">
        <v>5961</v>
      </c>
      <c r="B855" s="35" t="s">
        <v>5962</v>
      </c>
      <c r="C855" s="35" t="s">
        <v>624</v>
      </c>
      <c r="E855" s="35" t="s">
        <v>625</v>
      </c>
      <c r="F855" s="35" t="s">
        <v>12</v>
      </c>
      <c r="G855" s="35" t="s">
        <v>591</v>
      </c>
      <c r="H855" s="35" t="s">
        <v>3198</v>
      </c>
      <c r="I855" s="36" t="n">
        <v>45243</v>
      </c>
      <c r="J855" s="36" t="n">
        <v>45281</v>
      </c>
      <c r="K855" s="35" t="n">
        <v>5</v>
      </c>
      <c r="L855" s="35" t="n">
        <v>1</v>
      </c>
      <c r="M855" s="35" t="n">
        <v>2023</v>
      </c>
      <c r="N855" s="35" t="s">
        <v>5963</v>
      </c>
      <c r="O855" s="35" t="s">
        <v>5479</v>
      </c>
      <c r="P855" s="0" t="s">
        <v>12</v>
      </c>
    </row>
    <row r="856" customFormat="false" ht="13.8" hidden="false" customHeight="false" outlineLevel="0" collapsed="false">
      <c r="A856" s="35" t="s">
        <v>5964</v>
      </c>
      <c r="B856" s="35" t="s">
        <v>5965</v>
      </c>
      <c r="C856" s="35" t="s">
        <v>624</v>
      </c>
      <c r="E856" s="35" t="s">
        <v>625</v>
      </c>
      <c r="F856" s="35" t="s">
        <v>12</v>
      </c>
      <c r="G856" s="35" t="s">
        <v>591</v>
      </c>
      <c r="H856" s="35" t="s">
        <v>3198</v>
      </c>
      <c r="I856" s="36" t="n">
        <v>44998</v>
      </c>
      <c r="J856" s="36" t="n">
        <v>45281</v>
      </c>
      <c r="K856" s="35" t="n">
        <v>5</v>
      </c>
      <c r="L856" s="35" t="n">
        <v>1</v>
      </c>
      <c r="M856" s="35" t="n">
        <v>2023</v>
      </c>
      <c r="N856" s="35" t="s">
        <v>5966</v>
      </c>
      <c r="O856" s="35" t="s">
        <v>3339</v>
      </c>
      <c r="P856" s="0" t="s">
        <v>12</v>
      </c>
    </row>
    <row r="857" customFormat="false" ht="13.8" hidden="false" customHeight="false" outlineLevel="0" collapsed="false">
      <c r="A857" s="35" t="s">
        <v>5967</v>
      </c>
      <c r="B857" s="35" t="s">
        <v>5968</v>
      </c>
      <c r="C857" s="35" t="s">
        <v>624</v>
      </c>
      <c r="E857" s="35" t="s">
        <v>625</v>
      </c>
      <c r="F857" s="35" t="s">
        <v>12</v>
      </c>
      <c r="G857" s="35" t="s">
        <v>591</v>
      </c>
      <c r="H857" s="35" t="s">
        <v>3198</v>
      </c>
      <c r="I857" s="36" t="n">
        <v>45238</v>
      </c>
      <c r="J857" s="36" t="n">
        <v>45281</v>
      </c>
      <c r="K857" s="35" t="n">
        <v>5</v>
      </c>
      <c r="L857" s="35" t="n">
        <v>1</v>
      </c>
      <c r="M857" s="35" t="n">
        <v>2023</v>
      </c>
      <c r="N857" s="35" t="s">
        <v>5969</v>
      </c>
      <c r="O857" s="35" t="s">
        <v>5255</v>
      </c>
      <c r="P857" s="0" t="s">
        <v>12</v>
      </c>
    </row>
    <row r="858" customFormat="false" ht="13.8" hidden="false" customHeight="false" outlineLevel="0" collapsed="false">
      <c r="A858" s="35" t="s">
        <v>5970</v>
      </c>
      <c r="B858" s="35" t="s">
        <v>5971</v>
      </c>
      <c r="C858" s="35" t="s">
        <v>624</v>
      </c>
      <c r="E858" s="35" t="s">
        <v>625</v>
      </c>
      <c r="F858" s="35" t="s">
        <v>12</v>
      </c>
      <c r="G858" s="35" t="s">
        <v>591</v>
      </c>
      <c r="H858" s="35" t="s">
        <v>3198</v>
      </c>
      <c r="I858" s="36" t="n">
        <v>44995</v>
      </c>
      <c r="J858" s="36" t="n">
        <v>45281</v>
      </c>
      <c r="K858" s="35" t="n">
        <v>5</v>
      </c>
      <c r="L858" s="35" t="n">
        <v>1</v>
      </c>
      <c r="M858" s="35" t="n">
        <v>2023</v>
      </c>
      <c r="N858" s="35" t="s">
        <v>5972</v>
      </c>
      <c r="O858" s="35" t="s">
        <v>5475</v>
      </c>
      <c r="P858" s="0" t="s">
        <v>12</v>
      </c>
    </row>
    <row r="859" customFormat="false" ht="13.8" hidden="false" customHeight="false" outlineLevel="0" collapsed="false">
      <c r="A859" s="35" t="s">
        <v>5973</v>
      </c>
      <c r="B859" s="35" t="s">
        <v>5974</v>
      </c>
      <c r="C859" s="35" t="s">
        <v>624</v>
      </c>
      <c r="E859" s="35" t="s">
        <v>625</v>
      </c>
      <c r="F859" s="35" t="s">
        <v>12</v>
      </c>
      <c r="G859" s="35" t="s">
        <v>591</v>
      </c>
      <c r="H859" s="35" t="s">
        <v>3198</v>
      </c>
      <c r="I859" s="36" t="n">
        <v>45237</v>
      </c>
      <c r="J859" s="36" t="n">
        <v>45281</v>
      </c>
      <c r="K859" s="35" t="n">
        <v>5</v>
      </c>
      <c r="L859" s="35" t="n">
        <v>1</v>
      </c>
      <c r="M859" s="35" t="n">
        <v>2023</v>
      </c>
      <c r="N859" s="35" t="s">
        <v>5975</v>
      </c>
      <c r="O859" s="35" t="s">
        <v>3426</v>
      </c>
      <c r="P859" s="0" t="s">
        <v>12</v>
      </c>
    </row>
    <row r="860" customFormat="false" ht="13.8" hidden="false" customHeight="false" outlineLevel="0" collapsed="false">
      <c r="A860" s="35" t="s">
        <v>5976</v>
      </c>
      <c r="B860" s="35" t="s">
        <v>5977</v>
      </c>
      <c r="C860" s="35" t="s">
        <v>624</v>
      </c>
      <c r="E860" s="35" t="s">
        <v>625</v>
      </c>
      <c r="F860" s="35" t="s">
        <v>12</v>
      </c>
      <c r="G860" s="35" t="s">
        <v>591</v>
      </c>
      <c r="H860" s="35" t="s">
        <v>3198</v>
      </c>
      <c r="I860" s="36" t="n">
        <v>44995</v>
      </c>
      <c r="J860" s="36" t="n">
        <v>45281</v>
      </c>
      <c r="K860" s="35" t="n">
        <v>5</v>
      </c>
      <c r="L860" s="35" t="n">
        <v>1</v>
      </c>
      <c r="M860" s="35" t="n">
        <v>2023</v>
      </c>
      <c r="N860" s="35" t="s">
        <v>5978</v>
      </c>
      <c r="O860" s="35" t="s">
        <v>5255</v>
      </c>
      <c r="P860" s="0" t="s">
        <v>12</v>
      </c>
    </row>
    <row r="861" customFormat="false" ht="13.8" hidden="false" customHeight="false" outlineLevel="0" collapsed="false">
      <c r="A861" s="35" t="s">
        <v>5979</v>
      </c>
      <c r="B861" s="35" t="s">
        <v>5980</v>
      </c>
      <c r="C861" s="35" t="s">
        <v>624</v>
      </c>
      <c r="E861" s="35" t="s">
        <v>625</v>
      </c>
      <c r="F861" s="35" t="s">
        <v>12</v>
      </c>
      <c r="G861" s="35" t="s">
        <v>591</v>
      </c>
      <c r="H861" s="35" t="s">
        <v>3198</v>
      </c>
      <c r="I861" s="36" t="n">
        <v>45236</v>
      </c>
      <c r="J861" s="36" t="n">
        <v>45281</v>
      </c>
      <c r="K861" s="35" t="n">
        <v>5</v>
      </c>
      <c r="L861" s="35" t="n">
        <v>1</v>
      </c>
      <c r="M861" s="35" t="n">
        <v>2023</v>
      </c>
      <c r="N861" s="35" t="s">
        <v>5981</v>
      </c>
      <c r="O861" s="35" t="s">
        <v>3681</v>
      </c>
      <c r="P861" s="0" t="s">
        <v>12</v>
      </c>
    </row>
    <row r="862" customFormat="false" ht="13.8" hidden="false" customHeight="false" outlineLevel="0" collapsed="false">
      <c r="A862" s="35" t="s">
        <v>5982</v>
      </c>
      <c r="B862" s="35" t="s">
        <v>5983</v>
      </c>
      <c r="C862" s="35" t="s">
        <v>624</v>
      </c>
      <c r="E862" s="35" t="s">
        <v>625</v>
      </c>
      <c r="F862" s="35" t="s">
        <v>12</v>
      </c>
      <c r="G862" s="35" t="s">
        <v>591</v>
      </c>
      <c r="H862" s="35" t="s">
        <v>3198</v>
      </c>
      <c r="I862" s="36" t="n">
        <v>45233</v>
      </c>
      <c r="J862" s="36" t="n">
        <v>45281</v>
      </c>
      <c r="K862" s="35" t="n">
        <v>5</v>
      </c>
      <c r="L862" s="35" t="n">
        <v>1</v>
      </c>
      <c r="M862" s="35" t="n">
        <v>2023</v>
      </c>
      <c r="N862" s="35" t="s">
        <v>5984</v>
      </c>
      <c r="O862" s="35" t="s">
        <v>3415</v>
      </c>
      <c r="P862" s="0" t="s">
        <v>12</v>
      </c>
    </row>
    <row r="863" customFormat="false" ht="13.8" hidden="false" customHeight="false" outlineLevel="0" collapsed="false">
      <c r="A863" s="35" t="s">
        <v>5985</v>
      </c>
      <c r="B863" s="35" t="s">
        <v>5986</v>
      </c>
      <c r="C863" s="35" t="s">
        <v>624</v>
      </c>
      <c r="E863" s="35" t="s">
        <v>625</v>
      </c>
      <c r="F863" s="35" t="s">
        <v>12</v>
      </c>
      <c r="G863" s="35" t="s">
        <v>591</v>
      </c>
      <c r="H863" s="35" t="s">
        <v>3198</v>
      </c>
      <c r="I863" s="36" t="n">
        <v>45233</v>
      </c>
      <c r="J863" s="36" t="n">
        <v>45281</v>
      </c>
      <c r="K863" s="35" t="n">
        <v>5</v>
      </c>
      <c r="L863" s="35" t="n">
        <v>1</v>
      </c>
      <c r="M863" s="35" t="n">
        <v>2023</v>
      </c>
      <c r="N863" s="35" t="s">
        <v>5987</v>
      </c>
      <c r="O863" s="35" t="s">
        <v>3426</v>
      </c>
      <c r="P863" s="0" t="s">
        <v>12</v>
      </c>
    </row>
    <row r="864" customFormat="false" ht="13.8" hidden="false" customHeight="false" outlineLevel="0" collapsed="false">
      <c r="A864" s="35" t="s">
        <v>5988</v>
      </c>
      <c r="B864" s="35" t="s">
        <v>5989</v>
      </c>
      <c r="C864" s="35" t="s">
        <v>624</v>
      </c>
      <c r="E864" s="35" t="s">
        <v>625</v>
      </c>
      <c r="F864" s="35" t="s">
        <v>12</v>
      </c>
      <c r="G864" s="35" t="s">
        <v>591</v>
      </c>
      <c r="H864" s="35" t="s">
        <v>3198</v>
      </c>
      <c r="I864" s="36" t="n">
        <v>45233</v>
      </c>
      <c r="J864" s="36" t="n">
        <v>45281</v>
      </c>
      <c r="K864" s="35" t="n">
        <v>5</v>
      </c>
      <c r="L864" s="35" t="n">
        <v>1</v>
      </c>
      <c r="M864" s="35" t="n">
        <v>2023</v>
      </c>
      <c r="N864" s="35" t="s">
        <v>5990</v>
      </c>
      <c r="O864" s="35" t="s">
        <v>5428</v>
      </c>
      <c r="P864" s="0" t="s">
        <v>12</v>
      </c>
    </row>
    <row r="865" customFormat="false" ht="13.8" hidden="false" customHeight="false" outlineLevel="0" collapsed="false">
      <c r="A865" s="35" t="s">
        <v>5991</v>
      </c>
      <c r="B865" s="35" t="s">
        <v>5992</v>
      </c>
      <c r="C865" s="35" t="s">
        <v>624</v>
      </c>
      <c r="E865" s="35" t="s">
        <v>625</v>
      </c>
      <c r="F865" s="35" t="s">
        <v>12</v>
      </c>
      <c r="G865" s="35" t="s">
        <v>591</v>
      </c>
      <c r="H865" s="35" t="s">
        <v>3198</v>
      </c>
      <c r="I865" s="36" t="n">
        <v>45233</v>
      </c>
      <c r="J865" s="36" t="n">
        <v>45281</v>
      </c>
      <c r="K865" s="35" t="n">
        <v>5</v>
      </c>
      <c r="L865" s="35" t="n">
        <v>1</v>
      </c>
      <c r="M865" s="35" t="n">
        <v>2023</v>
      </c>
      <c r="N865" s="35" t="s">
        <v>5993</v>
      </c>
      <c r="O865" s="35" t="s">
        <v>3339</v>
      </c>
      <c r="P865" s="0" t="s">
        <v>12</v>
      </c>
    </row>
    <row r="866" customFormat="false" ht="13.8" hidden="false" customHeight="false" outlineLevel="0" collapsed="false">
      <c r="A866" s="35" t="s">
        <v>5994</v>
      </c>
      <c r="B866" s="35" t="s">
        <v>5995</v>
      </c>
      <c r="C866" s="35" t="s">
        <v>624</v>
      </c>
      <c r="E866" s="35" t="s">
        <v>625</v>
      </c>
      <c r="F866" s="35" t="s">
        <v>12</v>
      </c>
      <c r="G866" s="35" t="s">
        <v>591</v>
      </c>
      <c r="H866" s="35" t="s">
        <v>3198</v>
      </c>
      <c r="I866" s="36" t="n">
        <v>44984</v>
      </c>
      <c r="J866" s="36" t="n">
        <v>45281</v>
      </c>
      <c r="K866" s="35" t="n">
        <v>5</v>
      </c>
      <c r="L866" s="35" t="n">
        <v>1</v>
      </c>
      <c r="M866" s="35" t="n">
        <v>2023</v>
      </c>
      <c r="N866" s="35" t="s">
        <v>5996</v>
      </c>
      <c r="O866" s="35" t="s">
        <v>5255</v>
      </c>
      <c r="P866" s="0" t="s">
        <v>12</v>
      </c>
    </row>
    <row r="867" customFormat="false" ht="13.8" hidden="false" customHeight="false" outlineLevel="0" collapsed="false">
      <c r="A867" s="35" t="s">
        <v>5997</v>
      </c>
      <c r="B867" s="35" t="s">
        <v>5998</v>
      </c>
      <c r="C867" s="35" t="s">
        <v>624</v>
      </c>
      <c r="E867" s="35" t="s">
        <v>625</v>
      </c>
      <c r="F867" s="35" t="s">
        <v>12</v>
      </c>
      <c r="G867" s="35" t="s">
        <v>591</v>
      </c>
      <c r="H867" s="35" t="s">
        <v>3198</v>
      </c>
      <c r="I867" s="36" t="n">
        <v>44963</v>
      </c>
      <c r="J867" s="36" t="n">
        <v>45281</v>
      </c>
      <c r="K867" s="35" t="n">
        <v>5</v>
      </c>
      <c r="L867" s="35" t="n">
        <v>1</v>
      </c>
      <c r="M867" s="35" t="n">
        <v>2023</v>
      </c>
      <c r="N867" s="35" t="s">
        <v>5999</v>
      </c>
      <c r="O867" s="35" t="s">
        <v>6000</v>
      </c>
      <c r="P867" s="0" t="s">
        <v>12</v>
      </c>
    </row>
    <row r="868" customFormat="false" ht="13.8" hidden="false" customHeight="false" outlineLevel="0" collapsed="false">
      <c r="A868" s="35" t="s">
        <v>6001</v>
      </c>
      <c r="B868" s="35" t="s">
        <v>6002</v>
      </c>
      <c r="C868" s="35" t="s">
        <v>624</v>
      </c>
      <c r="E868" s="35" t="s">
        <v>625</v>
      </c>
      <c r="F868" s="35" t="s">
        <v>12</v>
      </c>
      <c r="G868" s="35" t="s">
        <v>591</v>
      </c>
      <c r="H868" s="35" t="s">
        <v>3198</v>
      </c>
      <c r="I868" s="36" t="n">
        <v>44963</v>
      </c>
      <c r="J868" s="36" t="n">
        <v>45281</v>
      </c>
      <c r="K868" s="35" t="n">
        <v>5</v>
      </c>
      <c r="L868" s="35" t="n">
        <v>1</v>
      </c>
      <c r="M868" s="35" t="n">
        <v>2023</v>
      </c>
      <c r="N868" s="35" t="s">
        <v>6003</v>
      </c>
      <c r="O868" s="35" t="s">
        <v>3339</v>
      </c>
      <c r="P868" s="0" t="s">
        <v>12</v>
      </c>
    </row>
    <row r="869" customFormat="false" ht="13.8" hidden="false" customHeight="false" outlineLevel="0" collapsed="false">
      <c r="A869" s="35" t="s">
        <v>6004</v>
      </c>
      <c r="B869" s="35" t="s">
        <v>6005</v>
      </c>
      <c r="C869" s="35" t="s">
        <v>624</v>
      </c>
      <c r="E869" s="35" t="s">
        <v>625</v>
      </c>
      <c r="F869" s="35" t="s">
        <v>12</v>
      </c>
      <c r="G869" s="35" t="s">
        <v>591</v>
      </c>
      <c r="H869" s="35" t="s">
        <v>3198</v>
      </c>
      <c r="I869" s="36" t="n">
        <v>44963</v>
      </c>
      <c r="J869" s="36" t="n">
        <v>45281</v>
      </c>
      <c r="K869" s="35" t="n">
        <v>5</v>
      </c>
      <c r="L869" s="35" t="n">
        <v>1</v>
      </c>
      <c r="M869" s="35" t="n">
        <v>2023</v>
      </c>
      <c r="N869" s="35" t="s">
        <v>6006</v>
      </c>
      <c r="O869" s="35" t="s">
        <v>5493</v>
      </c>
      <c r="P869" s="0" t="s">
        <v>12</v>
      </c>
    </row>
    <row r="870" customFormat="false" ht="13.8" hidden="false" customHeight="false" outlineLevel="0" collapsed="false">
      <c r="A870" s="35" t="s">
        <v>6007</v>
      </c>
      <c r="B870" s="35" t="s">
        <v>6008</v>
      </c>
      <c r="C870" s="35" t="s">
        <v>624</v>
      </c>
      <c r="E870" s="35" t="s">
        <v>625</v>
      </c>
      <c r="F870" s="35" t="s">
        <v>12</v>
      </c>
      <c r="G870" s="35" t="s">
        <v>591</v>
      </c>
      <c r="H870" s="35" t="s">
        <v>3198</v>
      </c>
      <c r="I870" s="36" t="n">
        <v>44956</v>
      </c>
      <c r="J870" s="36" t="n">
        <v>45281</v>
      </c>
      <c r="K870" s="35" t="n">
        <v>5</v>
      </c>
      <c r="L870" s="35" t="n">
        <v>1</v>
      </c>
      <c r="M870" s="35" t="n">
        <v>2023</v>
      </c>
      <c r="N870" s="35" t="s">
        <v>6009</v>
      </c>
      <c r="O870" s="35" t="s">
        <v>3339</v>
      </c>
      <c r="P870" s="0" t="s">
        <v>12</v>
      </c>
    </row>
    <row r="871" customFormat="false" ht="13.8" hidden="false" customHeight="false" outlineLevel="0" collapsed="false">
      <c r="A871" s="35" t="s">
        <v>6010</v>
      </c>
      <c r="B871" s="35" t="s">
        <v>6011</v>
      </c>
      <c r="C871" s="35" t="s">
        <v>624</v>
      </c>
      <c r="E871" s="35" t="s">
        <v>625</v>
      </c>
      <c r="F871" s="35" t="s">
        <v>12</v>
      </c>
      <c r="G871" s="35" t="s">
        <v>591</v>
      </c>
      <c r="H871" s="35" t="s">
        <v>3198</v>
      </c>
      <c r="I871" s="36" t="n">
        <v>44956</v>
      </c>
      <c r="J871" s="36" t="n">
        <v>45281</v>
      </c>
      <c r="K871" s="35" t="n">
        <v>5</v>
      </c>
      <c r="L871" s="35" t="n">
        <v>1</v>
      </c>
      <c r="M871" s="35" t="n">
        <v>2023</v>
      </c>
      <c r="N871" s="35" t="s">
        <v>6012</v>
      </c>
      <c r="O871" s="35" t="s">
        <v>3681</v>
      </c>
      <c r="P871" s="0" t="s">
        <v>12</v>
      </c>
    </row>
    <row r="872" customFormat="false" ht="13.8" hidden="false" customHeight="false" outlineLevel="0" collapsed="false">
      <c r="A872" s="35" t="s">
        <v>6013</v>
      </c>
      <c r="B872" s="35" t="s">
        <v>6014</v>
      </c>
      <c r="C872" s="35" t="s">
        <v>624</v>
      </c>
      <c r="E872" s="35" t="s">
        <v>625</v>
      </c>
      <c r="F872" s="35" t="s">
        <v>12</v>
      </c>
      <c r="G872" s="35" t="s">
        <v>591</v>
      </c>
      <c r="H872" s="35" t="s">
        <v>3198</v>
      </c>
      <c r="I872" s="36" t="n">
        <v>44956</v>
      </c>
      <c r="J872" s="36" t="n">
        <v>45281</v>
      </c>
      <c r="K872" s="35" t="n">
        <v>5</v>
      </c>
      <c r="L872" s="35" t="n">
        <v>1</v>
      </c>
      <c r="M872" s="35" t="n">
        <v>2023</v>
      </c>
      <c r="N872" s="35" t="s">
        <v>6015</v>
      </c>
      <c r="O872" s="35" t="s">
        <v>5924</v>
      </c>
      <c r="P872" s="0" t="s">
        <v>12</v>
      </c>
    </row>
    <row r="873" customFormat="false" ht="13.8" hidden="false" customHeight="false" outlineLevel="0" collapsed="false">
      <c r="A873" s="35" t="s">
        <v>6016</v>
      </c>
      <c r="B873" s="35" t="s">
        <v>6017</v>
      </c>
      <c r="C873" s="35" t="s">
        <v>624</v>
      </c>
      <c r="E873" s="35" t="s">
        <v>625</v>
      </c>
      <c r="F873" s="35" t="s">
        <v>12</v>
      </c>
      <c r="G873" s="35" t="s">
        <v>591</v>
      </c>
      <c r="H873" s="35" t="s">
        <v>3198</v>
      </c>
      <c r="I873" s="36" t="n">
        <v>44956</v>
      </c>
      <c r="J873" s="36" t="n">
        <v>45281</v>
      </c>
      <c r="K873" s="35" t="n">
        <v>5</v>
      </c>
      <c r="L873" s="35" t="n">
        <v>1</v>
      </c>
      <c r="M873" s="35" t="n">
        <v>2023</v>
      </c>
      <c r="N873" s="35" t="s">
        <v>6018</v>
      </c>
      <c r="O873" s="35" t="s">
        <v>6019</v>
      </c>
      <c r="P873" s="0" t="s">
        <v>12</v>
      </c>
    </row>
    <row r="874" customFormat="false" ht="13.8" hidden="false" customHeight="false" outlineLevel="0" collapsed="false">
      <c r="A874" s="35" t="s">
        <v>6020</v>
      </c>
      <c r="B874" s="35" t="s">
        <v>6021</v>
      </c>
      <c r="C874" s="35" t="s">
        <v>624</v>
      </c>
      <c r="E874" s="35" t="s">
        <v>625</v>
      </c>
      <c r="F874" s="35" t="s">
        <v>12</v>
      </c>
      <c r="G874" s="35" t="s">
        <v>591</v>
      </c>
      <c r="H874" s="35" t="s">
        <v>3198</v>
      </c>
      <c r="I874" s="36" t="n">
        <v>44956</v>
      </c>
      <c r="J874" s="36" t="n">
        <v>45281</v>
      </c>
      <c r="K874" s="35" t="n">
        <v>5</v>
      </c>
      <c r="L874" s="35" t="n">
        <v>1</v>
      </c>
      <c r="M874" s="35" t="n">
        <v>2023</v>
      </c>
      <c r="N874" s="35" t="s">
        <v>6022</v>
      </c>
      <c r="O874" s="35" t="s">
        <v>5479</v>
      </c>
      <c r="P874" s="0" t="s">
        <v>12</v>
      </c>
    </row>
    <row r="875" customFormat="false" ht="13.8" hidden="false" customHeight="false" outlineLevel="0" collapsed="false">
      <c r="A875" s="35" t="s">
        <v>6023</v>
      </c>
      <c r="B875" s="35" t="s">
        <v>6024</v>
      </c>
      <c r="C875" s="35" t="s">
        <v>624</v>
      </c>
      <c r="E875" s="35" t="s">
        <v>625</v>
      </c>
      <c r="F875" s="35" t="s">
        <v>12</v>
      </c>
      <c r="G875" s="35" t="s">
        <v>591</v>
      </c>
      <c r="H875" s="35" t="s">
        <v>3198</v>
      </c>
      <c r="I875" s="36" t="n">
        <v>44956</v>
      </c>
      <c r="J875" s="36" t="n">
        <v>45281</v>
      </c>
      <c r="K875" s="35" t="n">
        <v>5</v>
      </c>
      <c r="L875" s="35" t="n">
        <v>1</v>
      </c>
      <c r="M875" s="35" t="n">
        <v>2023</v>
      </c>
      <c r="N875" s="35" t="s">
        <v>6025</v>
      </c>
      <c r="O875" s="35" t="s">
        <v>3681</v>
      </c>
      <c r="P875" s="0" t="s">
        <v>12</v>
      </c>
    </row>
    <row r="876" customFormat="false" ht="13.8" hidden="false" customHeight="false" outlineLevel="0" collapsed="false">
      <c r="A876" s="35" t="s">
        <v>6026</v>
      </c>
      <c r="B876" s="35" t="s">
        <v>6027</v>
      </c>
      <c r="C876" s="35" t="s">
        <v>624</v>
      </c>
      <c r="E876" s="35" t="s">
        <v>625</v>
      </c>
      <c r="F876" s="35" t="s">
        <v>12</v>
      </c>
      <c r="G876" s="35" t="s">
        <v>591</v>
      </c>
      <c r="H876" s="35" t="s">
        <v>3198</v>
      </c>
      <c r="I876" s="36" t="n">
        <v>44956</v>
      </c>
      <c r="J876" s="36" t="n">
        <v>45281</v>
      </c>
      <c r="K876" s="35" t="n">
        <v>5</v>
      </c>
      <c r="L876" s="35" t="n">
        <v>1</v>
      </c>
      <c r="M876" s="35" t="n">
        <v>2023</v>
      </c>
      <c r="N876" s="35" t="s">
        <v>6028</v>
      </c>
      <c r="O876" s="35" t="s">
        <v>3681</v>
      </c>
      <c r="P876" s="0" t="s">
        <v>12</v>
      </c>
    </row>
    <row r="877" customFormat="false" ht="13.8" hidden="false" customHeight="false" outlineLevel="0" collapsed="false">
      <c r="A877" s="35" t="s">
        <v>6029</v>
      </c>
      <c r="B877" s="35" t="s">
        <v>6030</v>
      </c>
      <c r="C877" s="35" t="s">
        <v>624</v>
      </c>
      <c r="E877" s="35" t="s">
        <v>625</v>
      </c>
      <c r="F877" s="35" t="s">
        <v>12</v>
      </c>
      <c r="G877" s="35" t="s">
        <v>591</v>
      </c>
      <c r="H877" s="35" t="s">
        <v>3198</v>
      </c>
      <c r="I877" s="36" t="n">
        <v>44953</v>
      </c>
      <c r="J877" s="36" t="n">
        <v>45281</v>
      </c>
      <c r="K877" s="35" t="n">
        <v>5</v>
      </c>
      <c r="L877" s="35" t="n">
        <v>1</v>
      </c>
      <c r="M877" s="35" t="n">
        <v>2023</v>
      </c>
      <c r="N877" s="35" t="s">
        <v>6031</v>
      </c>
      <c r="O877" s="35" t="s">
        <v>5554</v>
      </c>
      <c r="P877" s="0" t="s">
        <v>12</v>
      </c>
    </row>
    <row r="878" customFormat="false" ht="13.8" hidden="false" customHeight="false" outlineLevel="0" collapsed="false">
      <c r="A878" s="35" t="s">
        <v>6032</v>
      </c>
      <c r="B878" s="35" t="s">
        <v>6033</v>
      </c>
      <c r="C878" s="35" t="s">
        <v>624</v>
      </c>
      <c r="E878" s="35" t="s">
        <v>625</v>
      </c>
      <c r="F878" s="35" t="s">
        <v>12</v>
      </c>
      <c r="G878" s="35" t="s">
        <v>591</v>
      </c>
      <c r="H878" s="35" t="s">
        <v>3198</v>
      </c>
      <c r="I878" s="36" t="n">
        <v>44942</v>
      </c>
      <c r="J878" s="36" t="n">
        <v>45281</v>
      </c>
      <c r="K878" s="35" t="n">
        <v>5</v>
      </c>
      <c r="L878" s="35" t="n">
        <v>1</v>
      </c>
      <c r="M878" s="35" t="n">
        <v>2023</v>
      </c>
      <c r="N878" s="35" t="s">
        <v>6034</v>
      </c>
      <c r="O878" s="35" t="s">
        <v>3681</v>
      </c>
      <c r="P878" s="0" t="s">
        <v>12</v>
      </c>
    </row>
    <row r="879" customFormat="false" ht="13.8" hidden="false" customHeight="false" outlineLevel="0" collapsed="false">
      <c r="A879" s="35" t="s">
        <v>6035</v>
      </c>
      <c r="B879" s="35" t="s">
        <v>6036</v>
      </c>
      <c r="C879" s="35" t="s">
        <v>624</v>
      </c>
      <c r="E879" s="35" t="s">
        <v>625</v>
      </c>
      <c r="F879" s="35" t="s">
        <v>12</v>
      </c>
      <c r="G879" s="35" t="s">
        <v>591</v>
      </c>
      <c r="H879" s="35" t="s">
        <v>3198</v>
      </c>
      <c r="I879" s="36" t="n">
        <v>44942</v>
      </c>
      <c r="J879" s="36" t="n">
        <v>44985</v>
      </c>
      <c r="K879" s="35" t="n">
        <v>5</v>
      </c>
      <c r="L879" s="35" t="n">
        <v>1</v>
      </c>
      <c r="M879" s="35" t="n">
        <v>2023</v>
      </c>
      <c r="N879" s="35" t="s">
        <v>6037</v>
      </c>
      <c r="O879" s="35" t="s">
        <v>5255</v>
      </c>
      <c r="P879" s="0" t="s">
        <v>12</v>
      </c>
    </row>
    <row r="880" customFormat="false" ht="13.8" hidden="false" customHeight="false" outlineLevel="0" collapsed="false">
      <c r="A880" s="35" t="s">
        <v>6038</v>
      </c>
      <c r="B880" s="35" t="s">
        <v>6039</v>
      </c>
      <c r="C880" s="35" t="s">
        <v>624</v>
      </c>
      <c r="E880" s="35" t="s">
        <v>625</v>
      </c>
      <c r="F880" s="35" t="s">
        <v>12</v>
      </c>
      <c r="G880" s="35" t="s">
        <v>591</v>
      </c>
      <c r="H880" s="35" t="s">
        <v>3198</v>
      </c>
      <c r="I880" s="36" t="n">
        <v>44942</v>
      </c>
      <c r="J880" s="36" t="n">
        <v>44985</v>
      </c>
      <c r="K880" s="35" t="n">
        <v>5</v>
      </c>
      <c r="L880" s="35" t="n">
        <v>1</v>
      </c>
      <c r="M880" s="35" t="n">
        <v>2023</v>
      </c>
      <c r="N880" s="35" t="s">
        <v>6040</v>
      </c>
      <c r="O880" s="35" t="s">
        <v>5428</v>
      </c>
      <c r="P880" s="0" t="s">
        <v>12</v>
      </c>
    </row>
    <row r="881" customFormat="false" ht="13.8" hidden="false" customHeight="false" outlineLevel="0" collapsed="false">
      <c r="A881" s="35" t="s">
        <v>6041</v>
      </c>
      <c r="B881" s="35" t="s">
        <v>6042</v>
      </c>
      <c r="C881" s="35" t="s">
        <v>624</v>
      </c>
      <c r="E881" s="35" t="s">
        <v>625</v>
      </c>
      <c r="F881" s="35" t="s">
        <v>12</v>
      </c>
      <c r="G881" s="35" t="s">
        <v>591</v>
      </c>
      <c r="H881" s="35" t="s">
        <v>3198</v>
      </c>
      <c r="I881" s="36" t="n">
        <v>44942</v>
      </c>
      <c r="J881" s="36" t="n">
        <v>44985</v>
      </c>
      <c r="K881" s="35" t="n">
        <v>5</v>
      </c>
      <c r="L881" s="35" t="n">
        <v>1</v>
      </c>
      <c r="M881" s="35" t="n">
        <v>2023</v>
      </c>
      <c r="N881" s="35" t="s">
        <v>6043</v>
      </c>
      <c r="O881" s="35" t="s">
        <v>5554</v>
      </c>
      <c r="P881" s="0" t="s">
        <v>12</v>
      </c>
    </row>
    <row r="882" customFormat="false" ht="13.8" hidden="false" customHeight="false" outlineLevel="0" collapsed="false">
      <c r="A882" s="35" t="s">
        <v>6044</v>
      </c>
      <c r="B882" s="35" t="s">
        <v>6045</v>
      </c>
      <c r="C882" s="35" t="s">
        <v>624</v>
      </c>
      <c r="E882" s="35" t="s">
        <v>625</v>
      </c>
      <c r="F882" s="35" t="s">
        <v>12</v>
      </c>
      <c r="G882" s="35" t="s">
        <v>591</v>
      </c>
      <c r="H882" s="35" t="s">
        <v>3198</v>
      </c>
      <c r="I882" s="36" t="n">
        <v>44942</v>
      </c>
      <c r="J882" s="36" t="n">
        <v>44985</v>
      </c>
      <c r="K882" s="35" t="n">
        <v>5</v>
      </c>
      <c r="L882" s="35" t="n">
        <v>1</v>
      </c>
      <c r="M882" s="35" t="n">
        <v>2023</v>
      </c>
      <c r="N882" s="35" t="s">
        <v>6046</v>
      </c>
      <c r="O882" s="35" t="s">
        <v>3426</v>
      </c>
      <c r="P882" s="0" t="s">
        <v>12</v>
      </c>
    </row>
    <row r="883" customFormat="false" ht="13.8" hidden="false" customHeight="false" outlineLevel="0" collapsed="false">
      <c r="A883" s="35" t="s">
        <v>6047</v>
      </c>
      <c r="B883" s="35" t="s">
        <v>6048</v>
      </c>
      <c r="C883" s="35" t="s">
        <v>624</v>
      </c>
      <c r="E883" s="35" t="s">
        <v>625</v>
      </c>
      <c r="F883" s="35" t="s">
        <v>12</v>
      </c>
      <c r="G883" s="35" t="s">
        <v>591</v>
      </c>
      <c r="H883" s="35" t="s">
        <v>3198</v>
      </c>
      <c r="I883" s="36" t="n">
        <v>44935</v>
      </c>
      <c r="J883" s="36" t="n">
        <v>44985</v>
      </c>
      <c r="K883" s="35" t="n">
        <v>5</v>
      </c>
      <c r="L883" s="35" t="n">
        <v>1</v>
      </c>
      <c r="M883" s="35" t="n">
        <v>2023</v>
      </c>
      <c r="N883" s="35" t="s">
        <v>6049</v>
      </c>
      <c r="O883" s="35" t="s">
        <v>4764</v>
      </c>
      <c r="P883" s="0" t="s">
        <v>12</v>
      </c>
    </row>
    <row r="884" customFormat="false" ht="13.8" hidden="false" customHeight="false" outlineLevel="0" collapsed="false">
      <c r="A884" s="35" t="s">
        <v>6050</v>
      </c>
      <c r="B884" s="35" t="s">
        <v>6051</v>
      </c>
      <c r="C884" s="35" t="s">
        <v>624</v>
      </c>
      <c r="E884" s="35" t="s">
        <v>625</v>
      </c>
      <c r="F884" s="35" t="s">
        <v>12</v>
      </c>
      <c r="G884" s="35" t="s">
        <v>591</v>
      </c>
      <c r="H884" s="35" t="s">
        <v>3198</v>
      </c>
      <c r="I884" s="36" t="n">
        <v>44935</v>
      </c>
      <c r="J884" s="36" t="n">
        <v>44985</v>
      </c>
      <c r="K884" s="35" t="n">
        <v>5</v>
      </c>
      <c r="L884" s="35" t="n">
        <v>1</v>
      </c>
      <c r="M884" s="35" t="n">
        <v>2023</v>
      </c>
      <c r="N884" s="35" t="s">
        <v>6052</v>
      </c>
      <c r="O884" s="35" t="s">
        <v>3419</v>
      </c>
      <c r="P884" s="0" t="s">
        <v>12</v>
      </c>
    </row>
    <row r="885" customFormat="false" ht="13.8" hidden="false" customHeight="false" outlineLevel="0" collapsed="false">
      <c r="A885" s="35" t="s">
        <v>6053</v>
      </c>
      <c r="B885" s="35" t="s">
        <v>6054</v>
      </c>
      <c r="C885" s="35" t="s">
        <v>624</v>
      </c>
      <c r="E885" s="35" t="s">
        <v>625</v>
      </c>
      <c r="F885" s="35" t="s">
        <v>12</v>
      </c>
      <c r="G885" s="35" t="s">
        <v>591</v>
      </c>
      <c r="H885" s="35" t="s">
        <v>3198</v>
      </c>
      <c r="I885" s="36" t="n">
        <v>44935</v>
      </c>
      <c r="J885" s="36" t="n">
        <v>44985</v>
      </c>
      <c r="K885" s="35" t="n">
        <v>5</v>
      </c>
      <c r="L885" s="35" t="n">
        <v>1</v>
      </c>
      <c r="M885" s="35" t="n">
        <v>2023</v>
      </c>
      <c r="N885" s="35" t="s">
        <v>6055</v>
      </c>
      <c r="O885" s="35" t="s">
        <v>5255</v>
      </c>
      <c r="P885" s="0" t="s">
        <v>12</v>
      </c>
    </row>
    <row r="886" customFormat="false" ht="13.8" hidden="false" customHeight="false" outlineLevel="0" collapsed="false">
      <c r="A886" s="35" t="s">
        <v>6056</v>
      </c>
      <c r="B886" s="35" t="s">
        <v>6057</v>
      </c>
      <c r="C886" s="35" t="s">
        <v>624</v>
      </c>
      <c r="E886" s="35" t="s">
        <v>625</v>
      </c>
      <c r="F886" s="35" t="s">
        <v>12</v>
      </c>
      <c r="G886" s="35" t="s">
        <v>591</v>
      </c>
      <c r="H886" s="35" t="s">
        <v>3198</v>
      </c>
      <c r="I886" s="36" t="n">
        <v>44935</v>
      </c>
      <c r="J886" s="36" t="n">
        <v>44985</v>
      </c>
      <c r="K886" s="35" t="n">
        <v>5</v>
      </c>
      <c r="L886" s="35" t="n">
        <v>1</v>
      </c>
      <c r="M886" s="35" t="n">
        <v>2023</v>
      </c>
      <c r="N886" s="35" t="s">
        <v>6058</v>
      </c>
      <c r="O886" s="35" t="s">
        <v>3339</v>
      </c>
      <c r="P886" s="0" t="s">
        <v>12</v>
      </c>
    </row>
    <row r="887" customFormat="false" ht="13.8" hidden="false" customHeight="false" outlineLevel="0" collapsed="false">
      <c r="A887" s="35" t="s">
        <v>6059</v>
      </c>
      <c r="B887" s="35" t="s">
        <v>6060</v>
      </c>
      <c r="C887" s="35" t="s">
        <v>624</v>
      </c>
      <c r="E887" s="35" t="s">
        <v>625</v>
      </c>
      <c r="F887" s="35" t="s">
        <v>12</v>
      </c>
      <c r="G887" s="35" t="s">
        <v>591</v>
      </c>
      <c r="H887" s="35" t="s">
        <v>3198</v>
      </c>
      <c r="I887" s="36" t="n">
        <v>44935</v>
      </c>
      <c r="J887" s="36" t="n">
        <v>44985</v>
      </c>
      <c r="K887" s="35" t="n">
        <v>5</v>
      </c>
      <c r="L887" s="35" t="n">
        <v>1</v>
      </c>
      <c r="M887" s="35" t="n">
        <v>2023</v>
      </c>
      <c r="N887" s="35" t="s">
        <v>6061</v>
      </c>
      <c r="O887" s="35" t="s">
        <v>5255</v>
      </c>
      <c r="P887" s="0" t="s">
        <v>12</v>
      </c>
    </row>
    <row r="888" customFormat="false" ht="13.8" hidden="false" customHeight="false" outlineLevel="0" collapsed="false">
      <c r="A888" s="35" t="s">
        <v>6062</v>
      </c>
      <c r="B888" s="35" t="s">
        <v>6063</v>
      </c>
      <c r="C888" s="35" t="s">
        <v>624</v>
      </c>
      <c r="E888" s="35" t="s">
        <v>625</v>
      </c>
      <c r="F888" s="35" t="s">
        <v>12</v>
      </c>
      <c r="G888" s="35" t="s">
        <v>591</v>
      </c>
      <c r="H888" s="35" t="s">
        <v>3198</v>
      </c>
      <c r="I888" s="36" t="n">
        <v>44935</v>
      </c>
      <c r="J888" s="36" t="n">
        <v>44985</v>
      </c>
      <c r="K888" s="35" t="n">
        <v>5</v>
      </c>
      <c r="L888" s="35" t="n">
        <v>1</v>
      </c>
      <c r="M888" s="35" t="n">
        <v>2023</v>
      </c>
      <c r="N888" s="35" t="s">
        <v>6064</v>
      </c>
      <c r="O888" s="35" t="s">
        <v>6065</v>
      </c>
      <c r="P888" s="0" t="s">
        <v>12</v>
      </c>
    </row>
    <row r="889" customFormat="false" ht="13.8" hidden="false" customHeight="false" outlineLevel="0" collapsed="false">
      <c r="A889" s="35" t="s">
        <v>6066</v>
      </c>
      <c r="B889" s="35" t="s">
        <v>6067</v>
      </c>
      <c r="C889" s="35" t="s">
        <v>624</v>
      </c>
      <c r="E889" s="35" t="s">
        <v>625</v>
      </c>
      <c r="F889" s="35" t="s">
        <v>12</v>
      </c>
      <c r="G889" s="35" t="s">
        <v>591</v>
      </c>
      <c r="H889" s="35" t="s">
        <v>3198</v>
      </c>
      <c r="I889" s="36" t="n">
        <v>44929</v>
      </c>
      <c r="J889" s="36" t="n">
        <v>44985</v>
      </c>
      <c r="K889" s="35" t="n">
        <v>5</v>
      </c>
      <c r="L889" s="35" t="n">
        <v>1</v>
      </c>
      <c r="M889" s="35" t="n">
        <v>2023</v>
      </c>
      <c r="N889" s="35" t="s">
        <v>6068</v>
      </c>
      <c r="O889" s="35" t="s">
        <v>6069</v>
      </c>
      <c r="P889" s="0" t="s">
        <v>12</v>
      </c>
    </row>
    <row r="890" customFormat="false" ht="13.8" hidden="false" customHeight="false" outlineLevel="0" collapsed="false">
      <c r="A890" s="35" t="s">
        <v>6070</v>
      </c>
      <c r="B890" s="35" t="s">
        <v>6071</v>
      </c>
      <c r="C890" s="35" t="s">
        <v>624</v>
      </c>
      <c r="E890" s="35" t="s">
        <v>625</v>
      </c>
      <c r="F890" s="35" t="s">
        <v>3828</v>
      </c>
      <c r="G890" s="35" t="s">
        <v>591</v>
      </c>
      <c r="H890" s="35" t="s">
        <v>632</v>
      </c>
      <c r="I890" s="36" t="n">
        <v>45420</v>
      </c>
      <c r="J890" s="36" t="n">
        <v>45492</v>
      </c>
      <c r="K890" s="35" t="n">
        <v>5</v>
      </c>
      <c r="L890" s="35" t="n">
        <v>1</v>
      </c>
      <c r="M890" s="35" t="n">
        <v>2024</v>
      </c>
      <c r="N890" s="35" t="s">
        <v>6072</v>
      </c>
      <c r="O890" s="35" t="s">
        <v>1501</v>
      </c>
      <c r="P890" s="0" t="s">
        <v>12</v>
      </c>
    </row>
    <row r="891" customFormat="false" ht="13.8" hidden="false" customHeight="false" outlineLevel="0" collapsed="false">
      <c r="A891" s="35" t="s">
        <v>6073</v>
      </c>
      <c r="B891" s="35" t="s">
        <v>6074</v>
      </c>
      <c r="C891" s="35" t="s">
        <v>624</v>
      </c>
      <c r="E891" s="35" t="s">
        <v>625</v>
      </c>
      <c r="F891" s="35" t="s">
        <v>3828</v>
      </c>
      <c r="G891" s="35" t="s">
        <v>591</v>
      </c>
      <c r="H891" s="35" t="s">
        <v>3164</v>
      </c>
      <c r="I891" s="36" t="n">
        <v>45025</v>
      </c>
      <c r="J891" s="36" t="n">
        <v>45246</v>
      </c>
      <c r="K891" s="35" t="n">
        <v>5</v>
      </c>
      <c r="L891" s="35" t="n">
        <v>1</v>
      </c>
      <c r="M891" s="35" t="n">
        <v>2023</v>
      </c>
      <c r="N891" s="35" t="s">
        <v>6075</v>
      </c>
      <c r="O891" s="35" t="s">
        <v>1501</v>
      </c>
      <c r="P891" s="0" t="s">
        <v>12</v>
      </c>
    </row>
    <row r="892" customFormat="false" ht="13.8" hidden="false" customHeight="false" outlineLevel="0" collapsed="false">
      <c r="A892" s="35" t="s">
        <v>6076</v>
      </c>
      <c r="B892" s="35" t="s">
        <v>6077</v>
      </c>
      <c r="C892" s="35" t="s">
        <v>624</v>
      </c>
      <c r="E892" s="35" t="s">
        <v>625</v>
      </c>
      <c r="F892" s="35" t="s">
        <v>3853</v>
      </c>
      <c r="G892" s="35" t="s">
        <v>591</v>
      </c>
      <c r="H892" s="35" t="s">
        <v>653</v>
      </c>
      <c r="I892" s="36" t="n">
        <v>44931</v>
      </c>
      <c r="J892" s="36" t="n">
        <v>45630</v>
      </c>
      <c r="K892" s="35" t="n">
        <v>5</v>
      </c>
      <c r="L892" s="35" t="n">
        <v>1</v>
      </c>
      <c r="M892" s="35" t="n">
        <v>2023</v>
      </c>
      <c r="N892" s="35" t="s">
        <v>6078</v>
      </c>
      <c r="O892" s="35" t="s">
        <v>3855</v>
      </c>
      <c r="P892" s="0" t="s">
        <v>12</v>
      </c>
    </row>
    <row r="893" customFormat="false" ht="13.8" hidden="false" customHeight="false" outlineLevel="0" collapsed="false">
      <c r="A893" s="35" t="s">
        <v>6079</v>
      </c>
      <c r="B893" s="35" t="s">
        <v>6080</v>
      </c>
      <c r="C893" s="35" t="s">
        <v>624</v>
      </c>
      <c r="E893" s="35" t="s">
        <v>625</v>
      </c>
      <c r="F893" s="35" t="s">
        <v>3853</v>
      </c>
      <c r="G893" s="35" t="s">
        <v>591</v>
      </c>
      <c r="H893" s="35" t="s">
        <v>5288</v>
      </c>
      <c r="I893" s="36" t="n">
        <v>45279</v>
      </c>
      <c r="J893" s="36" t="n">
        <v>45630</v>
      </c>
      <c r="K893" s="35" t="n">
        <v>5</v>
      </c>
      <c r="L893" s="35" t="n">
        <v>1</v>
      </c>
      <c r="M893" s="35" t="n">
        <v>2023</v>
      </c>
      <c r="N893" s="35" t="s">
        <v>6081</v>
      </c>
      <c r="O893" s="35" t="s">
        <v>3855</v>
      </c>
      <c r="P893" s="0" t="s">
        <v>12</v>
      </c>
    </row>
    <row r="894" customFormat="false" ht="13.8" hidden="false" customHeight="false" outlineLevel="0" collapsed="false">
      <c r="A894" s="35" t="s">
        <v>6082</v>
      </c>
      <c r="B894" s="35" t="s">
        <v>6083</v>
      </c>
      <c r="C894" s="35" t="s">
        <v>624</v>
      </c>
      <c r="E894" s="35" t="s">
        <v>625</v>
      </c>
      <c r="F894" s="35" t="s">
        <v>3853</v>
      </c>
      <c r="G894" s="35" t="s">
        <v>591</v>
      </c>
      <c r="H894" s="35" t="s">
        <v>5288</v>
      </c>
      <c r="I894" s="36" t="n">
        <v>44943</v>
      </c>
      <c r="J894" s="36" t="n">
        <v>45630</v>
      </c>
      <c r="K894" s="35" t="n">
        <v>5</v>
      </c>
      <c r="L894" s="35" t="n">
        <v>1</v>
      </c>
      <c r="M894" s="35" t="n">
        <v>2023</v>
      </c>
      <c r="N894" s="35" t="s">
        <v>6084</v>
      </c>
      <c r="O894" s="35" t="s">
        <v>3855</v>
      </c>
      <c r="P894" s="0" t="s">
        <v>12</v>
      </c>
    </row>
    <row r="895" customFormat="false" ht="13.8" hidden="false" customHeight="false" outlineLevel="0" collapsed="false">
      <c r="A895" s="35" t="s">
        <v>6085</v>
      </c>
      <c r="B895" s="35" t="s">
        <v>6086</v>
      </c>
      <c r="C895" s="35" t="s">
        <v>624</v>
      </c>
      <c r="E895" s="35" t="s">
        <v>625</v>
      </c>
      <c r="F895" s="35" t="s">
        <v>3853</v>
      </c>
      <c r="G895" s="35" t="s">
        <v>591</v>
      </c>
      <c r="H895" s="35" t="s">
        <v>620</v>
      </c>
      <c r="I895" s="36" t="n">
        <v>44944</v>
      </c>
      <c r="J895" s="36" t="n">
        <v>45630</v>
      </c>
      <c r="K895" s="35" t="n">
        <v>5</v>
      </c>
      <c r="L895" s="35" t="n">
        <v>1</v>
      </c>
      <c r="M895" s="35" t="n">
        <v>2023</v>
      </c>
      <c r="N895" s="35" t="s">
        <v>6087</v>
      </c>
      <c r="O895" s="35" t="s">
        <v>3855</v>
      </c>
      <c r="P895" s="0" t="s">
        <v>12</v>
      </c>
    </row>
    <row r="896" customFormat="false" ht="13.8" hidden="false" customHeight="false" outlineLevel="0" collapsed="false">
      <c r="A896" s="35" t="s">
        <v>6088</v>
      </c>
      <c r="B896" s="35" t="s">
        <v>6089</v>
      </c>
      <c r="C896" s="35" t="s">
        <v>624</v>
      </c>
      <c r="E896" s="35" t="s">
        <v>625</v>
      </c>
      <c r="F896" s="35" t="s">
        <v>3853</v>
      </c>
      <c r="G896" s="35" t="s">
        <v>591</v>
      </c>
      <c r="H896" s="35" t="s">
        <v>706</v>
      </c>
      <c r="I896" s="36" t="n">
        <v>45192</v>
      </c>
      <c r="J896" s="36" t="n">
        <v>45630</v>
      </c>
      <c r="K896" s="35" t="n">
        <v>5</v>
      </c>
      <c r="L896" s="35" t="n">
        <v>1</v>
      </c>
      <c r="M896" s="35" t="n">
        <v>2023</v>
      </c>
      <c r="N896" s="35" t="s">
        <v>6090</v>
      </c>
      <c r="O896" s="35" t="s">
        <v>3855</v>
      </c>
      <c r="P896" s="0" t="s">
        <v>12</v>
      </c>
    </row>
    <row r="897" customFormat="false" ht="13.8" hidden="false" customHeight="false" outlineLevel="0" collapsed="false">
      <c r="A897" s="35" t="s">
        <v>6091</v>
      </c>
      <c r="B897" s="35" t="s">
        <v>6092</v>
      </c>
      <c r="C897" s="35" t="s">
        <v>624</v>
      </c>
      <c r="E897" s="35" t="s">
        <v>625</v>
      </c>
      <c r="F897" s="35" t="s">
        <v>3853</v>
      </c>
      <c r="G897" s="35" t="s">
        <v>591</v>
      </c>
      <c r="H897" s="35" t="s">
        <v>663</v>
      </c>
      <c r="I897" s="36" t="n">
        <v>45199</v>
      </c>
      <c r="J897" s="36" t="n">
        <v>45630</v>
      </c>
      <c r="K897" s="35" t="n">
        <v>5</v>
      </c>
      <c r="L897" s="35" t="n">
        <v>1</v>
      </c>
      <c r="M897" s="35" t="n">
        <v>2023</v>
      </c>
      <c r="N897" s="35" t="s">
        <v>6093</v>
      </c>
      <c r="O897" s="35" t="s">
        <v>3855</v>
      </c>
      <c r="P897" s="0" t="s">
        <v>12</v>
      </c>
    </row>
    <row r="898" customFormat="false" ht="13.8" hidden="false" customHeight="false" outlineLevel="0" collapsed="false">
      <c r="A898" s="35" t="s">
        <v>6094</v>
      </c>
      <c r="B898" s="35" t="s">
        <v>6095</v>
      </c>
      <c r="C898" s="35" t="s">
        <v>624</v>
      </c>
      <c r="E898" s="35" t="s">
        <v>625</v>
      </c>
      <c r="F898" s="35" t="s">
        <v>3853</v>
      </c>
      <c r="G898" s="35" t="s">
        <v>591</v>
      </c>
      <c r="H898" s="35" t="s">
        <v>620</v>
      </c>
      <c r="I898" s="36" t="n">
        <v>44944</v>
      </c>
      <c r="J898" s="36" t="n">
        <v>45630</v>
      </c>
      <c r="K898" s="35" t="n">
        <v>5</v>
      </c>
      <c r="L898" s="35" t="n">
        <v>1</v>
      </c>
      <c r="M898" s="35" t="n">
        <v>2023</v>
      </c>
      <c r="N898" s="35" t="s">
        <v>6096</v>
      </c>
      <c r="O898" s="35" t="s">
        <v>3855</v>
      </c>
      <c r="P898" s="0" t="s">
        <v>12</v>
      </c>
    </row>
    <row r="899" customFormat="false" ht="13.8" hidden="false" customHeight="false" outlineLevel="0" collapsed="false">
      <c r="A899" s="35" t="s">
        <v>6097</v>
      </c>
      <c r="B899" s="35" t="s">
        <v>6098</v>
      </c>
      <c r="C899" s="35" t="s">
        <v>624</v>
      </c>
      <c r="E899" s="35" t="s">
        <v>625</v>
      </c>
      <c r="F899" s="35" t="s">
        <v>3853</v>
      </c>
      <c r="G899" s="35" t="s">
        <v>591</v>
      </c>
      <c r="H899" s="35" t="s">
        <v>653</v>
      </c>
      <c r="I899" s="36" t="n">
        <v>44933</v>
      </c>
      <c r="J899" s="36" t="n">
        <v>45630</v>
      </c>
      <c r="K899" s="35" t="n">
        <v>5</v>
      </c>
      <c r="L899" s="35" t="n">
        <v>1</v>
      </c>
      <c r="M899" s="35" t="n">
        <v>2023</v>
      </c>
      <c r="N899" s="35" t="s">
        <v>6099</v>
      </c>
      <c r="O899" s="35" t="s">
        <v>3855</v>
      </c>
      <c r="P899" s="0" t="s">
        <v>12</v>
      </c>
    </row>
    <row r="900" customFormat="false" ht="13.8" hidden="false" customHeight="false" outlineLevel="0" collapsed="false">
      <c r="A900" s="35" t="s">
        <v>6100</v>
      </c>
      <c r="B900" s="35" t="s">
        <v>6101</v>
      </c>
      <c r="C900" s="35" t="s">
        <v>624</v>
      </c>
      <c r="E900" s="35" t="s">
        <v>625</v>
      </c>
      <c r="F900" s="35" t="s">
        <v>3853</v>
      </c>
      <c r="G900" s="35" t="s">
        <v>591</v>
      </c>
      <c r="H900" s="35" t="s">
        <v>663</v>
      </c>
      <c r="I900" s="36" t="n">
        <v>45199</v>
      </c>
      <c r="J900" s="36" t="n">
        <v>45630</v>
      </c>
      <c r="K900" s="35" t="n">
        <v>5</v>
      </c>
      <c r="L900" s="35" t="n">
        <v>1</v>
      </c>
      <c r="M900" s="35" t="n">
        <v>2023</v>
      </c>
      <c r="N900" s="35" t="s">
        <v>6102</v>
      </c>
      <c r="O900" s="35" t="s">
        <v>3855</v>
      </c>
      <c r="P900" s="0" t="s">
        <v>12</v>
      </c>
    </row>
    <row r="901" customFormat="false" ht="13.8" hidden="false" customHeight="false" outlineLevel="0" collapsed="false">
      <c r="A901" s="35" t="s">
        <v>6103</v>
      </c>
      <c r="B901" s="35" t="s">
        <v>6104</v>
      </c>
      <c r="C901" s="35" t="s">
        <v>624</v>
      </c>
      <c r="E901" s="35" t="s">
        <v>625</v>
      </c>
      <c r="F901" s="35" t="s">
        <v>3853</v>
      </c>
      <c r="G901" s="35" t="s">
        <v>591</v>
      </c>
      <c r="H901" s="35" t="s">
        <v>2207</v>
      </c>
      <c r="I901" s="36" t="n">
        <v>45199</v>
      </c>
      <c r="J901" s="36" t="n">
        <v>45422</v>
      </c>
      <c r="K901" s="35" t="n">
        <v>5</v>
      </c>
      <c r="L901" s="35" t="n">
        <v>1</v>
      </c>
      <c r="M901" s="35" t="n">
        <v>2023</v>
      </c>
      <c r="N901" s="35" t="s">
        <v>6105</v>
      </c>
      <c r="O901" s="35" t="s">
        <v>3855</v>
      </c>
      <c r="P901" s="0" t="s">
        <v>12</v>
      </c>
    </row>
    <row r="902" customFormat="false" ht="13.8" hidden="false" customHeight="false" outlineLevel="0" collapsed="false">
      <c r="A902" s="35" t="s">
        <v>6106</v>
      </c>
      <c r="B902" s="35" t="s">
        <v>6107</v>
      </c>
      <c r="C902" s="35" t="s">
        <v>624</v>
      </c>
      <c r="E902" s="35" t="s">
        <v>625</v>
      </c>
      <c r="F902" s="35" t="s">
        <v>3853</v>
      </c>
      <c r="G902" s="35" t="s">
        <v>591</v>
      </c>
      <c r="H902" s="35" t="s">
        <v>2207</v>
      </c>
      <c r="I902" s="36" t="n">
        <v>45199</v>
      </c>
      <c r="J902" s="36" t="n">
        <v>45422</v>
      </c>
      <c r="K902" s="35" t="n">
        <v>5</v>
      </c>
      <c r="L902" s="35" t="n">
        <v>1</v>
      </c>
      <c r="M902" s="35" t="n">
        <v>2023</v>
      </c>
      <c r="N902" s="35" t="s">
        <v>6108</v>
      </c>
      <c r="O902" s="35" t="s">
        <v>3855</v>
      </c>
      <c r="P902" s="0" t="s">
        <v>12</v>
      </c>
    </row>
    <row r="903" customFormat="false" ht="13.8" hidden="false" customHeight="false" outlineLevel="0" collapsed="false">
      <c r="A903" s="35" t="s">
        <v>6109</v>
      </c>
      <c r="B903" s="35" t="s">
        <v>6110</v>
      </c>
      <c r="C903" s="35" t="s">
        <v>624</v>
      </c>
      <c r="E903" s="35" t="s">
        <v>625</v>
      </c>
      <c r="F903" s="35" t="s">
        <v>3921</v>
      </c>
      <c r="G903" s="35" t="s">
        <v>591</v>
      </c>
      <c r="H903" s="35" t="s">
        <v>1621</v>
      </c>
      <c r="I903" s="36" t="n">
        <v>44929</v>
      </c>
      <c r="J903" s="36" t="n">
        <v>45630</v>
      </c>
      <c r="K903" s="35" t="n">
        <v>5</v>
      </c>
      <c r="L903" s="35" t="n">
        <v>1</v>
      </c>
      <c r="M903" s="35" t="n">
        <v>2023</v>
      </c>
      <c r="N903" s="35" t="s">
        <v>6111</v>
      </c>
      <c r="O903" s="35" t="s">
        <v>3923</v>
      </c>
      <c r="P903" s="0" t="s">
        <v>12</v>
      </c>
    </row>
    <row r="904" customFormat="false" ht="13.8" hidden="false" customHeight="false" outlineLevel="0" collapsed="false">
      <c r="A904" s="35" t="s">
        <v>6112</v>
      </c>
      <c r="B904" s="35" t="s">
        <v>6113</v>
      </c>
      <c r="C904" s="35" t="s">
        <v>624</v>
      </c>
      <c r="E904" s="35" t="s">
        <v>625</v>
      </c>
      <c r="F904" s="35" t="s">
        <v>3921</v>
      </c>
      <c r="G904" s="35" t="s">
        <v>591</v>
      </c>
      <c r="H904" s="35" t="s">
        <v>3395</v>
      </c>
      <c r="I904" s="36" t="n">
        <v>44935</v>
      </c>
      <c r="J904" s="36" t="n">
        <v>45630</v>
      </c>
      <c r="K904" s="35" t="n">
        <v>5</v>
      </c>
      <c r="L904" s="35" t="n">
        <v>1</v>
      </c>
      <c r="M904" s="35" t="n">
        <v>2023</v>
      </c>
      <c r="N904" s="35" t="s">
        <v>6114</v>
      </c>
      <c r="O904" s="35" t="s">
        <v>3923</v>
      </c>
      <c r="P904" s="0" t="s">
        <v>12</v>
      </c>
    </row>
    <row r="905" customFormat="false" ht="13.8" hidden="false" customHeight="false" outlineLevel="0" collapsed="false">
      <c r="A905" s="35" t="s">
        <v>6115</v>
      </c>
      <c r="B905" s="35" t="s">
        <v>6116</v>
      </c>
      <c r="C905" s="35" t="s">
        <v>624</v>
      </c>
      <c r="E905" s="35" t="s">
        <v>625</v>
      </c>
      <c r="F905" s="35" t="s">
        <v>3921</v>
      </c>
      <c r="G905" s="35" t="s">
        <v>591</v>
      </c>
      <c r="H905" s="35" t="s">
        <v>632</v>
      </c>
      <c r="I905" s="36" t="n">
        <v>44931</v>
      </c>
      <c r="J905" s="36" t="n">
        <v>45630</v>
      </c>
      <c r="K905" s="35" t="n">
        <v>5</v>
      </c>
      <c r="L905" s="35" t="n">
        <v>1</v>
      </c>
      <c r="M905" s="35" t="n">
        <v>2023</v>
      </c>
      <c r="N905" s="35" t="s">
        <v>6117</v>
      </c>
      <c r="O905" s="35" t="s">
        <v>3923</v>
      </c>
      <c r="P905" s="0" t="s">
        <v>12</v>
      </c>
    </row>
    <row r="906" customFormat="false" ht="13.8" hidden="false" customHeight="false" outlineLevel="0" collapsed="false">
      <c r="A906" s="35" t="s">
        <v>6118</v>
      </c>
      <c r="B906" s="35" t="s">
        <v>6119</v>
      </c>
      <c r="C906" s="35" t="s">
        <v>624</v>
      </c>
      <c r="E906" s="35" t="s">
        <v>625</v>
      </c>
      <c r="F906" s="35" t="s">
        <v>3921</v>
      </c>
      <c r="G906" s="35" t="s">
        <v>591</v>
      </c>
      <c r="H906" s="35" t="s">
        <v>737</v>
      </c>
      <c r="I906" s="36" t="n">
        <v>44940</v>
      </c>
      <c r="J906" s="36" t="n">
        <v>45630</v>
      </c>
      <c r="K906" s="35" t="n">
        <v>5</v>
      </c>
      <c r="L906" s="35" t="n">
        <v>1</v>
      </c>
      <c r="M906" s="35" t="n">
        <v>2023</v>
      </c>
      <c r="N906" s="35" t="s">
        <v>6120</v>
      </c>
      <c r="O906" s="35" t="s">
        <v>3923</v>
      </c>
      <c r="P906" s="0" t="s">
        <v>12</v>
      </c>
    </row>
    <row r="907" customFormat="false" ht="13.8" hidden="false" customHeight="false" outlineLevel="0" collapsed="false">
      <c r="A907" s="35" t="s">
        <v>6121</v>
      </c>
      <c r="B907" s="35" t="s">
        <v>6122</v>
      </c>
      <c r="C907" s="35" t="s">
        <v>624</v>
      </c>
      <c r="E907" s="35" t="s">
        <v>625</v>
      </c>
      <c r="F907" s="35" t="s">
        <v>3921</v>
      </c>
      <c r="G907" s="35" t="s">
        <v>591</v>
      </c>
      <c r="H907" s="35" t="s">
        <v>737</v>
      </c>
      <c r="I907" s="36" t="n">
        <v>44973</v>
      </c>
      <c r="J907" s="36" t="n">
        <v>45630</v>
      </c>
      <c r="K907" s="35" t="n">
        <v>5</v>
      </c>
      <c r="L907" s="35" t="n">
        <v>1</v>
      </c>
      <c r="M907" s="35" t="n">
        <v>2023</v>
      </c>
      <c r="N907" s="35" t="s">
        <v>6123</v>
      </c>
      <c r="O907" s="35" t="s">
        <v>3923</v>
      </c>
      <c r="P907" s="0" t="s">
        <v>12</v>
      </c>
    </row>
    <row r="908" customFormat="false" ht="13.8" hidden="false" customHeight="false" outlineLevel="0" collapsed="false">
      <c r="A908" s="35" t="s">
        <v>6124</v>
      </c>
      <c r="B908" s="35" t="s">
        <v>6125</v>
      </c>
      <c r="C908" s="35" t="s">
        <v>624</v>
      </c>
      <c r="E908" s="35" t="s">
        <v>625</v>
      </c>
      <c r="F908" s="35" t="s">
        <v>3921</v>
      </c>
      <c r="G908" s="35" t="s">
        <v>591</v>
      </c>
      <c r="H908" s="35" t="s">
        <v>5114</v>
      </c>
      <c r="I908" s="36" t="n">
        <v>44938</v>
      </c>
      <c r="J908" s="36" t="n">
        <v>45630</v>
      </c>
      <c r="K908" s="35" t="n">
        <v>5</v>
      </c>
      <c r="L908" s="35" t="n">
        <v>1</v>
      </c>
      <c r="M908" s="35" t="n">
        <v>2023</v>
      </c>
      <c r="N908" s="35" t="s">
        <v>6126</v>
      </c>
      <c r="O908" s="35" t="s">
        <v>3923</v>
      </c>
      <c r="P908" s="0" t="s">
        <v>12</v>
      </c>
    </row>
    <row r="909" customFormat="false" ht="13.8" hidden="false" customHeight="false" outlineLevel="0" collapsed="false">
      <c r="A909" s="35" t="s">
        <v>6127</v>
      </c>
      <c r="B909" s="35" t="s">
        <v>6128</v>
      </c>
      <c r="C909" s="35" t="s">
        <v>624</v>
      </c>
      <c r="E909" s="35" t="s">
        <v>625</v>
      </c>
      <c r="F909" s="35" t="s">
        <v>3932</v>
      </c>
      <c r="G909" s="35" t="s">
        <v>591</v>
      </c>
      <c r="H909" s="35" t="s">
        <v>632</v>
      </c>
      <c r="I909" s="36" t="n">
        <v>45467</v>
      </c>
      <c r="J909" s="36" t="n">
        <v>45622</v>
      </c>
      <c r="K909" s="35" t="n">
        <v>5</v>
      </c>
      <c r="L909" s="35" t="n">
        <v>1</v>
      </c>
      <c r="M909" s="35" t="n">
        <v>2024</v>
      </c>
      <c r="N909" s="35" t="s">
        <v>6129</v>
      </c>
      <c r="O909" s="35" t="s">
        <v>3934</v>
      </c>
      <c r="P909" s="0" t="s">
        <v>12</v>
      </c>
    </row>
    <row r="910" customFormat="false" ht="13.8" hidden="false" customHeight="false" outlineLevel="0" collapsed="false">
      <c r="A910" s="35" t="s">
        <v>6130</v>
      </c>
      <c r="B910" s="35" t="s">
        <v>6131</v>
      </c>
      <c r="C910" s="35" t="s">
        <v>624</v>
      </c>
      <c r="E910" s="35" t="s">
        <v>625</v>
      </c>
      <c r="F910" s="35" t="s">
        <v>3932</v>
      </c>
      <c r="G910" s="35" t="s">
        <v>591</v>
      </c>
      <c r="H910" s="35" t="s">
        <v>2454</v>
      </c>
      <c r="I910" s="36" t="n">
        <v>45575</v>
      </c>
      <c r="J910" s="36" t="n">
        <v>45602</v>
      </c>
      <c r="K910" s="35" t="n">
        <v>5</v>
      </c>
      <c r="L910" s="35" t="n">
        <v>1</v>
      </c>
      <c r="M910" s="35" t="n">
        <v>2024</v>
      </c>
      <c r="N910" s="35" t="s">
        <v>6132</v>
      </c>
      <c r="O910" s="35" t="s">
        <v>3934</v>
      </c>
      <c r="P910" s="0" t="s">
        <v>12</v>
      </c>
    </row>
    <row r="911" customFormat="false" ht="13.8" hidden="false" customHeight="false" outlineLevel="0" collapsed="false">
      <c r="A911" s="35" t="s">
        <v>6133</v>
      </c>
      <c r="B911" s="35" t="s">
        <v>6134</v>
      </c>
      <c r="C911" s="35" t="s">
        <v>624</v>
      </c>
      <c r="E911" s="35" t="s">
        <v>625</v>
      </c>
      <c r="F911" s="35" t="s">
        <v>3932</v>
      </c>
      <c r="G911" s="35" t="s">
        <v>591</v>
      </c>
      <c r="H911" s="35" t="s">
        <v>632</v>
      </c>
      <c r="I911" s="36" t="n">
        <v>45420</v>
      </c>
      <c r="J911" s="36" t="n">
        <v>45584</v>
      </c>
      <c r="K911" s="35" t="n">
        <v>5</v>
      </c>
      <c r="L911" s="35" t="n">
        <v>1</v>
      </c>
      <c r="M911" s="35" t="n">
        <v>2024</v>
      </c>
      <c r="N911" s="35" t="s">
        <v>6135</v>
      </c>
      <c r="O911" s="35" t="s">
        <v>3934</v>
      </c>
      <c r="P911" s="0" t="s">
        <v>12</v>
      </c>
    </row>
    <row r="912" customFormat="false" ht="13.8" hidden="false" customHeight="false" outlineLevel="0" collapsed="false">
      <c r="A912" s="35" t="s">
        <v>6136</v>
      </c>
      <c r="B912" s="35" t="s">
        <v>6137</v>
      </c>
      <c r="C912" s="35" t="s">
        <v>624</v>
      </c>
      <c r="E912" s="35" t="s">
        <v>625</v>
      </c>
      <c r="F912" s="35" t="s">
        <v>3932</v>
      </c>
      <c r="G912" s="35" t="s">
        <v>591</v>
      </c>
      <c r="H912" s="35" t="s">
        <v>663</v>
      </c>
      <c r="I912" s="36" t="n">
        <v>45505</v>
      </c>
      <c r="J912" s="36" t="n">
        <v>45530</v>
      </c>
      <c r="K912" s="35" t="n">
        <v>5</v>
      </c>
      <c r="L912" s="35" t="n">
        <v>1</v>
      </c>
      <c r="M912" s="35" t="n">
        <v>2024</v>
      </c>
      <c r="N912" s="35" t="s">
        <v>6138</v>
      </c>
      <c r="O912" s="35" t="s">
        <v>3934</v>
      </c>
      <c r="P912" s="0" t="s">
        <v>12</v>
      </c>
    </row>
    <row r="913" customFormat="false" ht="13.8" hidden="false" customHeight="false" outlineLevel="0" collapsed="false">
      <c r="A913" s="35" t="s">
        <v>6139</v>
      </c>
      <c r="B913" s="35" t="s">
        <v>6140</v>
      </c>
      <c r="C913" s="35" t="s">
        <v>624</v>
      </c>
      <c r="E913" s="35" t="s">
        <v>625</v>
      </c>
      <c r="F913" s="35" t="s">
        <v>3932</v>
      </c>
      <c r="G913" s="35" t="s">
        <v>591</v>
      </c>
      <c r="H913" s="35" t="s">
        <v>663</v>
      </c>
      <c r="I913" s="36" t="n">
        <v>45505</v>
      </c>
      <c r="J913" s="36" t="n">
        <v>45530</v>
      </c>
      <c r="K913" s="35" t="n">
        <v>5</v>
      </c>
      <c r="L913" s="35" t="n">
        <v>1</v>
      </c>
      <c r="M913" s="35" t="n">
        <v>2024</v>
      </c>
      <c r="N913" s="35" t="s">
        <v>6141</v>
      </c>
      <c r="O913" s="35" t="s">
        <v>3934</v>
      </c>
      <c r="P913" s="0" t="s">
        <v>12</v>
      </c>
    </row>
    <row r="914" customFormat="false" ht="13.8" hidden="false" customHeight="false" outlineLevel="0" collapsed="false">
      <c r="A914" s="35" t="s">
        <v>6142</v>
      </c>
      <c r="B914" s="35" t="s">
        <v>6143</v>
      </c>
      <c r="C914" s="35" t="s">
        <v>624</v>
      </c>
      <c r="E914" s="35" t="s">
        <v>625</v>
      </c>
      <c r="F914" s="35" t="s">
        <v>3932</v>
      </c>
      <c r="G914" s="35" t="s">
        <v>591</v>
      </c>
      <c r="H914" s="35" t="s">
        <v>3202</v>
      </c>
      <c r="I914" s="36" t="n">
        <v>45425</v>
      </c>
      <c r="J914" s="36" t="n">
        <v>45492</v>
      </c>
      <c r="K914" s="35" t="n">
        <v>5</v>
      </c>
      <c r="L914" s="35" t="n">
        <v>1</v>
      </c>
      <c r="M914" s="35" t="n">
        <v>2024</v>
      </c>
      <c r="N914" s="35" t="s">
        <v>6144</v>
      </c>
      <c r="O914" s="35" t="s">
        <v>3934</v>
      </c>
      <c r="P914" s="0" t="s">
        <v>12</v>
      </c>
    </row>
    <row r="915" customFormat="false" ht="13.8" hidden="false" customHeight="false" outlineLevel="0" collapsed="false">
      <c r="A915" s="35" t="s">
        <v>6145</v>
      </c>
      <c r="B915" s="35" t="s">
        <v>6146</v>
      </c>
      <c r="C915" s="35" t="s">
        <v>624</v>
      </c>
      <c r="E915" s="35" t="s">
        <v>625</v>
      </c>
      <c r="F915" s="35" t="s">
        <v>3932</v>
      </c>
      <c r="G915" s="35" t="s">
        <v>591</v>
      </c>
      <c r="H915" s="35" t="s">
        <v>2401</v>
      </c>
      <c r="I915" s="36" t="n">
        <v>45386</v>
      </c>
      <c r="J915" s="36" t="n">
        <v>45485</v>
      </c>
      <c r="K915" s="35" t="n">
        <v>5</v>
      </c>
      <c r="L915" s="35" t="n">
        <v>1</v>
      </c>
      <c r="M915" s="35" t="n">
        <v>2024</v>
      </c>
      <c r="N915" s="35" t="s">
        <v>6147</v>
      </c>
      <c r="O915" s="35" t="s">
        <v>3934</v>
      </c>
      <c r="P915" s="0" t="s">
        <v>12</v>
      </c>
    </row>
    <row r="916" customFormat="false" ht="13.8" hidden="false" customHeight="false" outlineLevel="0" collapsed="false">
      <c r="A916" s="35" t="s">
        <v>6148</v>
      </c>
      <c r="B916" s="35" t="s">
        <v>6149</v>
      </c>
      <c r="C916" s="35" t="s">
        <v>624</v>
      </c>
      <c r="E916" s="35" t="s">
        <v>625</v>
      </c>
      <c r="F916" s="35" t="s">
        <v>3932</v>
      </c>
      <c r="H916" s="35" t="s">
        <v>620</v>
      </c>
      <c r="I916" s="36" t="n">
        <v>45370</v>
      </c>
      <c r="J916" s="36" t="n">
        <v>45434</v>
      </c>
      <c r="K916" s="35" t="n">
        <v>5</v>
      </c>
      <c r="L916" s="35" t="n">
        <v>1</v>
      </c>
      <c r="M916" s="35" t="n">
        <v>2024</v>
      </c>
      <c r="N916" s="35" t="s">
        <v>6150</v>
      </c>
      <c r="O916" s="35" t="s">
        <v>3934</v>
      </c>
      <c r="P916" s="0" t="s">
        <v>12</v>
      </c>
    </row>
    <row r="917" customFormat="false" ht="13.8" hidden="false" customHeight="false" outlineLevel="0" collapsed="false">
      <c r="A917" s="35" t="s">
        <v>6151</v>
      </c>
      <c r="B917" s="35" t="s">
        <v>6152</v>
      </c>
      <c r="C917" s="35" t="s">
        <v>624</v>
      </c>
      <c r="E917" s="35" t="s">
        <v>625</v>
      </c>
      <c r="F917" s="35" t="s">
        <v>3932</v>
      </c>
      <c r="H917" s="35" t="s">
        <v>637</v>
      </c>
      <c r="I917" s="36" t="n">
        <v>45401</v>
      </c>
      <c r="J917" s="36" t="n">
        <v>45434</v>
      </c>
      <c r="K917" s="35" t="n">
        <v>5</v>
      </c>
      <c r="L917" s="35" t="n">
        <v>1</v>
      </c>
      <c r="M917" s="35" t="n">
        <v>2024</v>
      </c>
      <c r="N917" s="35" t="s">
        <v>6153</v>
      </c>
      <c r="O917" s="35" t="s">
        <v>3934</v>
      </c>
      <c r="P917" s="0" t="s">
        <v>12</v>
      </c>
    </row>
    <row r="918" customFormat="false" ht="13.8" hidden="false" customHeight="false" outlineLevel="0" collapsed="false">
      <c r="A918" s="35" t="s">
        <v>6154</v>
      </c>
      <c r="B918" s="35" t="s">
        <v>6155</v>
      </c>
      <c r="C918" s="35" t="s">
        <v>624</v>
      </c>
      <c r="E918" s="35" t="s">
        <v>625</v>
      </c>
      <c r="F918" s="35" t="s">
        <v>3932</v>
      </c>
      <c r="H918" s="35" t="s">
        <v>637</v>
      </c>
      <c r="I918" s="36" t="n">
        <v>45380</v>
      </c>
      <c r="J918" s="36" t="n">
        <v>45434</v>
      </c>
      <c r="K918" s="35" t="n">
        <v>5</v>
      </c>
      <c r="L918" s="35" t="n">
        <v>1</v>
      </c>
      <c r="M918" s="35" t="n">
        <v>2024</v>
      </c>
      <c r="N918" s="35" t="s">
        <v>6156</v>
      </c>
      <c r="O918" s="35" t="s">
        <v>3934</v>
      </c>
      <c r="P918" s="0" t="s">
        <v>12</v>
      </c>
    </row>
    <row r="919" customFormat="false" ht="13.8" hidden="false" customHeight="false" outlineLevel="0" collapsed="false">
      <c r="A919" s="35" t="s">
        <v>6157</v>
      </c>
      <c r="B919" s="35" t="s">
        <v>6158</v>
      </c>
      <c r="C919" s="35" t="s">
        <v>624</v>
      </c>
      <c r="E919" s="35" t="s">
        <v>625</v>
      </c>
      <c r="F919" s="35" t="s">
        <v>3932</v>
      </c>
      <c r="H919" s="35" t="s">
        <v>637</v>
      </c>
      <c r="I919" s="36" t="n">
        <v>45380</v>
      </c>
      <c r="J919" s="36" t="n">
        <v>45434</v>
      </c>
      <c r="K919" s="35" t="n">
        <v>5</v>
      </c>
      <c r="L919" s="35" t="n">
        <v>1</v>
      </c>
      <c r="M919" s="35" t="n">
        <v>2024</v>
      </c>
      <c r="N919" s="35" t="s">
        <v>6159</v>
      </c>
      <c r="O919" s="35" t="s">
        <v>3934</v>
      </c>
      <c r="P919" s="0" t="s">
        <v>12</v>
      </c>
    </row>
    <row r="920" customFormat="false" ht="13.8" hidden="false" customHeight="false" outlineLevel="0" collapsed="false">
      <c r="A920" s="35" t="s">
        <v>6160</v>
      </c>
      <c r="B920" s="35" t="s">
        <v>6161</v>
      </c>
      <c r="C920" s="35" t="s">
        <v>624</v>
      </c>
      <c r="E920" s="35" t="s">
        <v>625</v>
      </c>
      <c r="F920" s="35" t="s">
        <v>3932</v>
      </c>
      <c r="H920" s="35" t="s">
        <v>637</v>
      </c>
      <c r="I920" s="36" t="n">
        <v>45380</v>
      </c>
      <c r="J920" s="36" t="n">
        <v>45434</v>
      </c>
      <c r="K920" s="35" t="n">
        <v>5</v>
      </c>
      <c r="L920" s="35" t="n">
        <v>1</v>
      </c>
      <c r="M920" s="35" t="n">
        <v>2024</v>
      </c>
      <c r="N920" s="35" t="s">
        <v>6162</v>
      </c>
      <c r="O920" s="35" t="s">
        <v>3934</v>
      </c>
      <c r="P920" s="0" t="s">
        <v>12</v>
      </c>
    </row>
    <row r="921" customFormat="false" ht="13.8" hidden="false" customHeight="false" outlineLevel="0" collapsed="false">
      <c r="A921" s="35" t="s">
        <v>6163</v>
      </c>
      <c r="B921" s="35" t="s">
        <v>6164</v>
      </c>
      <c r="C921" s="35" t="s">
        <v>624</v>
      </c>
      <c r="E921" s="35" t="s">
        <v>625</v>
      </c>
      <c r="F921" s="35" t="s">
        <v>3932</v>
      </c>
      <c r="H921" s="35" t="s">
        <v>637</v>
      </c>
      <c r="I921" s="36" t="n">
        <v>45380</v>
      </c>
      <c r="J921" s="36" t="n">
        <v>45434</v>
      </c>
      <c r="K921" s="35" t="n">
        <v>5</v>
      </c>
      <c r="L921" s="35" t="n">
        <v>1</v>
      </c>
      <c r="M921" s="35" t="n">
        <v>2024</v>
      </c>
      <c r="N921" s="35" t="s">
        <v>6165</v>
      </c>
      <c r="O921" s="35" t="s">
        <v>3934</v>
      </c>
      <c r="P921" s="0" t="s">
        <v>12</v>
      </c>
    </row>
    <row r="922" customFormat="false" ht="13.8" hidden="false" customHeight="false" outlineLevel="0" collapsed="false">
      <c r="A922" s="35" t="s">
        <v>6166</v>
      </c>
      <c r="B922" s="35" t="s">
        <v>6167</v>
      </c>
      <c r="C922" s="35" t="s">
        <v>624</v>
      </c>
      <c r="E922" s="35" t="s">
        <v>625</v>
      </c>
      <c r="F922" s="35" t="s">
        <v>3932</v>
      </c>
      <c r="H922" s="35" t="s">
        <v>637</v>
      </c>
      <c r="I922" s="36" t="n">
        <v>45380</v>
      </c>
      <c r="J922" s="36" t="n">
        <v>45434</v>
      </c>
      <c r="K922" s="35" t="n">
        <v>5</v>
      </c>
      <c r="L922" s="35" t="n">
        <v>1</v>
      </c>
      <c r="M922" s="35" t="n">
        <v>2024</v>
      </c>
      <c r="N922" s="35" t="s">
        <v>6168</v>
      </c>
      <c r="O922" s="35" t="s">
        <v>3934</v>
      </c>
      <c r="P922" s="0" t="s">
        <v>12</v>
      </c>
    </row>
    <row r="923" customFormat="false" ht="13.8" hidden="false" customHeight="false" outlineLevel="0" collapsed="false">
      <c r="A923" s="35" t="s">
        <v>6169</v>
      </c>
      <c r="B923" s="35" t="s">
        <v>6170</v>
      </c>
      <c r="C923" s="35" t="s">
        <v>624</v>
      </c>
      <c r="E923" s="35" t="s">
        <v>625</v>
      </c>
      <c r="F923" s="35" t="s">
        <v>3932</v>
      </c>
      <c r="H923" s="35" t="s">
        <v>637</v>
      </c>
      <c r="I923" s="36" t="n">
        <v>45380</v>
      </c>
      <c r="J923" s="36" t="n">
        <v>45434</v>
      </c>
      <c r="K923" s="35" t="n">
        <v>5</v>
      </c>
      <c r="L923" s="35" t="n">
        <v>1</v>
      </c>
      <c r="M923" s="35" t="n">
        <v>2024</v>
      </c>
      <c r="N923" s="35" t="s">
        <v>6171</v>
      </c>
      <c r="O923" s="35" t="s">
        <v>3934</v>
      </c>
      <c r="P923" s="0" t="s">
        <v>12</v>
      </c>
    </row>
    <row r="924" customFormat="false" ht="13.8" hidden="false" customHeight="false" outlineLevel="0" collapsed="false">
      <c r="A924" s="35" t="s">
        <v>6172</v>
      </c>
      <c r="B924" s="35" t="s">
        <v>6173</v>
      </c>
      <c r="C924" s="35" t="s">
        <v>624</v>
      </c>
      <c r="E924" s="35" t="s">
        <v>625</v>
      </c>
      <c r="F924" s="35" t="s">
        <v>3932</v>
      </c>
      <c r="H924" s="35" t="s">
        <v>620</v>
      </c>
      <c r="I924" s="36" t="n">
        <v>45366</v>
      </c>
      <c r="J924" s="36" t="n">
        <v>45434</v>
      </c>
      <c r="K924" s="35" t="n">
        <v>5</v>
      </c>
      <c r="L924" s="35" t="n">
        <v>1</v>
      </c>
      <c r="M924" s="35" t="n">
        <v>2024</v>
      </c>
      <c r="N924" s="35" t="s">
        <v>6174</v>
      </c>
      <c r="O924" s="35" t="s">
        <v>3934</v>
      </c>
      <c r="P924" s="0" t="s">
        <v>12</v>
      </c>
    </row>
    <row r="925" customFormat="false" ht="13.8" hidden="false" customHeight="false" outlineLevel="0" collapsed="false">
      <c r="A925" s="35" t="s">
        <v>6175</v>
      </c>
      <c r="B925" s="35" t="s">
        <v>6176</v>
      </c>
      <c r="C925" s="35" t="s">
        <v>624</v>
      </c>
      <c r="E925" s="35" t="s">
        <v>625</v>
      </c>
      <c r="F925" s="35" t="s">
        <v>3932</v>
      </c>
      <c r="H925" s="35" t="s">
        <v>620</v>
      </c>
      <c r="I925" s="36" t="n">
        <v>45367</v>
      </c>
      <c r="J925" s="36" t="n">
        <v>45434</v>
      </c>
      <c r="K925" s="35" t="n">
        <v>5</v>
      </c>
      <c r="L925" s="35" t="n">
        <v>1</v>
      </c>
      <c r="M925" s="35" t="n">
        <v>2024</v>
      </c>
      <c r="N925" s="35" t="s">
        <v>6177</v>
      </c>
      <c r="O925" s="35" t="s">
        <v>3934</v>
      </c>
      <c r="P925" s="0" t="s">
        <v>12</v>
      </c>
    </row>
    <row r="926" customFormat="false" ht="13.8" hidden="false" customHeight="false" outlineLevel="0" collapsed="false">
      <c r="A926" s="35" t="s">
        <v>6178</v>
      </c>
      <c r="B926" s="35" t="s">
        <v>6179</v>
      </c>
      <c r="C926" s="35" t="s">
        <v>624</v>
      </c>
      <c r="E926" s="35" t="s">
        <v>625</v>
      </c>
      <c r="F926" s="35" t="s">
        <v>3932</v>
      </c>
      <c r="H926" s="35" t="s">
        <v>620</v>
      </c>
      <c r="I926" s="36" t="n">
        <v>45370</v>
      </c>
      <c r="J926" s="36" t="n">
        <v>45434</v>
      </c>
      <c r="K926" s="35" t="n">
        <v>5</v>
      </c>
      <c r="L926" s="35" t="n">
        <v>1</v>
      </c>
      <c r="M926" s="35" t="n">
        <v>2024</v>
      </c>
      <c r="N926" s="35" t="s">
        <v>6180</v>
      </c>
      <c r="O926" s="35" t="s">
        <v>3934</v>
      </c>
      <c r="P926" s="0" t="s">
        <v>12</v>
      </c>
    </row>
    <row r="927" customFormat="false" ht="13.8" hidden="false" customHeight="false" outlineLevel="0" collapsed="false">
      <c r="A927" s="35" t="s">
        <v>6181</v>
      </c>
      <c r="B927" s="35" t="s">
        <v>6182</v>
      </c>
      <c r="C927" s="35" t="s">
        <v>624</v>
      </c>
      <c r="E927" s="35" t="s">
        <v>625</v>
      </c>
      <c r="F927" s="35" t="s">
        <v>3932</v>
      </c>
      <c r="H927" s="35" t="s">
        <v>620</v>
      </c>
      <c r="I927" s="36" t="n">
        <v>45370</v>
      </c>
      <c r="J927" s="36" t="n">
        <v>45434</v>
      </c>
      <c r="K927" s="35" t="n">
        <v>5</v>
      </c>
      <c r="L927" s="35" t="n">
        <v>1</v>
      </c>
      <c r="M927" s="35" t="n">
        <v>2024</v>
      </c>
      <c r="N927" s="35" t="s">
        <v>6183</v>
      </c>
      <c r="O927" s="35" t="s">
        <v>3934</v>
      </c>
      <c r="P927" s="0" t="s">
        <v>12</v>
      </c>
    </row>
    <row r="928" customFormat="false" ht="13.8" hidden="false" customHeight="false" outlineLevel="0" collapsed="false">
      <c r="A928" s="35" t="s">
        <v>6184</v>
      </c>
      <c r="B928" s="35" t="s">
        <v>6185</v>
      </c>
      <c r="C928" s="35" t="s">
        <v>624</v>
      </c>
      <c r="E928" s="35" t="s">
        <v>625</v>
      </c>
      <c r="F928" s="35" t="s">
        <v>3932</v>
      </c>
      <c r="H928" s="35" t="s">
        <v>620</v>
      </c>
      <c r="I928" s="36" t="n">
        <v>45364</v>
      </c>
      <c r="J928" s="36" t="n">
        <v>45434</v>
      </c>
      <c r="K928" s="35" t="n">
        <v>5</v>
      </c>
      <c r="L928" s="35" t="n">
        <v>1</v>
      </c>
      <c r="M928" s="35" t="n">
        <v>2024</v>
      </c>
      <c r="N928" s="35" t="s">
        <v>6186</v>
      </c>
      <c r="O928" s="35" t="s">
        <v>3934</v>
      </c>
      <c r="P928" s="0" t="s">
        <v>12</v>
      </c>
    </row>
    <row r="929" customFormat="false" ht="13.8" hidden="false" customHeight="false" outlineLevel="0" collapsed="false">
      <c r="A929" s="35" t="s">
        <v>6187</v>
      </c>
      <c r="B929" s="35" t="s">
        <v>6188</v>
      </c>
      <c r="C929" s="35" t="s">
        <v>624</v>
      </c>
      <c r="E929" s="35" t="s">
        <v>625</v>
      </c>
      <c r="F929" s="35" t="s">
        <v>3932</v>
      </c>
      <c r="H929" s="35" t="s">
        <v>620</v>
      </c>
      <c r="I929" s="36" t="n">
        <v>45364</v>
      </c>
      <c r="J929" s="36" t="n">
        <v>45434</v>
      </c>
      <c r="K929" s="35" t="n">
        <v>5</v>
      </c>
      <c r="L929" s="35" t="n">
        <v>1</v>
      </c>
      <c r="M929" s="35" t="n">
        <v>2024</v>
      </c>
      <c r="N929" s="35" t="s">
        <v>6189</v>
      </c>
      <c r="O929" s="35" t="s">
        <v>3934</v>
      </c>
      <c r="P929" s="0" t="s">
        <v>12</v>
      </c>
    </row>
    <row r="930" customFormat="false" ht="13.8" hidden="false" customHeight="false" outlineLevel="0" collapsed="false">
      <c r="A930" s="35" t="s">
        <v>6190</v>
      </c>
      <c r="B930" s="35" t="s">
        <v>6191</v>
      </c>
      <c r="C930" s="35" t="s">
        <v>624</v>
      </c>
      <c r="E930" s="35" t="s">
        <v>625</v>
      </c>
      <c r="F930" s="35" t="s">
        <v>3932</v>
      </c>
      <c r="H930" s="35" t="s">
        <v>620</v>
      </c>
      <c r="I930" s="36" t="n">
        <v>45364</v>
      </c>
      <c r="J930" s="36" t="n">
        <v>45434</v>
      </c>
      <c r="K930" s="35" t="n">
        <v>5</v>
      </c>
      <c r="L930" s="35" t="n">
        <v>1</v>
      </c>
      <c r="M930" s="35" t="n">
        <v>2024</v>
      </c>
      <c r="N930" s="35" t="s">
        <v>6192</v>
      </c>
      <c r="O930" s="35" t="s">
        <v>3934</v>
      </c>
      <c r="P930" s="0" t="s">
        <v>12</v>
      </c>
    </row>
    <row r="931" customFormat="false" ht="13.8" hidden="false" customHeight="false" outlineLevel="0" collapsed="false">
      <c r="A931" s="35" t="s">
        <v>6193</v>
      </c>
      <c r="B931" s="35" t="s">
        <v>6194</v>
      </c>
      <c r="C931" s="35" t="s">
        <v>624</v>
      </c>
      <c r="E931" s="35" t="s">
        <v>625</v>
      </c>
      <c r="F931" s="35" t="s">
        <v>3932</v>
      </c>
      <c r="H931" s="35" t="s">
        <v>637</v>
      </c>
      <c r="I931" s="36" t="n">
        <v>45393</v>
      </c>
      <c r="J931" s="36" t="n">
        <v>45434</v>
      </c>
      <c r="K931" s="35" t="n">
        <v>5</v>
      </c>
      <c r="L931" s="35" t="n">
        <v>1</v>
      </c>
      <c r="M931" s="35" t="n">
        <v>2024</v>
      </c>
      <c r="N931" s="35" t="s">
        <v>6195</v>
      </c>
      <c r="O931" s="35" t="s">
        <v>3934</v>
      </c>
      <c r="P931" s="0" t="s">
        <v>12</v>
      </c>
    </row>
    <row r="932" customFormat="false" ht="13.8" hidden="false" customHeight="false" outlineLevel="0" collapsed="false">
      <c r="A932" s="35" t="s">
        <v>6196</v>
      </c>
      <c r="B932" s="35" t="s">
        <v>6197</v>
      </c>
      <c r="C932" s="35" t="s">
        <v>624</v>
      </c>
      <c r="E932" s="35" t="s">
        <v>625</v>
      </c>
      <c r="F932" s="35" t="s">
        <v>3932</v>
      </c>
      <c r="H932" s="35" t="s">
        <v>637</v>
      </c>
      <c r="I932" s="36" t="n">
        <v>45393</v>
      </c>
      <c r="J932" s="36" t="n">
        <v>45434</v>
      </c>
      <c r="K932" s="35" t="n">
        <v>5</v>
      </c>
      <c r="L932" s="35" t="n">
        <v>1</v>
      </c>
      <c r="M932" s="35" t="n">
        <v>2024</v>
      </c>
      <c r="N932" s="35" t="s">
        <v>6198</v>
      </c>
      <c r="O932" s="35" t="s">
        <v>3934</v>
      </c>
      <c r="P932" s="0" t="s">
        <v>12</v>
      </c>
    </row>
    <row r="933" customFormat="false" ht="13.8" hidden="false" customHeight="false" outlineLevel="0" collapsed="false">
      <c r="A933" s="35" t="s">
        <v>6199</v>
      </c>
      <c r="B933" s="35" t="s">
        <v>6200</v>
      </c>
      <c r="C933" s="35" t="s">
        <v>624</v>
      </c>
      <c r="E933" s="35" t="s">
        <v>625</v>
      </c>
      <c r="F933" s="35" t="s">
        <v>3932</v>
      </c>
      <c r="H933" s="35" t="s">
        <v>637</v>
      </c>
      <c r="I933" s="36" t="n">
        <v>45384</v>
      </c>
      <c r="J933" s="36" t="n">
        <v>45434</v>
      </c>
      <c r="K933" s="35" t="n">
        <v>5</v>
      </c>
      <c r="L933" s="35" t="n">
        <v>1</v>
      </c>
      <c r="M933" s="35" t="n">
        <v>2024</v>
      </c>
      <c r="N933" s="35" t="s">
        <v>6201</v>
      </c>
      <c r="O933" s="35" t="s">
        <v>3934</v>
      </c>
      <c r="P933" s="0" t="s">
        <v>12</v>
      </c>
    </row>
    <row r="934" customFormat="false" ht="13.8" hidden="false" customHeight="false" outlineLevel="0" collapsed="false">
      <c r="A934" s="35" t="s">
        <v>6202</v>
      </c>
      <c r="B934" s="35" t="s">
        <v>6203</v>
      </c>
      <c r="C934" s="35" t="s">
        <v>624</v>
      </c>
      <c r="E934" s="35" t="s">
        <v>625</v>
      </c>
      <c r="F934" s="35" t="s">
        <v>6204</v>
      </c>
      <c r="G934" s="35" t="s">
        <v>6205</v>
      </c>
      <c r="H934" s="35" t="s">
        <v>1152</v>
      </c>
      <c r="I934" s="36" t="n">
        <v>45424</v>
      </c>
      <c r="J934" s="36" t="n">
        <v>45623</v>
      </c>
      <c r="K934" s="35" t="n">
        <v>5</v>
      </c>
      <c r="L934" s="35" t="n">
        <v>1</v>
      </c>
      <c r="M934" s="35" t="n">
        <v>2024</v>
      </c>
      <c r="N934" s="35" t="s">
        <v>6206</v>
      </c>
      <c r="O934" s="35" t="s">
        <v>6207</v>
      </c>
      <c r="P934" s="0" t="s">
        <v>12</v>
      </c>
    </row>
    <row r="935" customFormat="false" ht="13.8" hidden="false" customHeight="false" outlineLevel="0" collapsed="false">
      <c r="A935" s="35" t="s">
        <v>6208</v>
      </c>
      <c r="B935" s="35" t="s">
        <v>6209</v>
      </c>
      <c r="C935" s="35" t="s">
        <v>624</v>
      </c>
      <c r="E935" s="35" t="s">
        <v>625</v>
      </c>
      <c r="F935" s="35" t="s">
        <v>6210</v>
      </c>
      <c r="G935" s="35" t="s">
        <v>591</v>
      </c>
      <c r="H935" s="35" t="s">
        <v>653</v>
      </c>
      <c r="I935" s="36" t="n">
        <v>44929</v>
      </c>
      <c r="J935" s="36" t="n">
        <v>45630</v>
      </c>
      <c r="K935" s="35" t="n">
        <v>5</v>
      </c>
      <c r="L935" s="35" t="n">
        <v>1</v>
      </c>
      <c r="M935" s="35" t="n">
        <v>2023</v>
      </c>
      <c r="N935" s="35" t="s">
        <v>6211</v>
      </c>
      <c r="O935" s="35" t="s">
        <v>6212</v>
      </c>
      <c r="P935" s="0" t="s">
        <v>12</v>
      </c>
    </row>
    <row r="936" customFormat="false" ht="13.8" hidden="false" customHeight="false" outlineLevel="0" collapsed="false">
      <c r="A936" s="35" t="s">
        <v>6213</v>
      </c>
      <c r="B936" s="35" t="s">
        <v>6214</v>
      </c>
      <c r="C936" s="35" t="s">
        <v>624</v>
      </c>
      <c r="E936" s="35" t="s">
        <v>625</v>
      </c>
      <c r="F936" s="35" t="s">
        <v>6210</v>
      </c>
      <c r="G936" s="35" t="s">
        <v>591</v>
      </c>
      <c r="H936" s="35" t="s">
        <v>3629</v>
      </c>
      <c r="I936" s="36" t="n">
        <v>44952</v>
      </c>
      <c r="J936" s="36" t="n">
        <v>45630</v>
      </c>
      <c r="K936" s="35" t="n">
        <v>5</v>
      </c>
      <c r="L936" s="35" t="n">
        <v>1</v>
      </c>
      <c r="M936" s="35" t="n">
        <v>2023</v>
      </c>
      <c r="N936" s="35" t="s">
        <v>6215</v>
      </c>
      <c r="O936" s="35" t="s">
        <v>6212</v>
      </c>
      <c r="P936" s="0" t="s">
        <v>12</v>
      </c>
    </row>
    <row r="937" customFormat="false" ht="13.8" hidden="false" customHeight="false" outlineLevel="0" collapsed="false">
      <c r="A937" s="35" t="s">
        <v>2341</v>
      </c>
      <c r="B937" s="35" t="s">
        <v>6216</v>
      </c>
      <c r="C937" s="35" t="s">
        <v>624</v>
      </c>
      <c r="E937" s="35" t="s">
        <v>625</v>
      </c>
      <c r="F937" s="35" t="s">
        <v>6217</v>
      </c>
      <c r="G937" s="35" t="s">
        <v>591</v>
      </c>
      <c r="H937" s="35" t="s">
        <v>2343</v>
      </c>
      <c r="I937" s="36" t="n">
        <v>45015</v>
      </c>
      <c r="J937" s="36" t="n">
        <v>45098</v>
      </c>
      <c r="K937" s="35" t="n">
        <v>5</v>
      </c>
      <c r="L937" s="35" t="n">
        <v>1</v>
      </c>
      <c r="M937" s="35" t="n">
        <v>2023</v>
      </c>
      <c r="N937" s="35" t="s">
        <v>2344</v>
      </c>
      <c r="O937" s="35" t="s">
        <v>6218</v>
      </c>
      <c r="P937" s="0" t="s">
        <v>12</v>
      </c>
    </row>
    <row r="938" customFormat="false" ht="13.8" hidden="false" customHeight="false" outlineLevel="0" collapsed="false">
      <c r="A938" s="35" t="s">
        <v>6219</v>
      </c>
      <c r="B938" s="35" t="s">
        <v>6220</v>
      </c>
      <c r="C938" s="35" t="s">
        <v>624</v>
      </c>
      <c r="E938" s="35" t="s">
        <v>625</v>
      </c>
      <c r="F938" s="35" t="s">
        <v>3156</v>
      </c>
      <c r="G938" s="35" t="s">
        <v>782</v>
      </c>
      <c r="H938" s="35" t="s">
        <v>1621</v>
      </c>
      <c r="I938" s="36" t="n">
        <v>45376</v>
      </c>
      <c r="J938" s="36" t="n">
        <v>45559</v>
      </c>
      <c r="K938" s="35" t="n">
        <v>5</v>
      </c>
      <c r="L938" s="35" t="n">
        <v>1</v>
      </c>
      <c r="M938" s="35" t="n">
        <v>2024</v>
      </c>
      <c r="N938" s="35" t="s">
        <v>6221</v>
      </c>
      <c r="O938" s="35" t="s">
        <v>3158</v>
      </c>
      <c r="P938" s="0" t="s">
        <v>12</v>
      </c>
    </row>
    <row r="939" customFormat="false" ht="13.8" hidden="false" customHeight="false" outlineLevel="0" collapsed="false">
      <c r="A939" s="35" t="s">
        <v>6222</v>
      </c>
      <c r="B939" s="35" t="s">
        <v>6223</v>
      </c>
      <c r="C939" s="35" t="s">
        <v>624</v>
      </c>
      <c r="E939" s="35" t="s">
        <v>625</v>
      </c>
      <c r="F939" s="35" t="s">
        <v>3172</v>
      </c>
      <c r="G939" s="35" t="s">
        <v>591</v>
      </c>
      <c r="H939" s="35" t="s">
        <v>663</v>
      </c>
      <c r="I939" s="36" t="n">
        <v>44927</v>
      </c>
      <c r="J939" s="36" t="n">
        <v>45630</v>
      </c>
      <c r="K939" s="35" t="n">
        <v>5</v>
      </c>
      <c r="L939" s="35" t="n">
        <v>1</v>
      </c>
      <c r="M939" s="35" t="n">
        <v>2023</v>
      </c>
      <c r="N939" s="35" t="s">
        <v>6224</v>
      </c>
      <c r="O939" s="35" t="s">
        <v>3175</v>
      </c>
      <c r="P939" s="0" t="s">
        <v>12</v>
      </c>
    </row>
    <row r="940" customFormat="false" ht="13.8" hidden="false" customHeight="false" outlineLevel="0" collapsed="false">
      <c r="A940" s="35" t="s">
        <v>6225</v>
      </c>
      <c r="B940" s="35" t="s">
        <v>6226</v>
      </c>
      <c r="C940" s="35" t="s">
        <v>624</v>
      </c>
      <c r="E940" s="35" t="s">
        <v>625</v>
      </c>
      <c r="F940" s="35" t="s">
        <v>3172</v>
      </c>
      <c r="G940" s="35" t="s">
        <v>591</v>
      </c>
      <c r="H940" s="35" t="s">
        <v>5114</v>
      </c>
      <c r="I940" s="36" t="n">
        <v>44934</v>
      </c>
      <c r="J940" s="36" t="n">
        <v>45630</v>
      </c>
      <c r="K940" s="35" t="n">
        <v>5</v>
      </c>
      <c r="L940" s="35" t="n">
        <v>1</v>
      </c>
      <c r="M940" s="35" t="n">
        <v>2023</v>
      </c>
      <c r="N940" s="35" t="s">
        <v>6227</v>
      </c>
      <c r="O940" s="35" t="s">
        <v>3175</v>
      </c>
      <c r="P940" s="0" t="s">
        <v>12</v>
      </c>
    </row>
    <row r="941" customFormat="false" ht="13.8" hidden="false" customHeight="false" outlineLevel="0" collapsed="false">
      <c r="A941" s="35" t="s">
        <v>6228</v>
      </c>
      <c r="B941" s="35" t="s">
        <v>6229</v>
      </c>
      <c r="C941" s="35" t="s">
        <v>624</v>
      </c>
      <c r="E941" s="35" t="s">
        <v>625</v>
      </c>
      <c r="F941" s="35" t="s">
        <v>3172</v>
      </c>
      <c r="G941" s="35" t="s">
        <v>591</v>
      </c>
      <c r="H941" s="35" t="s">
        <v>3164</v>
      </c>
      <c r="I941" s="36" t="n">
        <v>44939</v>
      </c>
      <c r="J941" s="36" t="n">
        <v>45630</v>
      </c>
      <c r="K941" s="35" t="n">
        <v>5</v>
      </c>
      <c r="L941" s="35" t="n">
        <v>1</v>
      </c>
      <c r="M941" s="35" t="n">
        <v>2023</v>
      </c>
      <c r="N941" s="35" t="s">
        <v>6230</v>
      </c>
      <c r="O941" s="35" t="s">
        <v>3175</v>
      </c>
      <c r="P941" s="0" t="s">
        <v>12</v>
      </c>
    </row>
    <row r="942" customFormat="false" ht="13.8" hidden="false" customHeight="false" outlineLevel="0" collapsed="false">
      <c r="A942" s="35" t="s">
        <v>6231</v>
      </c>
      <c r="B942" s="35" t="s">
        <v>6232</v>
      </c>
      <c r="C942" s="35" t="s">
        <v>624</v>
      </c>
      <c r="E942" s="35" t="s">
        <v>625</v>
      </c>
      <c r="F942" s="35" t="s">
        <v>3172</v>
      </c>
      <c r="G942" s="35" t="s">
        <v>591</v>
      </c>
      <c r="H942" s="35" t="s">
        <v>1121</v>
      </c>
      <c r="I942" s="36" t="n">
        <v>44936</v>
      </c>
      <c r="J942" s="36" t="n">
        <v>45630</v>
      </c>
      <c r="K942" s="35" t="n">
        <v>5</v>
      </c>
      <c r="L942" s="35" t="n">
        <v>1</v>
      </c>
      <c r="M942" s="35" t="n">
        <v>2023</v>
      </c>
      <c r="N942" s="35" t="s">
        <v>6233</v>
      </c>
      <c r="O942" s="35" t="s">
        <v>3175</v>
      </c>
      <c r="P942" s="0" t="s">
        <v>12</v>
      </c>
    </row>
    <row r="943" customFormat="false" ht="13.8" hidden="false" customHeight="false" outlineLevel="0" collapsed="false">
      <c r="A943" s="35" t="s">
        <v>6234</v>
      </c>
      <c r="B943" s="35" t="s">
        <v>6235</v>
      </c>
      <c r="C943" s="35" t="s">
        <v>624</v>
      </c>
      <c r="E943" s="35" t="s">
        <v>625</v>
      </c>
      <c r="F943" s="35" t="s">
        <v>3172</v>
      </c>
      <c r="G943" s="35" t="s">
        <v>591</v>
      </c>
      <c r="H943" s="35" t="s">
        <v>1121</v>
      </c>
      <c r="I943" s="36" t="n">
        <v>44936</v>
      </c>
      <c r="J943" s="36" t="n">
        <v>45630</v>
      </c>
      <c r="K943" s="35" t="n">
        <v>5</v>
      </c>
      <c r="L943" s="35" t="n">
        <v>1</v>
      </c>
      <c r="M943" s="35" t="n">
        <v>2023</v>
      </c>
      <c r="N943" s="35" t="s">
        <v>6236</v>
      </c>
      <c r="O943" s="35" t="s">
        <v>3175</v>
      </c>
      <c r="P943" s="0" t="s">
        <v>12</v>
      </c>
    </row>
    <row r="944" customFormat="false" ht="13.8" hidden="false" customHeight="false" outlineLevel="0" collapsed="false">
      <c r="A944" s="35" t="s">
        <v>6237</v>
      </c>
      <c r="B944" s="35" t="s">
        <v>6238</v>
      </c>
      <c r="C944" s="35" t="s">
        <v>624</v>
      </c>
      <c r="E944" s="35" t="s">
        <v>625</v>
      </c>
      <c r="F944" s="35" t="s">
        <v>3172</v>
      </c>
      <c r="G944" s="35" t="s">
        <v>591</v>
      </c>
      <c r="H944" s="35" t="s">
        <v>6239</v>
      </c>
      <c r="I944" s="36" t="n">
        <v>45245</v>
      </c>
      <c r="J944" s="36" t="n">
        <v>45302</v>
      </c>
      <c r="K944" s="35" t="n">
        <v>5</v>
      </c>
      <c r="L944" s="35" t="n">
        <v>1</v>
      </c>
      <c r="M944" s="35" t="n">
        <v>2023</v>
      </c>
      <c r="N944" s="35" t="s">
        <v>6240</v>
      </c>
      <c r="O944" s="35" t="s">
        <v>3175</v>
      </c>
      <c r="P944" s="0" t="s">
        <v>12</v>
      </c>
    </row>
    <row r="945" customFormat="false" ht="13.8" hidden="false" customHeight="false" outlineLevel="0" collapsed="false">
      <c r="A945" s="35" t="s">
        <v>6241</v>
      </c>
      <c r="B945" s="35" t="s">
        <v>6242</v>
      </c>
      <c r="C945" s="35" t="s">
        <v>624</v>
      </c>
      <c r="E945" s="35" t="s">
        <v>625</v>
      </c>
      <c r="F945" s="35" t="s">
        <v>3178</v>
      </c>
      <c r="G945" s="35" t="s">
        <v>591</v>
      </c>
      <c r="H945" s="35" t="s">
        <v>3629</v>
      </c>
      <c r="I945" s="36" t="n">
        <v>45120</v>
      </c>
      <c r="J945" s="36" t="n">
        <v>45504</v>
      </c>
      <c r="K945" s="35" t="n">
        <v>5</v>
      </c>
      <c r="L945" s="35" t="n">
        <v>1</v>
      </c>
      <c r="M945" s="35" t="n">
        <v>2023</v>
      </c>
      <c r="N945" s="35" t="s">
        <v>6243</v>
      </c>
      <c r="O945" s="35" t="s">
        <v>3181</v>
      </c>
      <c r="P945" s="0" t="s">
        <v>12</v>
      </c>
    </row>
    <row r="946" customFormat="false" ht="13.8" hidden="false" customHeight="false" outlineLevel="0" collapsed="false">
      <c r="A946" s="35" t="s">
        <v>6244</v>
      </c>
      <c r="B946" s="35" t="s">
        <v>6245</v>
      </c>
      <c r="C946" s="35" t="s">
        <v>624</v>
      </c>
      <c r="E946" s="35" t="s">
        <v>625</v>
      </c>
      <c r="F946" s="35" t="s">
        <v>3184</v>
      </c>
      <c r="G946" s="35" t="s">
        <v>591</v>
      </c>
      <c r="H946" s="35" t="s">
        <v>620</v>
      </c>
      <c r="I946" s="36" t="n">
        <v>45205</v>
      </c>
      <c r="J946" s="36" t="n">
        <v>45286</v>
      </c>
      <c r="K946" s="35" t="n">
        <v>5</v>
      </c>
      <c r="L946" s="35" t="n">
        <v>1</v>
      </c>
      <c r="M946" s="35" t="n">
        <v>2023</v>
      </c>
      <c r="N946" s="35" t="s">
        <v>6246</v>
      </c>
      <c r="O946" s="35" t="s">
        <v>3186</v>
      </c>
      <c r="P946" s="0" t="s">
        <v>12</v>
      </c>
    </row>
    <row r="947" customFormat="false" ht="13.8" hidden="false" customHeight="false" outlineLevel="0" collapsed="false">
      <c r="A947" s="35" t="s">
        <v>6247</v>
      </c>
      <c r="B947" s="35" t="s">
        <v>6248</v>
      </c>
      <c r="C947" s="35" t="s">
        <v>624</v>
      </c>
      <c r="E947" s="35" t="s">
        <v>625</v>
      </c>
      <c r="F947" s="35" t="s">
        <v>3196</v>
      </c>
      <c r="G947" s="35" t="s">
        <v>591</v>
      </c>
      <c r="H947" s="35" t="s">
        <v>706</v>
      </c>
      <c r="I947" s="36" t="n">
        <v>45480</v>
      </c>
      <c r="J947" s="36" t="n">
        <v>45497</v>
      </c>
      <c r="K947" s="35" t="n">
        <v>5</v>
      </c>
      <c r="L947" s="35" t="n">
        <v>1</v>
      </c>
      <c r="M947" s="35" t="n">
        <v>2024</v>
      </c>
      <c r="N947" s="35" t="s">
        <v>6249</v>
      </c>
      <c r="O947" s="35" t="s">
        <v>942</v>
      </c>
      <c r="P947" s="0" t="s">
        <v>12</v>
      </c>
    </row>
    <row r="948" customFormat="false" ht="13.8" hidden="false" customHeight="false" outlineLevel="0" collapsed="false">
      <c r="A948" s="35" t="s">
        <v>6250</v>
      </c>
      <c r="B948" s="35" t="s">
        <v>6251</v>
      </c>
      <c r="C948" s="35" t="s">
        <v>624</v>
      </c>
      <c r="E948" s="35" t="s">
        <v>625</v>
      </c>
      <c r="F948" s="35" t="s">
        <v>3196</v>
      </c>
      <c r="G948" s="35" t="s">
        <v>591</v>
      </c>
      <c r="H948" s="35" t="s">
        <v>706</v>
      </c>
      <c r="I948" s="36" t="n">
        <v>45480</v>
      </c>
      <c r="J948" s="36" t="n">
        <v>45497</v>
      </c>
      <c r="K948" s="35" t="n">
        <v>5</v>
      </c>
      <c r="L948" s="35" t="n">
        <v>1</v>
      </c>
      <c r="M948" s="35" t="n">
        <v>2024</v>
      </c>
      <c r="N948" s="35" t="s">
        <v>6252</v>
      </c>
      <c r="O948" s="35" t="s">
        <v>942</v>
      </c>
      <c r="P948" s="0" t="s">
        <v>12</v>
      </c>
    </row>
    <row r="949" customFormat="false" ht="13.8" hidden="false" customHeight="false" outlineLevel="0" collapsed="false">
      <c r="A949" s="35" t="s">
        <v>6253</v>
      </c>
      <c r="B949" s="35" t="s">
        <v>6254</v>
      </c>
      <c r="C949" s="35" t="s">
        <v>624</v>
      </c>
      <c r="E949" s="35" t="s">
        <v>625</v>
      </c>
      <c r="F949" s="35" t="s">
        <v>3242</v>
      </c>
      <c r="H949" s="35" t="s">
        <v>6255</v>
      </c>
      <c r="I949" s="36" t="n">
        <v>44958</v>
      </c>
      <c r="J949" s="36" t="n">
        <v>45434</v>
      </c>
      <c r="K949" s="35" t="n">
        <v>5</v>
      </c>
      <c r="L949" s="35" t="n">
        <v>1</v>
      </c>
      <c r="M949" s="35" t="n">
        <v>2023</v>
      </c>
      <c r="N949" s="35" t="s">
        <v>6256</v>
      </c>
      <c r="O949" s="35" t="s">
        <v>3245</v>
      </c>
      <c r="P949" s="0" t="s">
        <v>12</v>
      </c>
    </row>
    <row r="950" customFormat="false" ht="13.8" hidden="false" customHeight="false" outlineLevel="0" collapsed="false">
      <c r="A950" s="35" t="s">
        <v>6257</v>
      </c>
      <c r="B950" s="35" t="s">
        <v>6258</v>
      </c>
      <c r="C950" s="35" t="s">
        <v>624</v>
      </c>
      <c r="E950" s="35" t="s">
        <v>625</v>
      </c>
      <c r="F950" s="35" t="s">
        <v>3242</v>
      </c>
      <c r="H950" s="35" t="s">
        <v>4305</v>
      </c>
      <c r="I950" s="36" t="n">
        <v>44948</v>
      </c>
      <c r="J950" s="36" t="n">
        <v>45434</v>
      </c>
      <c r="K950" s="35" t="n">
        <v>5</v>
      </c>
      <c r="L950" s="35" t="n">
        <v>1</v>
      </c>
      <c r="M950" s="35" t="n">
        <v>2023</v>
      </c>
      <c r="N950" s="35" t="s">
        <v>6259</v>
      </c>
      <c r="O950" s="35" t="s">
        <v>3245</v>
      </c>
      <c r="P950" s="0" t="s">
        <v>12</v>
      </c>
    </row>
    <row r="951" customFormat="false" ht="13.8" hidden="false" customHeight="false" outlineLevel="0" collapsed="false">
      <c r="A951" s="35" t="s">
        <v>6260</v>
      </c>
      <c r="B951" s="35" t="s">
        <v>6261</v>
      </c>
      <c r="C951" s="35" t="s">
        <v>624</v>
      </c>
      <c r="E951" s="35" t="s">
        <v>625</v>
      </c>
      <c r="F951" s="35" t="s">
        <v>3303</v>
      </c>
      <c r="G951" s="35" t="s">
        <v>591</v>
      </c>
      <c r="H951" s="35" t="s">
        <v>3629</v>
      </c>
      <c r="I951" s="36" t="n">
        <v>45169</v>
      </c>
      <c r="J951" s="36" t="n">
        <v>45504</v>
      </c>
      <c r="K951" s="35" t="n">
        <v>5</v>
      </c>
      <c r="L951" s="35" t="n">
        <v>1</v>
      </c>
      <c r="M951" s="35" t="n">
        <v>2023</v>
      </c>
      <c r="N951" s="35" t="s">
        <v>6262</v>
      </c>
      <c r="O951" s="35" t="s">
        <v>4341</v>
      </c>
      <c r="P951" s="0" t="s">
        <v>12</v>
      </c>
    </row>
    <row r="952" customFormat="false" ht="13.8" hidden="false" customHeight="false" outlineLevel="0" collapsed="false">
      <c r="A952" s="35" t="s">
        <v>6263</v>
      </c>
      <c r="B952" s="35" t="s">
        <v>6264</v>
      </c>
      <c r="C952" s="35" t="s">
        <v>624</v>
      </c>
      <c r="E952" s="35" t="s">
        <v>625</v>
      </c>
      <c r="F952" s="35" t="s">
        <v>3303</v>
      </c>
      <c r="G952" s="35" t="s">
        <v>591</v>
      </c>
      <c r="H952" s="35" t="s">
        <v>3629</v>
      </c>
      <c r="I952" s="36" t="n">
        <v>45151</v>
      </c>
      <c r="J952" s="36" t="n">
        <v>45504</v>
      </c>
      <c r="K952" s="35" t="n">
        <v>5</v>
      </c>
      <c r="L952" s="35" t="n">
        <v>1</v>
      </c>
      <c r="M952" s="35" t="n">
        <v>2023</v>
      </c>
      <c r="N952" s="35" t="s">
        <v>6265</v>
      </c>
      <c r="O952" s="35" t="s">
        <v>4341</v>
      </c>
      <c r="P952" s="0" t="s">
        <v>12</v>
      </c>
    </row>
    <row r="953" customFormat="false" ht="13.8" hidden="false" customHeight="false" outlineLevel="0" collapsed="false">
      <c r="A953" s="35" t="s">
        <v>6266</v>
      </c>
      <c r="B953" s="35" t="s">
        <v>6267</v>
      </c>
      <c r="C953" s="35" t="s">
        <v>624</v>
      </c>
      <c r="E953" s="35" t="s">
        <v>625</v>
      </c>
      <c r="F953" s="35" t="s">
        <v>3303</v>
      </c>
      <c r="G953" s="35" t="s">
        <v>591</v>
      </c>
      <c r="H953" s="35" t="s">
        <v>3198</v>
      </c>
      <c r="I953" s="36" t="n">
        <v>45160</v>
      </c>
      <c r="J953" s="36" t="n">
        <v>45281</v>
      </c>
      <c r="K953" s="35" t="n">
        <v>5</v>
      </c>
      <c r="L953" s="35" t="n">
        <v>1</v>
      </c>
      <c r="M953" s="35" t="n">
        <v>2023</v>
      </c>
      <c r="N953" s="35" t="s">
        <v>6268</v>
      </c>
      <c r="O953" s="35" t="s">
        <v>3264</v>
      </c>
      <c r="P953" s="0" t="s">
        <v>12</v>
      </c>
    </row>
    <row r="954" customFormat="false" ht="13.8" hidden="false" customHeight="false" outlineLevel="0" collapsed="false">
      <c r="A954" s="35" t="s">
        <v>6269</v>
      </c>
      <c r="B954" s="35" t="s">
        <v>6270</v>
      </c>
      <c r="C954" s="35" t="s">
        <v>624</v>
      </c>
      <c r="E954" s="35" t="s">
        <v>625</v>
      </c>
      <c r="F954" s="35" t="s">
        <v>593</v>
      </c>
      <c r="G954" s="35" t="s">
        <v>652</v>
      </c>
      <c r="H954" s="35" t="s">
        <v>603</v>
      </c>
      <c r="I954" s="36" t="n">
        <v>45526</v>
      </c>
      <c r="J954" s="36" t="n">
        <v>45548</v>
      </c>
      <c r="K954" s="35" t="n">
        <v>5</v>
      </c>
      <c r="L954" s="35" t="n">
        <v>1</v>
      </c>
      <c r="M954" s="35" t="n">
        <v>2024</v>
      </c>
      <c r="N954" s="35" t="s">
        <v>6271</v>
      </c>
      <c r="O954" s="35" t="s">
        <v>590</v>
      </c>
      <c r="P954" s="0" t="s">
        <v>12</v>
      </c>
    </row>
    <row r="955" customFormat="false" ht="13.8" hidden="false" customHeight="false" outlineLevel="0" collapsed="false">
      <c r="A955" s="35" t="s">
        <v>6272</v>
      </c>
      <c r="B955" s="35" t="s">
        <v>6273</v>
      </c>
      <c r="C955" s="35" t="s">
        <v>624</v>
      </c>
      <c r="E955" s="35" t="s">
        <v>625</v>
      </c>
      <c r="F955" s="35" t="s">
        <v>593</v>
      </c>
      <c r="G955" s="35" t="s">
        <v>3321</v>
      </c>
      <c r="H955" s="35" t="s">
        <v>663</v>
      </c>
      <c r="I955" s="36" t="n">
        <v>45488</v>
      </c>
      <c r="J955" s="36" t="n">
        <v>45495</v>
      </c>
      <c r="K955" s="35" t="n">
        <v>5</v>
      </c>
      <c r="L955" s="35" t="n">
        <v>1</v>
      </c>
      <c r="M955" s="35" t="n">
        <v>2024</v>
      </c>
      <c r="N955" s="35" t="s">
        <v>6274</v>
      </c>
      <c r="O955" s="35" t="s">
        <v>590</v>
      </c>
      <c r="P955" s="0" t="s">
        <v>12</v>
      </c>
    </row>
    <row r="956" customFormat="false" ht="13.8" hidden="false" customHeight="false" outlineLevel="0" collapsed="false">
      <c r="A956" s="35" t="s">
        <v>6275</v>
      </c>
      <c r="B956" s="35" t="s">
        <v>6276</v>
      </c>
      <c r="C956" s="35" t="s">
        <v>624</v>
      </c>
      <c r="E956" s="35" t="s">
        <v>625</v>
      </c>
      <c r="F956" s="35" t="s">
        <v>12</v>
      </c>
      <c r="G956" s="35" t="s">
        <v>591</v>
      </c>
      <c r="H956" s="35" t="s">
        <v>3179</v>
      </c>
      <c r="I956" s="36" t="n">
        <v>45020</v>
      </c>
      <c r="J956" s="36" t="n">
        <v>45630</v>
      </c>
      <c r="K956" s="35" t="n">
        <v>5</v>
      </c>
      <c r="L956" s="35" t="n">
        <v>1</v>
      </c>
      <c r="M956" s="35" t="n">
        <v>2023</v>
      </c>
      <c r="N956" s="35" t="s">
        <v>6277</v>
      </c>
      <c r="O956" s="35" t="s">
        <v>5321</v>
      </c>
      <c r="P956" s="0" t="s">
        <v>12</v>
      </c>
    </row>
    <row r="957" customFormat="false" ht="13.8" hidden="false" customHeight="false" outlineLevel="0" collapsed="false">
      <c r="A957" s="35" t="s">
        <v>6278</v>
      </c>
      <c r="B957" s="35" t="s">
        <v>6279</v>
      </c>
      <c r="C957" s="35" t="s">
        <v>624</v>
      </c>
      <c r="E957" s="35" t="s">
        <v>625</v>
      </c>
      <c r="F957" s="35" t="s">
        <v>12</v>
      </c>
      <c r="G957" s="35" t="s">
        <v>591</v>
      </c>
      <c r="H957" s="35" t="s">
        <v>3179</v>
      </c>
      <c r="I957" s="36" t="n">
        <v>45015</v>
      </c>
      <c r="J957" s="36" t="n">
        <v>45630</v>
      </c>
      <c r="K957" s="35" t="n">
        <v>5</v>
      </c>
      <c r="L957" s="35" t="n">
        <v>1</v>
      </c>
      <c r="M957" s="35" t="n">
        <v>2023</v>
      </c>
      <c r="N957" s="35" t="s">
        <v>6280</v>
      </c>
      <c r="O957" s="35" t="s">
        <v>5321</v>
      </c>
      <c r="P957" s="0" t="s">
        <v>12</v>
      </c>
    </row>
    <row r="958" customFormat="false" ht="13.8" hidden="false" customHeight="false" outlineLevel="0" collapsed="false">
      <c r="A958" s="35" t="s">
        <v>6281</v>
      </c>
      <c r="B958" s="35" t="s">
        <v>6282</v>
      </c>
      <c r="C958" s="35" t="s">
        <v>624</v>
      </c>
      <c r="E958" s="35" t="s">
        <v>625</v>
      </c>
      <c r="F958" s="35" t="s">
        <v>12</v>
      </c>
      <c r="G958" s="35" t="s">
        <v>591</v>
      </c>
      <c r="H958" s="35" t="s">
        <v>3179</v>
      </c>
      <c r="I958" s="36" t="n">
        <v>45022</v>
      </c>
      <c r="J958" s="36" t="n">
        <v>45630</v>
      </c>
      <c r="K958" s="35" t="n">
        <v>5</v>
      </c>
      <c r="L958" s="35" t="n">
        <v>1</v>
      </c>
      <c r="M958" s="35" t="n">
        <v>2023</v>
      </c>
      <c r="N958" s="35" t="s">
        <v>6283</v>
      </c>
      <c r="O958" s="35" t="s">
        <v>5321</v>
      </c>
      <c r="P958" s="0" t="s">
        <v>12</v>
      </c>
    </row>
    <row r="959" customFormat="false" ht="13.8" hidden="false" customHeight="false" outlineLevel="0" collapsed="false">
      <c r="A959" s="35" t="s">
        <v>6284</v>
      </c>
      <c r="B959" s="35" t="s">
        <v>6285</v>
      </c>
      <c r="C959" s="35" t="s">
        <v>624</v>
      </c>
      <c r="E959" s="35" t="s">
        <v>625</v>
      </c>
      <c r="F959" s="35" t="s">
        <v>12</v>
      </c>
      <c r="G959" s="35" t="s">
        <v>591</v>
      </c>
      <c r="H959" s="35" t="s">
        <v>3179</v>
      </c>
      <c r="I959" s="36" t="n">
        <v>45028</v>
      </c>
      <c r="J959" s="36" t="n">
        <v>45630</v>
      </c>
      <c r="K959" s="35" t="n">
        <v>5</v>
      </c>
      <c r="L959" s="35" t="n">
        <v>1</v>
      </c>
      <c r="M959" s="35" t="n">
        <v>2023</v>
      </c>
      <c r="N959" s="35" t="s">
        <v>6286</v>
      </c>
      <c r="O959" s="35" t="s">
        <v>5321</v>
      </c>
      <c r="P959" s="0" t="s">
        <v>12</v>
      </c>
    </row>
    <row r="960" customFormat="false" ht="13.8" hidden="false" customHeight="false" outlineLevel="0" collapsed="false">
      <c r="A960" s="35" t="s">
        <v>6287</v>
      </c>
      <c r="B960" s="35" t="s">
        <v>6288</v>
      </c>
      <c r="C960" s="35" t="s">
        <v>624</v>
      </c>
      <c r="E960" s="35" t="s">
        <v>625</v>
      </c>
      <c r="F960" s="35" t="s">
        <v>12</v>
      </c>
      <c r="G960" s="35" t="s">
        <v>591</v>
      </c>
      <c r="H960" s="35" t="s">
        <v>3164</v>
      </c>
      <c r="I960" s="36" t="n">
        <v>44944</v>
      </c>
      <c r="J960" s="36" t="n">
        <v>45630</v>
      </c>
      <c r="K960" s="35" t="n">
        <v>5</v>
      </c>
      <c r="L960" s="35" t="n">
        <v>1</v>
      </c>
      <c r="M960" s="35" t="n">
        <v>2023</v>
      </c>
      <c r="N960" s="35" t="s">
        <v>6289</v>
      </c>
      <c r="O960" s="35" t="s">
        <v>3339</v>
      </c>
      <c r="P960" s="0" t="s">
        <v>12</v>
      </c>
    </row>
    <row r="961" customFormat="false" ht="13.8" hidden="false" customHeight="false" outlineLevel="0" collapsed="false">
      <c r="A961" s="35" t="s">
        <v>6290</v>
      </c>
      <c r="B961" s="35" t="s">
        <v>6291</v>
      </c>
      <c r="C961" s="35" t="s">
        <v>624</v>
      </c>
      <c r="E961" s="35" t="s">
        <v>625</v>
      </c>
      <c r="F961" s="35" t="s">
        <v>12</v>
      </c>
      <c r="G961" s="35" t="s">
        <v>591</v>
      </c>
      <c r="H961" s="35" t="s">
        <v>3164</v>
      </c>
      <c r="I961" s="36" t="n">
        <v>44943</v>
      </c>
      <c r="J961" s="36" t="n">
        <v>45630</v>
      </c>
      <c r="K961" s="35" t="n">
        <v>5</v>
      </c>
      <c r="L961" s="35" t="n">
        <v>1</v>
      </c>
      <c r="M961" s="35" t="n">
        <v>2023</v>
      </c>
      <c r="N961" s="35" t="s">
        <v>6292</v>
      </c>
      <c r="O961" s="35" t="s">
        <v>3339</v>
      </c>
      <c r="P961" s="0" t="s">
        <v>12</v>
      </c>
    </row>
    <row r="962" customFormat="false" ht="13.8" hidden="false" customHeight="false" outlineLevel="0" collapsed="false">
      <c r="A962" s="35" t="s">
        <v>6293</v>
      </c>
      <c r="B962" s="35" t="s">
        <v>6294</v>
      </c>
      <c r="C962" s="35" t="s">
        <v>624</v>
      </c>
      <c r="E962" s="35" t="s">
        <v>625</v>
      </c>
      <c r="F962" s="35" t="s">
        <v>12</v>
      </c>
      <c r="G962" s="35" t="s">
        <v>591</v>
      </c>
      <c r="H962" s="35" t="s">
        <v>3202</v>
      </c>
      <c r="I962" s="36" t="n">
        <v>44930</v>
      </c>
      <c r="J962" s="36" t="n">
        <v>45630</v>
      </c>
      <c r="K962" s="35" t="n">
        <v>5</v>
      </c>
      <c r="L962" s="35" t="n">
        <v>1</v>
      </c>
      <c r="M962" s="35" t="n">
        <v>2023</v>
      </c>
      <c r="N962" s="35" t="s">
        <v>6295</v>
      </c>
      <c r="O962" s="35" t="s">
        <v>6296</v>
      </c>
      <c r="P962" s="0" t="s">
        <v>12</v>
      </c>
    </row>
    <row r="963" customFormat="false" ht="13.8" hidden="false" customHeight="false" outlineLevel="0" collapsed="false">
      <c r="A963" s="35" t="s">
        <v>6297</v>
      </c>
      <c r="B963" s="35" t="s">
        <v>6298</v>
      </c>
      <c r="C963" s="35" t="s">
        <v>624</v>
      </c>
      <c r="E963" s="35" t="s">
        <v>625</v>
      </c>
      <c r="F963" s="35" t="s">
        <v>12</v>
      </c>
      <c r="G963" s="35" t="s">
        <v>591</v>
      </c>
      <c r="H963" s="35" t="s">
        <v>663</v>
      </c>
      <c r="I963" s="36" t="n">
        <v>44964</v>
      </c>
      <c r="J963" s="36" t="n">
        <v>45630</v>
      </c>
      <c r="K963" s="35" t="n">
        <v>5</v>
      </c>
      <c r="L963" s="35" t="n">
        <v>1</v>
      </c>
      <c r="M963" s="35" t="n">
        <v>2023</v>
      </c>
      <c r="N963" s="35" t="s">
        <v>6299</v>
      </c>
      <c r="O963" s="35" t="s">
        <v>6296</v>
      </c>
      <c r="P963" s="0" t="s">
        <v>12</v>
      </c>
    </row>
    <row r="964" customFormat="false" ht="13.8" hidden="false" customHeight="false" outlineLevel="0" collapsed="false">
      <c r="A964" s="35" t="s">
        <v>6300</v>
      </c>
      <c r="B964" s="35" t="s">
        <v>6301</v>
      </c>
      <c r="C964" s="35" t="s">
        <v>624</v>
      </c>
      <c r="E964" s="35" t="s">
        <v>625</v>
      </c>
      <c r="F964" s="35" t="s">
        <v>12</v>
      </c>
      <c r="G964" s="35" t="s">
        <v>591</v>
      </c>
      <c r="H964" s="35" t="s">
        <v>663</v>
      </c>
      <c r="I964" s="36" t="n">
        <v>44943</v>
      </c>
      <c r="J964" s="36" t="n">
        <v>45630</v>
      </c>
      <c r="K964" s="35" t="n">
        <v>5</v>
      </c>
      <c r="L964" s="35" t="n">
        <v>1</v>
      </c>
      <c r="M964" s="35" t="n">
        <v>2023</v>
      </c>
      <c r="N964" s="35" t="s">
        <v>6302</v>
      </c>
      <c r="O964" s="35" t="s">
        <v>6296</v>
      </c>
      <c r="P964" s="0" t="s">
        <v>12</v>
      </c>
    </row>
    <row r="965" customFormat="false" ht="13.8" hidden="false" customHeight="false" outlineLevel="0" collapsed="false">
      <c r="A965" s="35" t="s">
        <v>6303</v>
      </c>
      <c r="B965" s="35" t="s">
        <v>6304</v>
      </c>
      <c r="C965" s="35" t="s">
        <v>624</v>
      </c>
      <c r="E965" s="35" t="s">
        <v>625</v>
      </c>
      <c r="F965" s="35" t="s">
        <v>12</v>
      </c>
      <c r="G965" s="35" t="s">
        <v>591</v>
      </c>
      <c r="H965" s="35" t="s">
        <v>663</v>
      </c>
      <c r="I965" s="36" t="n">
        <v>44937</v>
      </c>
      <c r="J965" s="36" t="n">
        <v>45630</v>
      </c>
      <c r="K965" s="35" t="n">
        <v>5</v>
      </c>
      <c r="L965" s="35" t="n">
        <v>1</v>
      </c>
      <c r="M965" s="35" t="n">
        <v>2023</v>
      </c>
      <c r="N965" s="35" t="s">
        <v>6305</v>
      </c>
      <c r="O965" s="35" t="s">
        <v>6296</v>
      </c>
      <c r="P965" s="0" t="s">
        <v>12</v>
      </c>
    </row>
    <row r="966" customFormat="false" ht="13.8" hidden="false" customHeight="false" outlineLevel="0" collapsed="false">
      <c r="A966" s="35" t="s">
        <v>6306</v>
      </c>
      <c r="B966" s="35" t="s">
        <v>6307</v>
      </c>
      <c r="C966" s="35" t="s">
        <v>624</v>
      </c>
      <c r="E966" s="35" t="s">
        <v>625</v>
      </c>
      <c r="F966" s="35" t="s">
        <v>12</v>
      </c>
      <c r="G966" s="35" t="s">
        <v>591</v>
      </c>
      <c r="H966" s="35" t="s">
        <v>2638</v>
      </c>
      <c r="I966" s="36" t="n">
        <v>44932</v>
      </c>
      <c r="J966" s="36" t="n">
        <v>45630</v>
      </c>
      <c r="K966" s="35" t="n">
        <v>5</v>
      </c>
      <c r="L966" s="35" t="n">
        <v>1</v>
      </c>
      <c r="M966" s="35" t="n">
        <v>2023</v>
      </c>
      <c r="N966" s="35" t="s">
        <v>6308</v>
      </c>
      <c r="O966" s="35" t="s">
        <v>4780</v>
      </c>
      <c r="P966" s="0" t="s">
        <v>12</v>
      </c>
    </row>
    <row r="967" customFormat="false" ht="13.8" hidden="false" customHeight="false" outlineLevel="0" collapsed="false">
      <c r="A967" s="35" t="s">
        <v>6309</v>
      </c>
      <c r="B967" s="35" t="s">
        <v>6310</v>
      </c>
      <c r="C967" s="35" t="s">
        <v>624</v>
      </c>
      <c r="E967" s="35" t="s">
        <v>625</v>
      </c>
      <c r="F967" s="35" t="s">
        <v>12</v>
      </c>
      <c r="G967" s="35" t="s">
        <v>782</v>
      </c>
      <c r="H967" s="35" t="s">
        <v>1621</v>
      </c>
      <c r="I967" s="36" t="n">
        <v>45399</v>
      </c>
      <c r="J967" s="36" t="n">
        <v>45559</v>
      </c>
      <c r="K967" s="35" t="n">
        <v>5</v>
      </c>
      <c r="L967" s="35" t="n">
        <v>1</v>
      </c>
      <c r="M967" s="35" t="n">
        <v>2024</v>
      </c>
      <c r="N967" s="35" t="s">
        <v>6311</v>
      </c>
      <c r="O967" s="35" t="s">
        <v>3339</v>
      </c>
      <c r="P967" s="0" t="s">
        <v>12</v>
      </c>
    </row>
    <row r="968" customFormat="false" ht="13.8" hidden="false" customHeight="false" outlineLevel="0" collapsed="false">
      <c r="A968" s="35" t="s">
        <v>6312</v>
      </c>
      <c r="B968" s="35" t="s">
        <v>6313</v>
      </c>
      <c r="C968" s="35" t="s">
        <v>624</v>
      </c>
      <c r="E968" s="35" t="s">
        <v>625</v>
      </c>
      <c r="F968" s="35" t="s">
        <v>12</v>
      </c>
      <c r="G968" s="35" t="s">
        <v>782</v>
      </c>
      <c r="H968" s="35" t="s">
        <v>1621</v>
      </c>
      <c r="I968" s="36" t="n">
        <v>45399</v>
      </c>
      <c r="J968" s="36" t="n">
        <v>45559</v>
      </c>
      <c r="K968" s="35" t="n">
        <v>5</v>
      </c>
      <c r="L968" s="35" t="n">
        <v>1</v>
      </c>
      <c r="M968" s="35" t="n">
        <v>2024</v>
      </c>
      <c r="N968" s="35" t="s">
        <v>6314</v>
      </c>
      <c r="O968" s="35" t="s">
        <v>6315</v>
      </c>
      <c r="P968" s="0" t="s">
        <v>12</v>
      </c>
    </row>
    <row r="969" customFormat="false" ht="13.8" hidden="false" customHeight="false" outlineLevel="0" collapsed="false">
      <c r="A969" s="35" t="s">
        <v>6316</v>
      </c>
      <c r="B969" s="35" t="s">
        <v>6317</v>
      </c>
      <c r="C969" s="35" t="s">
        <v>624</v>
      </c>
      <c r="E969" s="35" t="s">
        <v>625</v>
      </c>
      <c r="F969" s="35" t="s">
        <v>12</v>
      </c>
      <c r="G969" s="35" t="s">
        <v>782</v>
      </c>
      <c r="H969" s="35" t="s">
        <v>1621</v>
      </c>
      <c r="I969" s="36" t="n">
        <v>45399</v>
      </c>
      <c r="J969" s="36" t="n">
        <v>45559</v>
      </c>
      <c r="K969" s="35" t="n">
        <v>5</v>
      </c>
      <c r="L969" s="35" t="n">
        <v>1</v>
      </c>
      <c r="M969" s="35" t="n">
        <v>2024</v>
      </c>
      <c r="N969" s="35" t="s">
        <v>6318</v>
      </c>
      <c r="O969" s="35" t="s">
        <v>6315</v>
      </c>
      <c r="P969" s="0" t="s">
        <v>12</v>
      </c>
    </row>
    <row r="970" customFormat="false" ht="13.8" hidden="false" customHeight="false" outlineLevel="0" collapsed="false">
      <c r="A970" s="35" t="s">
        <v>6319</v>
      </c>
      <c r="B970" s="35" t="s">
        <v>6320</v>
      </c>
      <c r="C970" s="35" t="s">
        <v>624</v>
      </c>
      <c r="E970" s="35" t="s">
        <v>625</v>
      </c>
      <c r="F970" s="35" t="s">
        <v>12</v>
      </c>
      <c r="G970" s="35" t="s">
        <v>782</v>
      </c>
      <c r="H970" s="35" t="s">
        <v>1621</v>
      </c>
      <c r="I970" s="36" t="n">
        <v>45380</v>
      </c>
      <c r="J970" s="36" t="n">
        <v>45559</v>
      </c>
      <c r="K970" s="35" t="n">
        <v>5</v>
      </c>
      <c r="L970" s="35" t="n">
        <v>1</v>
      </c>
      <c r="M970" s="35" t="n">
        <v>2024</v>
      </c>
      <c r="N970" s="35" t="s">
        <v>6321</v>
      </c>
      <c r="O970" s="35" t="s">
        <v>6315</v>
      </c>
      <c r="P970" s="0" t="s">
        <v>12</v>
      </c>
    </row>
    <row r="971" customFormat="false" ht="13.8" hidden="false" customHeight="false" outlineLevel="0" collapsed="false">
      <c r="A971" s="35" t="s">
        <v>6322</v>
      </c>
      <c r="B971" s="35" t="s">
        <v>6323</v>
      </c>
      <c r="C971" s="35" t="s">
        <v>624</v>
      </c>
      <c r="E971" s="35" t="s">
        <v>625</v>
      </c>
      <c r="F971" s="35" t="s">
        <v>12</v>
      </c>
      <c r="G971" s="35" t="s">
        <v>676</v>
      </c>
      <c r="H971" s="35" t="s">
        <v>6324</v>
      </c>
      <c r="I971" s="36" t="n">
        <v>45411</v>
      </c>
      <c r="J971" s="36" t="n">
        <v>45541</v>
      </c>
      <c r="K971" s="35" t="n">
        <v>5</v>
      </c>
      <c r="L971" s="35" t="n">
        <v>1</v>
      </c>
      <c r="M971" s="35" t="n">
        <v>2024</v>
      </c>
      <c r="N971" s="35" t="s">
        <v>6325</v>
      </c>
      <c r="O971" s="35" t="s">
        <v>942</v>
      </c>
      <c r="P971" s="0" t="s">
        <v>12</v>
      </c>
    </row>
    <row r="972" customFormat="false" ht="13.8" hidden="false" customHeight="false" outlineLevel="0" collapsed="false">
      <c r="A972" s="35" t="s">
        <v>6326</v>
      </c>
      <c r="B972" s="35" t="s">
        <v>6327</v>
      </c>
      <c r="C972" s="35" t="s">
        <v>624</v>
      </c>
      <c r="E972" s="35" t="s">
        <v>625</v>
      </c>
      <c r="F972" s="35" t="s">
        <v>12</v>
      </c>
      <c r="G972" s="35" t="s">
        <v>676</v>
      </c>
      <c r="H972" s="35" t="s">
        <v>6328</v>
      </c>
      <c r="I972" s="36" t="n">
        <v>45406</v>
      </c>
      <c r="J972" s="36" t="n">
        <v>45541</v>
      </c>
      <c r="K972" s="35" t="n">
        <v>5</v>
      </c>
      <c r="L972" s="35" t="n">
        <v>1</v>
      </c>
      <c r="M972" s="35" t="n">
        <v>2024</v>
      </c>
      <c r="N972" s="35" t="s">
        <v>6329</v>
      </c>
      <c r="O972" s="35" t="s">
        <v>4581</v>
      </c>
      <c r="P972" s="0" t="s">
        <v>12</v>
      </c>
    </row>
    <row r="973" customFormat="false" ht="13.8" hidden="false" customHeight="false" outlineLevel="0" collapsed="false">
      <c r="A973" s="35" t="s">
        <v>6330</v>
      </c>
      <c r="B973" s="35" t="s">
        <v>6331</v>
      </c>
      <c r="C973" s="35" t="s">
        <v>624</v>
      </c>
      <c r="E973" s="35" t="s">
        <v>625</v>
      </c>
      <c r="F973" s="35" t="s">
        <v>12</v>
      </c>
      <c r="G973" s="35" t="s">
        <v>676</v>
      </c>
      <c r="H973" s="35" t="s">
        <v>6332</v>
      </c>
      <c r="I973" s="36" t="n">
        <v>45392</v>
      </c>
      <c r="J973" s="36" t="n">
        <v>45541</v>
      </c>
      <c r="K973" s="35" t="n">
        <v>5</v>
      </c>
      <c r="L973" s="35" t="n">
        <v>1</v>
      </c>
      <c r="M973" s="35" t="n">
        <v>2024</v>
      </c>
      <c r="N973" s="35" t="s">
        <v>6333</v>
      </c>
      <c r="O973" s="35" t="s">
        <v>1501</v>
      </c>
      <c r="P973" s="0" t="s">
        <v>12</v>
      </c>
    </row>
    <row r="974" customFormat="false" ht="13.8" hidden="false" customHeight="false" outlineLevel="0" collapsed="false">
      <c r="A974" s="35" t="s">
        <v>6334</v>
      </c>
      <c r="B974" s="35" t="s">
        <v>6335</v>
      </c>
      <c r="C974" s="35" t="s">
        <v>624</v>
      </c>
      <c r="E974" s="35" t="s">
        <v>625</v>
      </c>
      <c r="F974" s="35" t="s">
        <v>12</v>
      </c>
      <c r="G974" s="35" t="s">
        <v>676</v>
      </c>
      <c r="H974" s="35" t="s">
        <v>6336</v>
      </c>
      <c r="I974" s="36" t="n">
        <v>45377</v>
      </c>
      <c r="J974" s="36" t="n">
        <v>45541</v>
      </c>
      <c r="K974" s="35" t="n">
        <v>5</v>
      </c>
      <c r="L974" s="35" t="n">
        <v>1</v>
      </c>
      <c r="M974" s="35" t="n">
        <v>2024</v>
      </c>
      <c r="N974" s="35" t="s">
        <v>6337</v>
      </c>
      <c r="O974" s="35" t="s">
        <v>1501</v>
      </c>
      <c r="P974" s="0" t="s">
        <v>12</v>
      </c>
    </row>
    <row r="975" customFormat="false" ht="13.8" hidden="false" customHeight="false" outlineLevel="0" collapsed="false">
      <c r="A975" s="35" t="s">
        <v>6338</v>
      </c>
      <c r="B975" s="35" t="s">
        <v>6339</v>
      </c>
      <c r="C975" s="35" t="s">
        <v>624</v>
      </c>
      <c r="E975" s="35" t="s">
        <v>625</v>
      </c>
      <c r="F975" s="35" t="s">
        <v>12</v>
      </c>
      <c r="G975" s="35" t="s">
        <v>676</v>
      </c>
      <c r="H975" s="35" t="s">
        <v>6340</v>
      </c>
      <c r="I975" s="36" t="n">
        <v>45364</v>
      </c>
      <c r="J975" s="36" t="n">
        <v>45541</v>
      </c>
      <c r="K975" s="35" t="n">
        <v>5</v>
      </c>
      <c r="L975" s="35" t="n">
        <v>1</v>
      </c>
      <c r="M975" s="35" t="n">
        <v>2024</v>
      </c>
      <c r="N975" s="35" t="s">
        <v>6341</v>
      </c>
      <c r="O975" s="35" t="s">
        <v>3532</v>
      </c>
      <c r="P975" s="0" t="s">
        <v>12</v>
      </c>
    </row>
    <row r="976" customFormat="false" ht="13.8" hidden="false" customHeight="false" outlineLevel="0" collapsed="false">
      <c r="A976" s="35" t="s">
        <v>6342</v>
      </c>
      <c r="B976" s="35" t="s">
        <v>6343</v>
      </c>
      <c r="C976" s="35" t="s">
        <v>624</v>
      </c>
      <c r="E976" s="35" t="s">
        <v>625</v>
      </c>
      <c r="F976" s="35" t="s">
        <v>12</v>
      </c>
      <c r="G976" s="35" t="s">
        <v>676</v>
      </c>
      <c r="H976" s="35" t="s">
        <v>4486</v>
      </c>
      <c r="I976" s="36" t="n">
        <v>45358</v>
      </c>
      <c r="J976" s="36" t="n">
        <v>45541</v>
      </c>
      <c r="K976" s="35" t="n">
        <v>5</v>
      </c>
      <c r="L976" s="35" t="n">
        <v>1</v>
      </c>
      <c r="M976" s="35" t="n">
        <v>2024</v>
      </c>
      <c r="N976" s="35" t="s">
        <v>6344</v>
      </c>
      <c r="O976" s="35" t="s">
        <v>1501</v>
      </c>
      <c r="P976" s="0" t="s">
        <v>12</v>
      </c>
    </row>
    <row r="977" customFormat="false" ht="13.8" hidden="false" customHeight="false" outlineLevel="0" collapsed="false">
      <c r="A977" s="35" t="s">
        <v>6345</v>
      </c>
      <c r="B977" s="35" t="s">
        <v>6346</v>
      </c>
      <c r="C977" s="35" t="s">
        <v>624</v>
      </c>
      <c r="E977" s="35" t="s">
        <v>625</v>
      </c>
      <c r="F977" s="35" t="s">
        <v>12</v>
      </c>
      <c r="G977" s="35" t="s">
        <v>676</v>
      </c>
      <c r="H977" s="35" t="s">
        <v>6347</v>
      </c>
      <c r="I977" s="36" t="n">
        <v>45359</v>
      </c>
      <c r="J977" s="36" t="n">
        <v>45541</v>
      </c>
      <c r="K977" s="35" t="n">
        <v>5</v>
      </c>
      <c r="L977" s="35" t="n">
        <v>1</v>
      </c>
      <c r="M977" s="35" t="n">
        <v>2024</v>
      </c>
      <c r="N977" s="35" t="s">
        <v>6348</v>
      </c>
      <c r="O977" s="35" t="s">
        <v>942</v>
      </c>
      <c r="P977" s="0" t="s">
        <v>12</v>
      </c>
    </row>
    <row r="978" customFormat="false" ht="13.8" hidden="false" customHeight="false" outlineLevel="0" collapsed="false">
      <c r="A978" s="35" t="s">
        <v>6349</v>
      </c>
      <c r="B978" s="35" t="s">
        <v>6350</v>
      </c>
      <c r="C978" s="35" t="s">
        <v>624</v>
      </c>
      <c r="E978" s="35" t="s">
        <v>625</v>
      </c>
      <c r="F978" s="35" t="s">
        <v>12</v>
      </c>
      <c r="G978" s="35" t="s">
        <v>676</v>
      </c>
      <c r="H978" s="35" t="s">
        <v>6351</v>
      </c>
      <c r="I978" s="36" t="n">
        <v>45358</v>
      </c>
      <c r="J978" s="36" t="n">
        <v>45541</v>
      </c>
      <c r="K978" s="35" t="n">
        <v>5</v>
      </c>
      <c r="L978" s="35" t="n">
        <v>1</v>
      </c>
      <c r="M978" s="35" t="n">
        <v>2024</v>
      </c>
      <c r="N978" s="35" t="s">
        <v>6352</v>
      </c>
      <c r="O978" s="35" t="s">
        <v>1501</v>
      </c>
      <c r="P978" s="0" t="s">
        <v>12</v>
      </c>
    </row>
    <row r="979" customFormat="false" ht="13.8" hidden="false" customHeight="false" outlineLevel="0" collapsed="false">
      <c r="A979" s="35" t="s">
        <v>6353</v>
      </c>
      <c r="B979" s="35" t="s">
        <v>6354</v>
      </c>
      <c r="C979" s="35" t="s">
        <v>624</v>
      </c>
      <c r="E979" s="35" t="s">
        <v>625</v>
      </c>
      <c r="F979" s="35" t="s">
        <v>12</v>
      </c>
      <c r="G979" s="35" t="s">
        <v>676</v>
      </c>
      <c r="H979" s="35" t="s">
        <v>6355</v>
      </c>
      <c r="I979" s="36" t="n">
        <v>45345</v>
      </c>
      <c r="J979" s="36" t="n">
        <v>45541</v>
      </c>
      <c r="K979" s="35" t="n">
        <v>5</v>
      </c>
      <c r="L979" s="35" t="n">
        <v>1</v>
      </c>
      <c r="M979" s="35" t="n">
        <v>2024</v>
      </c>
      <c r="N979" s="35" t="s">
        <v>6356</v>
      </c>
      <c r="O979" s="35" t="s">
        <v>6357</v>
      </c>
      <c r="P979" s="0" t="s">
        <v>12</v>
      </c>
    </row>
    <row r="980" customFormat="false" ht="13.8" hidden="false" customHeight="false" outlineLevel="0" collapsed="false">
      <c r="A980" s="35" t="s">
        <v>6358</v>
      </c>
      <c r="B980" s="35" t="s">
        <v>6359</v>
      </c>
      <c r="C980" s="35" t="s">
        <v>624</v>
      </c>
      <c r="E980" s="35" t="s">
        <v>625</v>
      </c>
      <c r="F980" s="35" t="s">
        <v>12</v>
      </c>
      <c r="G980" s="35" t="s">
        <v>676</v>
      </c>
      <c r="H980" s="35" t="s">
        <v>6360</v>
      </c>
      <c r="I980" s="36" t="n">
        <v>45343</v>
      </c>
      <c r="J980" s="36" t="n">
        <v>45541</v>
      </c>
      <c r="K980" s="35" t="n">
        <v>5</v>
      </c>
      <c r="L980" s="35" t="n">
        <v>1</v>
      </c>
      <c r="M980" s="35" t="n">
        <v>2024</v>
      </c>
      <c r="N980" s="35" t="s">
        <v>6361</v>
      </c>
      <c r="O980" s="35" t="s">
        <v>6362</v>
      </c>
      <c r="P980" s="0" t="s">
        <v>12</v>
      </c>
    </row>
    <row r="981" customFormat="false" ht="13.8" hidden="false" customHeight="false" outlineLevel="0" collapsed="false">
      <c r="A981" s="35" t="s">
        <v>6363</v>
      </c>
      <c r="B981" s="35" t="s">
        <v>6364</v>
      </c>
      <c r="C981" s="35" t="s">
        <v>624</v>
      </c>
      <c r="E981" s="35" t="s">
        <v>625</v>
      </c>
      <c r="F981" s="35" t="s">
        <v>12</v>
      </c>
      <c r="G981" s="35" t="s">
        <v>676</v>
      </c>
      <c r="H981" s="35" t="s">
        <v>6360</v>
      </c>
      <c r="I981" s="36" t="n">
        <v>45343</v>
      </c>
      <c r="J981" s="36" t="n">
        <v>45541</v>
      </c>
      <c r="K981" s="35" t="n">
        <v>5</v>
      </c>
      <c r="L981" s="35" t="n">
        <v>1</v>
      </c>
      <c r="M981" s="35" t="n">
        <v>2024</v>
      </c>
      <c r="N981" s="35" t="s">
        <v>6365</v>
      </c>
      <c r="O981" s="35" t="s">
        <v>1501</v>
      </c>
      <c r="P981" s="0" t="s">
        <v>12</v>
      </c>
    </row>
    <row r="982" customFormat="false" ht="13.8" hidden="false" customHeight="false" outlineLevel="0" collapsed="false">
      <c r="A982" s="35" t="s">
        <v>6366</v>
      </c>
      <c r="B982" s="35" t="s">
        <v>6367</v>
      </c>
      <c r="C982" s="35" t="s">
        <v>624</v>
      </c>
      <c r="E982" s="35" t="s">
        <v>625</v>
      </c>
      <c r="F982" s="35" t="s">
        <v>12</v>
      </c>
      <c r="G982" s="35" t="s">
        <v>676</v>
      </c>
      <c r="H982" s="35" t="s">
        <v>6368</v>
      </c>
      <c r="I982" s="36" t="n">
        <v>45344</v>
      </c>
      <c r="J982" s="36" t="n">
        <v>45541</v>
      </c>
      <c r="K982" s="35" t="n">
        <v>5</v>
      </c>
      <c r="L982" s="35" t="n">
        <v>1</v>
      </c>
      <c r="M982" s="35" t="n">
        <v>2024</v>
      </c>
      <c r="N982" s="35" t="s">
        <v>6369</v>
      </c>
      <c r="O982" s="35" t="s">
        <v>942</v>
      </c>
      <c r="P982" s="0" t="s">
        <v>12</v>
      </c>
    </row>
    <row r="983" customFormat="false" ht="13.8" hidden="false" customHeight="false" outlineLevel="0" collapsed="false">
      <c r="A983" s="35" t="s">
        <v>6370</v>
      </c>
      <c r="B983" s="35" t="s">
        <v>6371</v>
      </c>
      <c r="C983" s="35" t="s">
        <v>624</v>
      </c>
      <c r="E983" s="35" t="s">
        <v>625</v>
      </c>
      <c r="F983" s="35" t="s">
        <v>12</v>
      </c>
      <c r="G983" s="35" t="s">
        <v>676</v>
      </c>
      <c r="H983" s="35" t="s">
        <v>6372</v>
      </c>
      <c r="I983" s="36" t="n">
        <v>45344</v>
      </c>
      <c r="J983" s="36" t="n">
        <v>45541</v>
      </c>
      <c r="K983" s="35" t="n">
        <v>5</v>
      </c>
      <c r="L983" s="35" t="n">
        <v>1</v>
      </c>
      <c r="M983" s="35" t="n">
        <v>2024</v>
      </c>
      <c r="N983" s="35" t="s">
        <v>6373</v>
      </c>
      <c r="O983" s="35" t="s">
        <v>1501</v>
      </c>
      <c r="P983" s="0" t="s">
        <v>12</v>
      </c>
    </row>
    <row r="984" customFormat="false" ht="13.8" hidden="false" customHeight="false" outlineLevel="0" collapsed="false">
      <c r="A984" s="35" t="s">
        <v>6374</v>
      </c>
      <c r="B984" s="35" t="s">
        <v>6375</v>
      </c>
      <c r="C984" s="35" t="s">
        <v>624</v>
      </c>
      <c r="E984" s="35" t="s">
        <v>625</v>
      </c>
      <c r="F984" s="35" t="s">
        <v>12</v>
      </c>
      <c r="G984" s="35" t="s">
        <v>676</v>
      </c>
      <c r="H984" s="35" t="s">
        <v>6376</v>
      </c>
      <c r="I984" s="36" t="n">
        <v>45338</v>
      </c>
      <c r="J984" s="36" t="n">
        <v>45541</v>
      </c>
      <c r="K984" s="35" t="n">
        <v>5</v>
      </c>
      <c r="L984" s="35" t="n">
        <v>1</v>
      </c>
      <c r="M984" s="35" t="n">
        <v>2024</v>
      </c>
      <c r="N984" s="35" t="s">
        <v>6377</v>
      </c>
      <c r="O984" s="35" t="s">
        <v>1501</v>
      </c>
      <c r="P984" s="0" t="s">
        <v>12</v>
      </c>
    </row>
    <row r="985" customFormat="false" ht="13.8" hidden="false" customHeight="false" outlineLevel="0" collapsed="false">
      <c r="A985" s="35" t="s">
        <v>6378</v>
      </c>
      <c r="B985" s="35" t="s">
        <v>6379</v>
      </c>
      <c r="C985" s="35" t="s">
        <v>624</v>
      </c>
      <c r="E985" s="35" t="s">
        <v>625</v>
      </c>
      <c r="F985" s="35" t="s">
        <v>12</v>
      </c>
      <c r="G985" s="35" t="s">
        <v>676</v>
      </c>
      <c r="H985" s="35" t="s">
        <v>6368</v>
      </c>
      <c r="I985" s="36" t="n">
        <v>45339</v>
      </c>
      <c r="J985" s="36" t="n">
        <v>45541</v>
      </c>
      <c r="K985" s="35" t="n">
        <v>5</v>
      </c>
      <c r="L985" s="35" t="n">
        <v>1</v>
      </c>
      <c r="M985" s="35" t="n">
        <v>2024</v>
      </c>
      <c r="N985" s="35" t="s">
        <v>6380</v>
      </c>
      <c r="O985" s="35" t="s">
        <v>942</v>
      </c>
      <c r="P985" s="0" t="s">
        <v>12</v>
      </c>
    </row>
    <row r="986" customFormat="false" ht="13.8" hidden="false" customHeight="false" outlineLevel="0" collapsed="false">
      <c r="A986" s="35" t="s">
        <v>6381</v>
      </c>
      <c r="B986" s="35" t="s">
        <v>6382</v>
      </c>
      <c r="C986" s="35" t="s">
        <v>624</v>
      </c>
      <c r="E986" s="35" t="s">
        <v>625</v>
      </c>
      <c r="F986" s="35" t="s">
        <v>12</v>
      </c>
      <c r="G986" s="35" t="s">
        <v>676</v>
      </c>
      <c r="H986" s="35" t="s">
        <v>5240</v>
      </c>
      <c r="I986" s="36" t="n">
        <v>45322</v>
      </c>
      <c r="J986" s="36" t="n">
        <v>45541</v>
      </c>
      <c r="K986" s="35" t="n">
        <v>5</v>
      </c>
      <c r="L986" s="35" t="n">
        <v>1</v>
      </c>
      <c r="M986" s="35" t="n">
        <v>2024</v>
      </c>
      <c r="N986" s="35" t="s">
        <v>6383</v>
      </c>
      <c r="O986" s="35" t="s">
        <v>3419</v>
      </c>
      <c r="P986" s="0" t="s">
        <v>12</v>
      </c>
    </row>
    <row r="987" customFormat="false" ht="13.8" hidden="false" customHeight="false" outlineLevel="0" collapsed="false">
      <c r="A987" s="35" t="s">
        <v>6384</v>
      </c>
      <c r="B987" s="35" t="s">
        <v>6385</v>
      </c>
      <c r="C987" s="35" t="s">
        <v>624</v>
      </c>
      <c r="E987" s="35" t="s">
        <v>625</v>
      </c>
      <c r="F987" s="35" t="s">
        <v>12</v>
      </c>
      <c r="G987" s="35" t="s">
        <v>676</v>
      </c>
      <c r="H987" s="35" t="s">
        <v>5240</v>
      </c>
      <c r="I987" s="36" t="n">
        <v>45321</v>
      </c>
      <c r="J987" s="36" t="n">
        <v>45541</v>
      </c>
      <c r="K987" s="35" t="n">
        <v>5</v>
      </c>
      <c r="L987" s="35" t="n">
        <v>1</v>
      </c>
      <c r="M987" s="35" t="n">
        <v>2024</v>
      </c>
      <c r="N987" s="35" t="s">
        <v>6386</v>
      </c>
      <c r="O987" s="35" t="s">
        <v>3419</v>
      </c>
      <c r="P987" s="0" t="s">
        <v>12</v>
      </c>
    </row>
    <row r="988" customFormat="false" ht="13.8" hidden="false" customHeight="false" outlineLevel="0" collapsed="false">
      <c r="A988" s="35" t="s">
        <v>6387</v>
      </c>
      <c r="B988" s="35" t="s">
        <v>6388</v>
      </c>
      <c r="C988" s="35" t="s">
        <v>624</v>
      </c>
      <c r="E988" s="35" t="s">
        <v>625</v>
      </c>
      <c r="F988" s="35" t="s">
        <v>12</v>
      </c>
      <c r="G988" s="35" t="s">
        <v>676</v>
      </c>
      <c r="H988" s="35" t="s">
        <v>737</v>
      </c>
      <c r="I988" s="36" t="n">
        <v>45321</v>
      </c>
      <c r="J988" s="36" t="n">
        <v>45541</v>
      </c>
      <c r="K988" s="35" t="n">
        <v>5</v>
      </c>
      <c r="L988" s="35" t="n">
        <v>1</v>
      </c>
      <c r="M988" s="35" t="n">
        <v>2024</v>
      </c>
      <c r="N988" s="35" t="s">
        <v>6389</v>
      </c>
      <c r="O988" s="35" t="s">
        <v>3397</v>
      </c>
      <c r="P988" s="0" t="s">
        <v>12</v>
      </c>
    </row>
    <row r="989" customFormat="false" ht="13.8" hidden="false" customHeight="false" outlineLevel="0" collapsed="false">
      <c r="A989" s="35" t="s">
        <v>6390</v>
      </c>
      <c r="B989" s="35" t="s">
        <v>6391</v>
      </c>
      <c r="C989" s="35" t="s">
        <v>624</v>
      </c>
      <c r="E989" s="35" t="s">
        <v>625</v>
      </c>
      <c r="F989" s="35" t="s">
        <v>12</v>
      </c>
      <c r="G989" s="35" t="s">
        <v>676</v>
      </c>
      <c r="H989" s="35" t="s">
        <v>5114</v>
      </c>
      <c r="I989" s="36" t="n">
        <v>45326</v>
      </c>
      <c r="J989" s="36" t="n">
        <v>45541</v>
      </c>
      <c r="K989" s="35" t="n">
        <v>5</v>
      </c>
      <c r="L989" s="35" t="n">
        <v>1</v>
      </c>
      <c r="M989" s="35" t="n">
        <v>2024</v>
      </c>
      <c r="N989" s="35" t="s">
        <v>6392</v>
      </c>
      <c r="O989" s="35" t="s">
        <v>3419</v>
      </c>
      <c r="P989" s="0" t="s">
        <v>12</v>
      </c>
    </row>
    <row r="990" customFormat="false" ht="13.8" hidden="false" customHeight="false" outlineLevel="0" collapsed="false">
      <c r="A990" s="35" t="s">
        <v>6393</v>
      </c>
      <c r="B990" s="35" t="s">
        <v>6394</v>
      </c>
      <c r="C990" s="35" t="s">
        <v>624</v>
      </c>
      <c r="E990" s="35" t="s">
        <v>625</v>
      </c>
      <c r="F990" s="35" t="s">
        <v>12</v>
      </c>
      <c r="G990" s="35" t="s">
        <v>676</v>
      </c>
      <c r="H990" s="35" t="s">
        <v>1584</v>
      </c>
      <c r="I990" s="36" t="n">
        <v>45327</v>
      </c>
      <c r="J990" s="36" t="n">
        <v>45541</v>
      </c>
      <c r="K990" s="35" t="n">
        <v>5</v>
      </c>
      <c r="L990" s="35" t="n">
        <v>1</v>
      </c>
      <c r="M990" s="35" t="n">
        <v>2024</v>
      </c>
      <c r="N990" s="35" t="s">
        <v>6395</v>
      </c>
      <c r="O990" s="35" t="s">
        <v>3563</v>
      </c>
      <c r="P990" s="0" t="s">
        <v>12</v>
      </c>
    </row>
    <row r="991" customFormat="false" ht="13.8" hidden="false" customHeight="false" outlineLevel="0" collapsed="false">
      <c r="A991" s="35" t="s">
        <v>6396</v>
      </c>
      <c r="B991" s="35" t="s">
        <v>6397</v>
      </c>
      <c r="C991" s="35" t="s">
        <v>624</v>
      </c>
      <c r="E991" s="35" t="s">
        <v>625</v>
      </c>
      <c r="F991" s="35" t="s">
        <v>12</v>
      </c>
      <c r="G991" s="35" t="s">
        <v>676</v>
      </c>
      <c r="H991" s="35" t="s">
        <v>1584</v>
      </c>
      <c r="I991" s="36" t="n">
        <v>45320</v>
      </c>
      <c r="J991" s="36" t="n">
        <v>45541</v>
      </c>
      <c r="K991" s="35" t="n">
        <v>5</v>
      </c>
      <c r="L991" s="35" t="n">
        <v>1</v>
      </c>
      <c r="M991" s="35" t="n">
        <v>2024</v>
      </c>
      <c r="N991" s="35" t="s">
        <v>6398</v>
      </c>
      <c r="O991" s="35" t="s">
        <v>3563</v>
      </c>
      <c r="P991" s="0" t="s">
        <v>12</v>
      </c>
    </row>
    <row r="992" customFormat="false" ht="13.8" hidden="false" customHeight="false" outlineLevel="0" collapsed="false">
      <c r="A992" s="35" t="s">
        <v>6399</v>
      </c>
      <c r="B992" s="35" t="s">
        <v>6400</v>
      </c>
      <c r="C992" s="35" t="s">
        <v>624</v>
      </c>
      <c r="E992" s="35" t="s">
        <v>625</v>
      </c>
      <c r="F992" s="35" t="s">
        <v>12</v>
      </c>
      <c r="G992" s="35" t="s">
        <v>676</v>
      </c>
      <c r="H992" s="35" t="s">
        <v>1584</v>
      </c>
      <c r="I992" s="36" t="n">
        <v>45320</v>
      </c>
      <c r="J992" s="36" t="n">
        <v>45541</v>
      </c>
      <c r="K992" s="35" t="n">
        <v>5</v>
      </c>
      <c r="L992" s="35" t="n">
        <v>1</v>
      </c>
      <c r="M992" s="35" t="n">
        <v>2024</v>
      </c>
      <c r="N992" s="35" t="s">
        <v>6401</v>
      </c>
      <c r="O992" s="35" t="s">
        <v>3563</v>
      </c>
      <c r="P992" s="0" t="s">
        <v>12</v>
      </c>
    </row>
    <row r="993" customFormat="false" ht="13.8" hidden="false" customHeight="false" outlineLevel="0" collapsed="false">
      <c r="A993" s="35" t="s">
        <v>6402</v>
      </c>
      <c r="B993" s="35" t="s">
        <v>6403</v>
      </c>
      <c r="C993" s="35" t="s">
        <v>624</v>
      </c>
      <c r="E993" s="35" t="s">
        <v>625</v>
      </c>
      <c r="F993" s="35" t="s">
        <v>12</v>
      </c>
      <c r="G993" s="35" t="s">
        <v>676</v>
      </c>
      <c r="H993" s="35" t="s">
        <v>3629</v>
      </c>
      <c r="I993" s="36" t="n">
        <v>45320</v>
      </c>
      <c r="J993" s="36" t="n">
        <v>45541</v>
      </c>
      <c r="K993" s="35" t="n">
        <v>5</v>
      </c>
      <c r="L993" s="35" t="n">
        <v>1</v>
      </c>
      <c r="M993" s="35" t="n">
        <v>2024</v>
      </c>
      <c r="N993" s="35" t="s">
        <v>6404</v>
      </c>
      <c r="O993" s="35" t="s">
        <v>3419</v>
      </c>
      <c r="P993" s="0" t="s">
        <v>12</v>
      </c>
    </row>
    <row r="994" customFormat="false" ht="13.8" hidden="false" customHeight="false" outlineLevel="0" collapsed="false">
      <c r="A994" s="35" t="s">
        <v>6405</v>
      </c>
      <c r="B994" s="35" t="s">
        <v>6406</v>
      </c>
      <c r="C994" s="35" t="s">
        <v>624</v>
      </c>
      <c r="E994" s="35" t="s">
        <v>625</v>
      </c>
      <c r="F994" s="35" t="s">
        <v>12</v>
      </c>
      <c r="G994" s="35" t="s">
        <v>676</v>
      </c>
      <c r="H994" s="35" t="s">
        <v>3629</v>
      </c>
      <c r="I994" s="36" t="n">
        <v>45319</v>
      </c>
      <c r="J994" s="36" t="n">
        <v>45541</v>
      </c>
      <c r="K994" s="35" t="n">
        <v>5</v>
      </c>
      <c r="L994" s="35" t="n">
        <v>1</v>
      </c>
      <c r="M994" s="35" t="n">
        <v>2024</v>
      </c>
      <c r="N994" s="35" t="s">
        <v>6407</v>
      </c>
      <c r="O994" s="35" t="s">
        <v>3419</v>
      </c>
      <c r="P994" s="0" t="s">
        <v>12</v>
      </c>
    </row>
    <row r="995" customFormat="false" ht="13.8" hidden="false" customHeight="false" outlineLevel="0" collapsed="false">
      <c r="A995" s="35" t="s">
        <v>6408</v>
      </c>
      <c r="B995" s="35" t="s">
        <v>6409</v>
      </c>
      <c r="C995" s="35" t="s">
        <v>2782</v>
      </c>
      <c r="E995" s="35" t="s">
        <v>3432</v>
      </c>
      <c r="F995" s="35" t="s">
        <v>12</v>
      </c>
      <c r="G995" s="35" t="s">
        <v>676</v>
      </c>
      <c r="H995" s="35" t="s">
        <v>1394</v>
      </c>
      <c r="I995" s="36" t="n">
        <v>45221</v>
      </c>
      <c r="J995" s="36" t="n">
        <v>45541</v>
      </c>
      <c r="K995" s="35" t="n">
        <v>5</v>
      </c>
      <c r="L995" s="35" t="n">
        <v>2</v>
      </c>
      <c r="M995" s="35" t="n">
        <v>2023</v>
      </c>
      <c r="N995" s="35" t="s">
        <v>6410</v>
      </c>
      <c r="O995" s="35" t="s">
        <v>3419</v>
      </c>
      <c r="P995" s="0" t="s">
        <v>12</v>
      </c>
    </row>
    <row r="996" customFormat="false" ht="13.8" hidden="false" customHeight="false" outlineLevel="0" collapsed="false">
      <c r="A996" s="35" t="s">
        <v>6411</v>
      </c>
      <c r="B996" s="35" t="s">
        <v>6412</v>
      </c>
      <c r="C996" s="35" t="s">
        <v>2782</v>
      </c>
      <c r="E996" s="35" t="s">
        <v>3432</v>
      </c>
      <c r="F996" s="35" t="s">
        <v>12</v>
      </c>
      <c r="G996" s="35" t="s">
        <v>676</v>
      </c>
      <c r="H996" s="35" t="s">
        <v>653</v>
      </c>
      <c r="I996" s="36" t="n">
        <v>45221</v>
      </c>
      <c r="J996" s="36" t="n">
        <v>45541</v>
      </c>
      <c r="K996" s="35" t="n">
        <v>5</v>
      </c>
      <c r="L996" s="35" t="n">
        <v>2</v>
      </c>
      <c r="M996" s="35" t="n">
        <v>2023</v>
      </c>
      <c r="N996" s="35" t="s">
        <v>6413</v>
      </c>
      <c r="O996" s="35" t="s">
        <v>3415</v>
      </c>
      <c r="P996" s="0" t="s">
        <v>12</v>
      </c>
    </row>
    <row r="997" customFormat="false" ht="13.8" hidden="false" customHeight="false" outlineLevel="0" collapsed="false">
      <c r="A997" s="35" t="s">
        <v>6414</v>
      </c>
      <c r="B997" s="35" t="s">
        <v>6415</v>
      </c>
      <c r="C997" s="35" t="s">
        <v>624</v>
      </c>
      <c r="E997" s="35" t="s">
        <v>625</v>
      </c>
      <c r="F997" s="35" t="s">
        <v>12</v>
      </c>
      <c r="G997" s="35" t="s">
        <v>676</v>
      </c>
      <c r="H997" s="35" t="s">
        <v>4878</v>
      </c>
      <c r="I997" s="36" t="n">
        <v>45248</v>
      </c>
      <c r="J997" s="36" t="n">
        <v>45535</v>
      </c>
      <c r="K997" s="35" t="n">
        <v>5</v>
      </c>
      <c r="L997" s="35" t="n">
        <v>1</v>
      </c>
      <c r="M997" s="35" t="n">
        <v>2023</v>
      </c>
      <c r="N997" s="35" t="s">
        <v>6416</v>
      </c>
      <c r="O997" s="35" t="s">
        <v>3677</v>
      </c>
      <c r="P997" s="0" t="s">
        <v>12</v>
      </c>
    </row>
    <row r="998" customFormat="false" ht="13.8" hidden="false" customHeight="false" outlineLevel="0" collapsed="false">
      <c r="A998" s="35" t="s">
        <v>6417</v>
      </c>
      <c r="B998" s="35" t="s">
        <v>6418</v>
      </c>
      <c r="C998" s="35" t="s">
        <v>624</v>
      </c>
      <c r="E998" s="35" t="s">
        <v>625</v>
      </c>
      <c r="F998" s="35" t="s">
        <v>12</v>
      </c>
      <c r="G998" s="35" t="s">
        <v>676</v>
      </c>
      <c r="H998" s="35" t="s">
        <v>4878</v>
      </c>
      <c r="I998" s="36" t="n">
        <v>45248</v>
      </c>
      <c r="J998" s="36" t="n">
        <v>45535</v>
      </c>
      <c r="K998" s="35" t="n">
        <v>5</v>
      </c>
      <c r="L998" s="35" t="n">
        <v>1</v>
      </c>
      <c r="M998" s="35" t="n">
        <v>2023</v>
      </c>
      <c r="N998" s="35" t="s">
        <v>6419</v>
      </c>
      <c r="O998" s="35" t="s">
        <v>3677</v>
      </c>
      <c r="P998" s="0" t="s">
        <v>12</v>
      </c>
    </row>
    <row r="999" customFormat="false" ht="13.8" hidden="false" customHeight="false" outlineLevel="0" collapsed="false">
      <c r="A999" s="35" t="s">
        <v>6420</v>
      </c>
      <c r="B999" s="35" t="s">
        <v>6421</v>
      </c>
      <c r="C999" s="35" t="s">
        <v>624</v>
      </c>
      <c r="E999" s="35" t="s">
        <v>625</v>
      </c>
      <c r="F999" s="35" t="s">
        <v>12</v>
      </c>
      <c r="G999" s="35" t="s">
        <v>676</v>
      </c>
      <c r="H999" s="35" t="s">
        <v>4878</v>
      </c>
      <c r="I999" s="36" t="n">
        <v>45248</v>
      </c>
      <c r="J999" s="36" t="n">
        <v>45535</v>
      </c>
      <c r="K999" s="35" t="n">
        <v>5</v>
      </c>
      <c r="L999" s="35" t="n">
        <v>1</v>
      </c>
      <c r="M999" s="35" t="n">
        <v>2023</v>
      </c>
      <c r="N999" s="35" t="s">
        <v>6422</v>
      </c>
      <c r="O999" s="35" t="s">
        <v>3586</v>
      </c>
      <c r="P999" s="0" t="s">
        <v>12</v>
      </c>
    </row>
    <row r="1000" customFormat="false" ht="13.8" hidden="false" customHeight="false" outlineLevel="0" collapsed="false">
      <c r="A1000" s="35" t="s">
        <v>6423</v>
      </c>
      <c r="B1000" s="35" t="s">
        <v>6424</v>
      </c>
      <c r="C1000" s="35" t="s">
        <v>624</v>
      </c>
      <c r="E1000" s="35" t="s">
        <v>625</v>
      </c>
      <c r="F1000" s="35" t="s">
        <v>12</v>
      </c>
      <c r="G1000" s="35" t="s">
        <v>676</v>
      </c>
      <c r="H1000" s="35" t="s">
        <v>4878</v>
      </c>
      <c r="I1000" s="36" t="n">
        <v>45248</v>
      </c>
      <c r="J1000" s="36" t="n">
        <v>45535</v>
      </c>
      <c r="K1000" s="35" t="n">
        <v>5</v>
      </c>
      <c r="L1000" s="35" t="n">
        <v>1</v>
      </c>
      <c r="M1000" s="35" t="n">
        <v>2023</v>
      </c>
      <c r="N1000" s="35" t="s">
        <v>6425</v>
      </c>
      <c r="O1000" s="35" t="s">
        <v>3677</v>
      </c>
      <c r="P1000" s="0" t="s">
        <v>12</v>
      </c>
    </row>
    <row r="1001" customFormat="false" ht="13.8" hidden="false" customHeight="false" outlineLevel="0" collapsed="false">
      <c r="A1001" s="35" t="s">
        <v>6426</v>
      </c>
      <c r="B1001" s="35" t="s">
        <v>6427</v>
      </c>
      <c r="C1001" s="35" t="s">
        <v>624</v>
      </c>
      <c r="E1001" s="35" t="s">
        <v>625</v>
      </c>
      <c r="F1001" s="35" t="s">
        <v>12</v>
      </c>
      <c r="G1001" s="35" t="s">
        <v>676</v>
      </c>
      <c r="H1001" s="35" t="s">
        <v>4878</v>
      </c>
      <c r="I1001" s="36" t="n">
        <v>45248</v>
      </c>
      <c r="J1001" s="36" t="n">
        <v>45535</v>
      </c>
      <c r="K1001" s="35" t="n">
        <v>5</v>
      </c>
      <c r="L1001" s="35" t="n">
        <v>1</v>
      </c>
      <c r="M1001" s="35" t="n">
        <v>2023</v>
      </c>
      <c r="N1001" s="35" t="s">
        <v>6428</v>
      </c>
      <c r="O1001" s="35" t="s">
        <v>6429</v>
      </c>
      <c r="P1001" s="0" t="s">
        <v>12</v>
      </c>
    </row>
    <row r="1002" customFormat="false" ht="13.8" hidden="false" customHeight="false" outlineLevel="0" collapsed="false">
      <c r="A1002" s="35" t="s">
        <v>6430</v>
      </c>
      <c r="B1002" s="35" t="s">
        <v>6431</v>
      </c>
      <c r="C1002" s="35" t="s">
        <v>624</v>
      </c>
      <c r="E1002" s="35" t="s">
        <v>625</v>
      </c>
      <c r="F1002" s="35" t="s">
        <v>12</v>
      </c>
      <c r="G1002" s="35" t="s">
        <v>676</v>
      </c>
      <c r="H1002" s="35" t="s">
        <v>4878</v>
      </c>
      <c r="I1002" s="36" t="n">
        <v>45248</v>
      </c>
      <c r="J1002" s="36" t="n">
        <v>45535</v>
      </c>
      <c r="K1002" s="35" t="n">
        <v>5</v>
      </c>
      <c r="L1002" s="35" t="n">
        <v>1</v>
      </c>
      <c r="M1002" s="35" t="n">
        <v>2023</v>
      </c>
      <c r="N1002" s="35" t="s">
        <v>6432</v>
      </c>
      <c r="O1002" s="35" t="s">
        <v>3586</v>
      </c>
      <c r="P1002" s="0" t="s">
        <v>12</v>
      </c>
    </row>
    <row r="1003" customFormat="false" ht="13.8" hidden="false" customHeight="false" outlineLevel="0" collapsed="false">
      <c r="A1003" s="35" t="s">
        <v>6433</v>
      </c>
      <c r="B1003" s="35" t="s">
        <v>6434</v>
      </c>
      <c r="C1003" s="35" t="s">
        <v>624</v>
      </c>
      <c r="E1003" s="35" t="s">
        <v>625</v>
      </c>
      <c r="F1003" s="35" t="s">
        <v>12</v>
      </c>
      <c r="G1003" s="35" t="s">
        <v>676</v>
      </c>
      <c r="H1003" s="35" t="s">
        <v>4878</v>
      </c>
      <c r="I1003" s="36" t="n">
        <v>45248</v>
      </c>
      <c r="J1003" s="36" t="n">
        <v>45535</v>
      </c>
      <c r="K1003" s="35" t="n">
        <v>5</v>
      </c>
      <c r="L1003" s="35" t="n">
        <v>1</v>
      </c>
      <c r="M1003" s="35" t="n">
        <v>2023</v>
      </c>
      <c r="N1003" s="35" t="s">
        <v>6435</v>
      </c>
      <c r="O1003" s="35" t="s">
        <v>3586</v>
      </c>
      <c r="P1003" s="0" t="s">
        <v>12</v>
      </c>
    </row>
    <row r="1004" customFormat="false" ht="13.8" hidden="false" customHeight="false" outlineLevel="0" collapsed="false">
      <c r="A1004" s="35" t="s">
        <v>6436</v>
      </c>
      <c r="B1004" s="35" t="s">
        <v>6437</v>
      </c>
      <c r="C1004" s="35" t="s">
        <v>624</v>
      </c>
      <c r="E1004" s="35" t="s">
        <v>625</v>
      </c>
      <c r="F1004" s="35" t="s">
        <v>12</v>
      </c>
      <c r="G1004" s="35" t="s">
        <v>676</v>
      </c>
      <c r="H1004" s="35" t="s">
        <v>681</v>
      </c>
      <c r="I1004" s="36" t="n">
        <v>45251</v>
      </c>
      <c r="J1004" s="36" t="n">
        <v>45535</v>
      </c>
      <c r="K1004" s="35" t="n">
        <v>5</v>
      </c>
      <c r="L1004" s="35" t="n">
        <v>1</v>
      </c>
      <c r="M1004" s="35" t="n">
        <v>2023</v>
      </c>
      <c r="N1004" s="35" t="s">
        <v>6438</v>
      </c>
      <c r="O1004" s="35" t="s">
        <v>3567</v>
      </c>
      <c r="P1004" s="0" t="s">
        <v>12</v>
      </c>
    </row>
    <row r="1005" customFormat="false" ht="13.8" hidden="false" customHeight="false" outlineLevel="0" collapsed="false">
      <c r="A1005" s="35" t="s">
        <v>6439</v>
      </c>
      <c r="B1005" s="35" t="s">
        <v>6440</v>
      </c>
      <c r="C1005" s="35" t="s">
        <v>624</v>
      </c>
      <c r="E1005" s="35" t="s">
        <v>625</v>
      </c>
      <c r="F1005" s="35" t="s">
        <v>12</v>
      </c>
      <c r="G1005" s="35" t="s">
        <v>676</v>
      </c>
      <c r="H1005" s="35" t="s">
        <v>2454</v>
      </c>
      <c r="I1005" s="36" t="n">
        <v>45234</v>
      </c>
      <c r="J1005" s="36" t="n">
        <v>45535</v>
      </c>
      <c r="K1005" s="35" t="n">
        <v>5</v>
      </c>
      <c r="L1005" s="35" t="n">
        <v>1</v>
      </c>
      <c r="M1005" s="35" t="n">
        <v>2023</v>
      </c>
      <c r="N1005" s="35" t="s">
        <v>6441</v>
      </c>
      <c r="O1005" s="35" t="s">
        <v>3419</v>
      </c>
      <c r="P1005" s="0" t="s">
        <v>12</v>
      </c>
    </row>
    <row r="1006" customFormat="false" ht="13.8" hidden="false" customHeight="false" outlineLevel="0" collapsed="false">
      <c r="A1006" s="35" t="s">
        <v>6442</v>
      </c>
      <c r="B1006" s="35" t="s">
        <v>6443</v>
      </c>
      <c r="C1006" s="35" t="s">
        <v>624</v>
      </c>
      <c r="E1006" s="35" t="s">
        <v>625</v>
      </c>
      <c r="F1006" s="35" t="s">
        <v>12</v>
      </c>
      <c r="G1006" s="35" t="s">
        <v>676</v>
      </c>
      <c r="H1006" s="35" t="s">
        <v>879</v>
      </c>
      <c r="I1006" s="36" t="n">
        <v>45240</v>
      </c>
      <c r="J1006" s="36" t="n">
        <v>45535</v>
      </c>
      <c r="K1006" s="35" t="n">
        <v>5</v>
      </c>
      <c r="L1006" s="35" t="n">
        <v>1</v>
      </c>
      <c r="M1006" s="35" t="n">
        <v>2023</v>
      </c>
      <c r="N1006" s="35" t="s">
        <v>6444</v>
      </c>
      <c r="O1006" s="35" t="s">
        <v>3419</v>
      </c>
      <c r="P1006" s="0" t="s">
        <v>12</v>
      </c>
    </row>
    <row r="1007" customFormat="false" ht="13.8" hidden="false" customHeight="false" outlineLevel="0" collapsed="false">
      <c r="A1007" s="35" t="s">
        <v>6445</v>
      </c>
      <c r="B1007" s="35" t="s">
        <v>6446</v>
      </c>
      <c r="C1007" s="35" t="s">
        <v>624</v>
      </c>
      <c r="E1007" s="35" t="s">
        <v>625</v>
      </c>
      <c r="F1007" s="35" t="s">
        <v>12</v>
      </c>
      <c r="G1007" s="35" t="s">
        <v>676</v>
      </c>
      <c r="H1007" s="35" t="s">
        <v>691</v>
      </c>
      <c r="I1007" s="36" t="n">
        <v>45237</v>
      </c>
      <c r="J1007" s="36" t="n">
        <v>45535</v>
      </c>
      <c r="K1007" s="35" t="n">
        <v>5</v>
      </c>
      <c r="L1007" s="35" t="n">
        <v>1</v>
      </c>
      <c r="M1007" s="35" t="n">
        <v>2023</v>
      </c>
      <c r="N1007" s="35" t="s">
        <v>6447</v>
      </c>
      <c r="O1007" s="35" t="s">
        <v>3426</v>
      </c>
      <c r="P1007" s="0" t="s">
        <v>12</v>
      </c>
    </row>
    <row r="1008" customFormat="false" ht="13.8" hidden="false" customHeight="false" outlineLevel="0" collapsed="false">
      <c r="A1008" s="35" t="s">
        <v>6448</v>
      </c>
      <c r="B1008" s="35" t="s">
        <v>6449</v>
      </c>
      <c r="C1008" s="35" t="s">
        <v>624</v>
      </c>
      <c r="E1008" s="35" t="s">
        <v>625</v>
      </c>
      <c r="F1008" s="35" t="s">
        <v>12</v>
      </c>
      <c r="G1008" s="35" t="s">
        <v>676</v>
      </c>
      <c r="H1008" s="35" t="s">
        <v>653</v>
      </c>
      <c r="I1008" s="36" t="n">
        <v>45234</v>
      </c>
      <c r="J1008" s="36" t="n">
        <v>45535</v>
      </c>
      <c r="K1008" s="35" t="n">
        <v>5</v>
      </c>
      <c r="L1008" s="35" t="n">
        <v>1</v>
      </c>
      <c r="M1008" s="35" t="n">
        <v>2023</v>
      </c>
      <c r="N1008" s="35" t="s">
        <v>6450</v>
      </c>
      <c r="O1008" s="35" t="s">
        <v>3415</v>
      </c>
      <c r="P1008" s="0" t="s">
        <v>12</v>
      </c>
    </row>
    <row r="1009" customFormat="false" ht="13.8" hidden="false" customHeight="false" outlineLevel="0" collapsed="false">
      <c r="A1009" s="35" t="s">
        <v>6451</v>
      </c>
      <c r="B1009" s="35" t="s">
        <v>6452</v>
      </c>
      <c r="C1009" s="35" t="s">
        <v>624</v>
      </c>
      <c r="E1009" s="35" t="s">
        <v>625</v>
      </c>
      <c r="F1009" s="35" t="s">
        <v>12</v>
      </c>
      <c r="G1009" s="35" t="s">
        <v>676</v>
      </c>
      <c r="H1009" s="35" t="s">
        <v>3458</v>
      </c>
      <c r="I1009" s="36" t="n">
        <v>45238</v>
      </c>
      <c r="J1009" s="36" t="n">
        <v>45535</v>
      </c>
      <c r="K1009" s="35" t="n">
        <v>5</v>
      </c>
      <c r="L1009" s="35" t="n">
        <v>1</v>
      </c>
      <c r="M1009" s="35" t="n">
        <v>2023</v>
      </c>
      <c r="N1009" s="35" t="s">
        <v>6453</v>
      </c>
      <c r="O1009" s="35" t="s">
        <v>3419</v>
      </c>
      <c r="P1009" s="0" t="s">
        <v>12</v>
      </c>
    </row>
    <row r="1010" customFormat="false" ht="13.8" hidden="false" customHeight="false" outlineLevel="0" collapsed="false">
      <c r="A1010" s="35" t="s">
        <v>6454</v>
      </c>
      <c r="B1010" s="35" t="s">
        <v>6455</v>
      </c>
      <c r="C1010" s="35" t="s">
        <v>624</v>
      </c>
      <c r="E1010" s="35" t="s">
        <v>625</v>
      </c>
      <c r="F1010" s="35" t="s">
        <v>12</v>
      </c>
      <c r="G1010" s="35" t="s">
        <v>676</v>
      </c>
      <c r="H1010" s="35" t="s">
        <v>3458</v>
      </c>
      <c r="I1010" s="36" t="n">
        <v>45232</v>
      </c>
      <c r="J1010" s="36" t="n">
        <v>45535</v>
      </c>
      <c r="K1010" s="35" t="n">
        <v>5</v>
      </c>
      <c r="L1010" s="35" t="n">
        <v>1</v>
      </c>
      <c r="M1010" s="35" t="n">
        <v>2023</v>
      </c>
      <c r="N1010" s="35" t="s">
        <v>6456</v>
      </c>
      <c r="O1010" s="35" t="s">
        <v>3419</v>
      </c>
      <c r="P1010" s="0" t="s">
        <v>12</v>
      </c>
    </row>
    <row r="1011" customFormat="false" ht="13.8" hidden="false" customHeight="false" outlineLevel="0" collapsed="false">
      <c r="A1011" s="35" t="s">
        <v>6457</v>
      </c>
      <c r="B1011" s="35" t="s">
        <v>6458</v>
      </c>
      <c r="C1011" s="35" t="s">
        <v>624</v>
      </c>
      <c r="E1011" s="35" t="s">
        <v>625</v>
      </c>
      <c r="F1011" s="35" t="s">
        <v>12</v>
      </c>
      <c r="G1011" s="35" t="s">
        <v>676</v>
      </c>
      <c r="H1011" s="35" t="s">
        <v>1009</v>
      </c>
      <c r="I1011" s="36" t="n">
        <v>45228</v>
      </c>
      <c r="J1011" s="36" t="n">
        <v>45535</v>
      </c>
      <c r="K1011" s="35" t="n">
        <v>5</v>
      </c>
      <c r="L1011" s="35" t="n">
        <v>1</v>
      </c>
      <c r="M1011" s="35" t="n">
        <v>2023</v>
      </c>
      <c r="N1011" s="35" t="s">
        <v>6459</v>
      </c>
      <c r="O1011" s="35" t="s">
        <v>3397</v>
      </c>
      <c r="P1011" s="0" t="s">
        <v>12</v>
      </c>
    </row>
    <row r="1012" customFormat="false" ht="13.8" hidden="false" customHeight="false" outlineLevel="0" collapsed="false">
      <c r="A1012" s="35" t="s">
        <v>6460</v>
      </c>
      <c r="B1012" s="35" t="s">
        <v>6461</v>
      </c>
      <c r="C1012" s="35" t="s">
        <v>624</v>
      </c>
      <c r="E1012" s="35" t="s">
        <v>625</v>
      </c>
      <c r="F1012" s="35" t="s">
        <v>12</v>
      </c>
      <c r="G1012" s="35" t="s">
        <v>676</v>
      </c>
      <c r="H1012" s="35" t="s">
        <v>1394</v>
      </c>
      <c r="I1012" s="36" t="n">
        <v>45226</v>
      </c>
      <c r="J1012" s="36" t="n">
        <v>45535</v>
      </c>
      <c r="K1012" s="35" t="n">
        <v>5</v>
      </c>
      <c r="L1012" s="35" t="n">
        <v>1</v>
      </c>
      <c r="M1012" s="35" t="n">
        <v>2023</v>
      </c>
      <c r="N1012" s="35" t="s">
        <v>6462</v>
      </c>
      <c r="O1012" s="35" t="s">
        <v>3567</v>
      </c>
      <c r="P1012" s="0" t="s">
        <v>12</v>
      </c>
    </row>
    <row r="1013" customFormat="false" ht="13.8" hidden="false" customHeight="false" outlineLevel="0" collapsed="false">
      <c r="A1013" s="35" t="s">
        <v>6463</v>
      </c>
      <c r="B1013" s="35" t="s">
        <v>6464</v>
      </c>
      <c r="C1013" s="35" t="s">
        <v>6465</v>
      </c>
      <c r="E1013" s="35" t="s">
        <v>3432</v>
      </c>
      <c r="F1013" s="35" t="s">
        <v>12</v>
      </c>
      <c r="G1013" s="35" t="s">
        <v>676</v>
      </c>
      <c r="H1013" s="35" t="s">
        <v>2454</v>
      </c>
      <c r="I1013" s="36" t="n">
        <v>45221</v>
      </c>
      <c r="J1013" s="36" t="n">
        <v>45535</v>
      </c>
      <c r="K1013" s="35" t="n">
        <v>5</v>
      </c>
      <c r="L1013" s="35" t="n">
        <v>7</v>
      </c>
      <c r="M1013" s="35" t="n">
        <v>2023</v>
      </c>
      <c r="N1013" s="35" t="s">
        <v>6466</v>
      </c>
      <c r="O1013" s="35" t="s">
        <v>3559</v>
      </c>
      <c r="P1013" s="0" t="s">
        <v>12</v>
      </c>
    </row>
    <row r="1014" customFormat="false" ht="13.8" hidden="false" customHeight="false" outlineLevel="0" collapsed="false">
      <c r="A1014" s="35" t="s">
        <v>6467</v>
      </c>
      <c r="B1014" s="35" t="s">
        <v>6468</v>
      </c>
      <c r="C1014" s="35" t="s">
        <v>624</v>
      </c>
      <c r="E1014" s="35" t="s">
        <v>625</v>
      </c>
      <c r="F1014" s="35" t="s">
        <v>12</v>
      </c>
      <c r="G1014" s="35" t="s">
        <v>676</v>
      </c>
      <c r="H1014" s="35" t="s">
        <v>653</v>
      </c>
      <c r="I1014" s="36" t="n">
        <v>45220</v>
      </c>
      <c r="J1014" s="36" t="n">
        <v>45535</v>
      </c>
      <c r="K1014" s="35" t="n">
        <v>5</v>
      </c>
      <c r="L1014" s="35" t="n">
        <v>1</v>
      </c>
      <c r="M1014" s="35" t="n">
        <v>2023</v>
      </c>
      <c r="N1014" s="35" t="s">
        <v>6469</v>
      </c>
      <c r="O1014" s="35" t="s">
        <v>3415</v>
      </c>
      <c r="P1014" s="0" t="s">
        <v>12</v>
      </c>
    </row>
    <row r="1015" customFormat="false" ht="13.8" hidden="false" customHeight="false" outlineLevel="0" collapsed="false">
      <c r="A1015" s="35" t="s">
        <v>6470</v>
      </c>
      <c r="B1015" s="35" t="s">
        <v>6471</v>
      </c>
      <c r="C1015" s="35" t="s">
        <v>2782</v>
      </c>
      <c r="E1015" s="35" t="s">
        <v>3432</v>
      </c>
      <c r="F1015" s="35" t="s">
        <v>12</v>
      </c>
      <c r="G1015" s="35" t="s">
        <v>676</v>
      </c>
      <c r="H1015" s="35" t="s">
        <v>632</v>
      </c>
      <c r="I1015" s="36" t="n">
        <v>45213</v>
      </c>
      <c r="J1015" s="36" t="n">
        <v>45535</v>
      </c>
      <c r="K1015" s="35" t="n">
        <v>5</v>
      </c>
      <c r="L1015" s="35" t="n">
        <v>2</v>
      </c>
      <c r="M1015" s="35" t="n">
        <v>2023</v>
      </c>
      <c r="N1015" s="35" t="s">
        <v>6472</v>
      </c>
      <c r="O1015" s="35" t="s">
        <v>3415</v>
      </c>
      <c r="P1015" s="0" t="s">
        <v>12</v>
      </c>
    </row>
    <row r="1016" customFormat="false" ht="13.8" hidden="false" customHeight="false" outlineLevel="0" collapsed="false">
      <c r="A1016" s="35" t="s">
        <v>6473</v>
      </c>
      <c r="B1016" s="35" t="s">
        <v>6474</v>
      </c>
      <c r="C1016" s="35" t="s">
        <v>2782</v>
      </c>
      <c r="E1016" s="35" t="s">
        <v>3432</v>
      </c>
      <c r="F1016" s="35" t="s">
        <v>12</v>
      </c>
      <c r="G1016" s="35" t="s">
        <v>676</v>
      </c>
      <c r="H1016" s="35" t="s">
        <v>632</v>
      </c>
      <c r="I1016" s="36" t="n">
        <v>45213</v>
      </c>
      <c r="J1016" s="36" t="n">
        <v>45535</v>
      </c>
      <c r="K1016" s="35" t="n">
        <v>5</v>
      </c>
      <c r="L1016" s="35" t="n">
        <v>2</v>
      </c>
      <c r="M1016" s="35" t="n">
        <v>2023</v>
      </c>
      <c r="N1016" s="35" t="s">
        <v>6475</v>
      </c>
      <c r="O1016" s="35" t="s">
        <v>3397</v>
      </c>
      <c r="P1016" s="0" t="s">
        <v>12</v>
      </c>
    </row>
    <row r="1017" customFormat="false" ht="13.8" hidden="false" customHeight="false" outlineLevel="0" collapsed="false">
      <c r="A1017" s="35" t="s">
        <v>6476</v>
      </c>
      <c r="B1017" s="35" t="s">
        <v>6477</v>
      </c>
      <c r="C1017" s="35" t="s">
        <v>2782</v>
      </c>
      <c r="E1017" s="35" t="s">
        <v>3432</v>
      </c>
      <c r="F1017" s="35" t="s">
        <v>12</v>
      </c>
      <c r="G1017" s="35" t="s">
        <v>676</v>
      </c>
      <c r="H1017" s="35" t="s">
        <v>632</v>
      </c>
      <c r="I1017" s="36" t="n">
        <v>45213</v>
      </c>
      <c r="J1017" s="36" t="n">
        <v>45535</v>
      </c>
      <c r="K1017" s="35" t="n">
        <v>5</v>
      </c>
      <c r="L1017" s="35" t="n">
        <v>2</v>
      </c>
      <c r="M1017" s="35" t="n">
        <v>2023</v>
      </c>
      <c r="N1017" s="35" t="s">
        <v>6478</v>
      </c>
      <c r="O1017" s="35" t="s">
        <v>3397</v>
      </c>
      <c r="P1017" s="0" t="s">
        <v>12</v>
      </c>
    </row>
    <row r="1018" customFormat="false" ht="13.8" hidden="false" customHeight="false" outlineLevel="0" collapsed="false">
      <c r="A1018" s="35" t="s">
        <v>6479</v>
      </c>
      <c r="B1018" s="35" t="s">
        <v>6480</v>
      </c>
      <c r="C1018" s="35" t="s">
        <v>624</v>
      </c>
      <c r="E1018" s="35" t="s">
        <v>3432</v>
      </c>
      <c r="F1018" s="35" t="s">
        <v>12</v>
      </c>
      <c r="G1018" s="35" t="s">
        <v>676</v>
      </c>
      <c r="H1018" s="35" t="s">
        <v>632</v>
      </c>
      <c r="I1018" s="36" t="n">
        <v>45213</v>
      </c>
      <c r="J1018" s="36" t="n">
        <v>45535</v>
      </c>
      <c r="K1018" s="35" t="n">
        <v>5</v>
      </c>
      <c r="L1018" s="35" t="n">
        <v>1</v>
      </c>
      <c r="M1018" s="35" t="n">
        <v>2023</v>
      </c>
      <c r="N1018" s="35" t="s">
        <v>6481</v>
      </c>
      <c r="O1018" s="35" t="s">
        <v>4627</v>
      </c>
      <c r="P1018" s="0" t="s">
        <v>12</v>
      </c>
    </row>
    <row r="1019" customFormat="false" ht="13.8" hidden="false" customHeight="false" outlineLevel="0" collapsed="false">
      <c r="A1019" s="35" t="s">
        <v>6482</v>
      </c>
      <c r="B1019" s="35" t="s">
        <v>6483</v>
      </c>
      <c r="C1019" s="35" t="s">
        <v>624</v>
      </c>
      <c r="E1019" s="35" t="s">
        <v>625</v>
      </c>
      <c r="F1019" s="35" t="s">
        <v>12</v>
      </c>
      <c r="G1019" s="35" t="s">
        <v>676</v>
      </c>
      <c r="H1019" s="35" t="s">
        <v>3625</v>
      </c>
      <c r="I1019" s="36" t="n">
        <v>45202</v>
      </c>
      <c r="J1019" s="36" t="n">
        <v>45535</v>
      </c>
      <c r="K1019" s="35" t="n">
        <v>5</v>
      </c>
      <c r="L1019" s="35" t="n">
        <v>1</v>
      </c>
      <c r="M1019" s="35" t="n">
        <v>2023</v>
      </c>
      <c r="N1019" s="35" t="s">
        <v>6484</v>
      </c>
      <c r="O1019" s="35" t="s">
        <v>3419</v>
      </c>
      <c r="P1019" s="0" t="s">
        <v>12</v>
      </c>
    </row>
    <row r="1020" customFormat="false" ht="13.8" hidden="false" customHeight="false" outlineLevel="0" collapsed="false">
      <c r="A1020" s="35" t="s">
        <v>6485</v>
      </c>
      <c r="B1020" s="35" t="s">
        <v>6486</v>
      </c>
      <c r="C1020" s="35" t="s">
        <v>624</v>
      </c>
      <c r="E1020" s="35" t="s">
        <v>625</v>
      </c>
      <c r="F1020" s="35" t="s">
        <v>12</v>
      </c>
      <c r="G1020" s="35" t="s">
        <v>676</v>
      </c>
      <c r="H1020" s="35" t="s">
        <v>6368</v>
      </c>
      <c r="I1020" s="36" t="n">
        <v>45339</v>
      </c>
      <c r="J1020" s="36" t="n">
        <v>45535</v>
      </c>
      <c r="K1020" s="35" t="n">
        <v>5</v>
      </c>
      <c r="L1020" s="35" t="n">
        <v>1</v>
      </c>
      <c r="M1020" s="35" t="n">
        <v>2024</v>
      </c>
      <c r="N1020" s="35" t="s">
        <v>6487</v>
      </c>
      <c r="O1020" s="35" t="s">
        <v>942</v>
      </c>
      <c r="P1020" s="0" t="s">
        <v>12</v>
      </c>
    </row>
    <row r="1021" customFormat="false" ht="13.8" hidden="false" customHeight="false" outlineLevel="0" collapsed="false">
      <c r="A1021" s="35" t="s">
        <v>6488</v>
      </c>
      <c r="B1021" s="35" t="s">
        <v>6489</v>
      </c>
      <c r="C1021" s="35" t="s">
        <v>6465</v>
      </c>
      <c r="E1021" s="35" t="s">
        <v>3432</v>
      </c>
      <c r="F1021" s="35" t="s">
        <v>12</v>
      </c>
      <c r="G1021" s="35" t="s">
        <v>676</v>
      </c>
      <c r="H1021" s="35" t="s">
        <v>1394</v>
      </c>
      <c r="I1021" s="36" t="n">
        <v>45208</v>
      </c>
      <c r="J1021" s="36" t="n">
        <v>45535</v>
      </c>
      <c r="K1021" s="35" t="n">
        <v>5</v>
      </c>
      <c r="L1021" s="35" t="n">
        <v>7</v>
      </c>
      <c r="M1021" s="35" t="n">
        <v>2023</v>
      </c>
      <c r="N1021" s="35" t="s">
        <v>6490</v>
      </c>
      <c r="O1021" s="35" t="s">
        <v>3419</v>
      </c>
      <c r="P1021" s="0" t="s">
        <v>12</v>
      </c>
    </row>
    <row r="1022" customFormat="false" ht="13.8" hidden="false" customHeight="false" outlineLevel="0" collapsed="false">
      <c r="A1022" s="35" t="s">
        <v>6491</v>
      </c>
      <c r="B1022" s="35" t="s">
        <v>6492</v>
      </c>
      <c r="C1022" s="35" t="s">
        <v>624</v>
      </c>
      <c r="E1022" s="35" t="s">
        <v>625</v>
      </c>
      <c r="F1022" s="35" t="s">
        <v>12</v>
      </c>
      <c r="G1022" s="35" t="s">
        <v>676</v>
      </c>
      <c r="H1022" s="35" t="s">
        <v>6493</v>
      </c>
      <c r="I1022" s="36" t="n">
        <v>45283</v>
      </c>
      <c r="J1022" s="36" t="n">
        <v>45499</v>
      </c>
      <c r="K1022" s="35" t="n">
        <v>5</v>
      </c>
      <c r="L1022" s="35" t="n">
        <v>1</v>
      </c>
      <c r="M1022" s="35" t="n">
        <v>2023</v>
      </c>
      <c r="N1022" s="35" t="s">
        <v>6494</v>
      </c>
      <c r="O1022" s="35" t="s">
        <v>1501</v>
      </c>
      <c r="P1022" s="0" t="s">
        <v>12</v>
      </c>
    </row>
    <row r="1023" customFormat="false" ht="13.8" hidden="false" customHeight="false" outlineLevel="0" collapsed="false">
      <c r="A1023" s="35" t="s">
        <v>6495</v>
      </c>
      <c r="B1023" s="35" t="s">
        <v>6496</v>
      </c>
      <c r="C1023" s="35" t="s">
        <v>624</v>
      </c>
      <c r="E1023" s="35" t="s">
        <v>625</v>
      </c>
      <c r="F1023" s="35" t="s">
        <v>12</v>
      </c>
      <c r="G1023" s="35" t="s">
        <v>676</v>
      </c>
      <c r="H1023" s="35" t="s">
        <v>6493</v>
      </c>
      <c r="I1023" s="36" t="n">
        <v>45283</v>
      </c>
      <c r="J1023" s="36" t="n">
        <v>45499</v>
      </c>
      <c r="K1023" s="35" t="n">
        <v>5</v>
      </c>
      <c r="L1023" s="35" t="n">
        <v>1</v>
      </c>
      <c r="M1023" s="35" t="n">
        <v>2023</v>
      </c>
      <c r="N1023" s="35" t="s">
        <v>6497</v>
      </c>
      <c r="O1023" s="35" t="s">
        <v>1501</v>
      </c>
      <c r="P1023" s="0" t="s">
        <v>12</v>
      </c>
    </row>
    <row r="1024" customFormat="false" ht="13.8" hidden="false" customHeight="false" outlineLevel="0" collapsed="false">
      <c r="A1024" s="35" t="s">
        <v>6498</v>
      </c>
      <c r="B1024" s="35" t="s">
        <v>6499</v>
      </c>
      <c r="C1024" s="35" t="s">
        <v>624</v>
      </c>
      <c r="E1024" s="35" t="s">
        <v>625</v>
      </c>
      <c r="F1024" s="35" t="s">
        <v>12</v>
      </c>
      <c r="G1024" s="35" t="s">
        <v>676</v>
      </c>
      <c r="H1024" s="35" t="s">
        <v>3391</v>
      </c>
      <c r="I1024" s="36" t="n">
        <v>45286</v>
      </c>
      <c r="J1024" s="36" t="n">
        <v>45499</v>
      </c>
      <c r="K1024" s="35" t="n">
        <v>5</v>
      </c>
      <c r="L1024" s="35" t="n">
        <v>1</v>
      </c>
      <c r="M1024" s="35" t="n">
        <v>2023</v>
      </c>
      <c r="N1024" s="35" t="s">
        <v>6500</v>
      </c>
      <c r="O1024" s="35" t="s">
        <v>1501</v>
      </c>
      <c r="P1024" s="0" t="s">
        <v>12</v>
      </c>
    </row>
    <row r="1025" customFormat="false" ht="13.8" hidden="false" customHeight="false" outlineLevel="0" collapsed="false">
      <c r="A1025" s="35" t="s">
        <v>6501</v>
      </c>
      <c r="B1025" s="35" t="s">
        <v>6502</v>
      </c>
      <c r="C1025" s="35" t="s">
        <v>624</v>
      </c>
      <c r="E1025" s="35" t="s">
        <v>625</v>
      </c>
      <c r="F1025" s="35" t="s">
        <v>12</v>
      </c>
      <c r="G1025" s="35" t="s">
        <v>676</v>
      </c>
      <c r="H1025" s="35" t="s">
        <v>3615</v>
      </c>
      <c r="I1025" s="36" t="n">
        <v>45284</v>
      </c>
      <c r="J1025" s="36" t="n">
        <v>45499</v>
      </c>
      <c r="K1025" s="35" t="n">
        <v>5</v>
      </c>
      <c r="L1025" s="35" t="n">
        <v>1</v>
      </c>
      <c r="M1025" s="35" t="n">
        <v>2023</v>
      </c>
      <c r="N1025" s="35" t="s">
        <v>6503</v>
      </c>
      <c r="O1025" s="35" t="s">
        <v>942</v>
      </c>
      <c r="P1025" s="0" t="s">
        <v>12</v>
      </c>
    </row>
    <row r="1026" customFormat="false" ht="13.8" hidden="false" customHeight="false" outlineLevel="0" collapsed="false">
      <c r="A1026" s="35" t="s">
        <v>6504</v>
      </c>
      <c r="B1026" s="35" t="s">
        <v>6505</v>
      </c>
      <c r="C1026" s="35" t="s">
        <v>624</v>
      </c>
      <c r="E1026" s="35" t="s">
        <v>625</v>
      </c>
      <c r="F1026" s="35" t="s">
        <v>12</v>
      </c>
      <c r="G1026" s="35" t="s">
        <v>676</v>
      </c>
      <c r="H1026" s="35" t="s">
        <v>6506</v>
      </c>
      <c r="I1026" s="36" t="n">
        <v>45282</v>
      </c>
      <c r="J1026" s="36" t="n">
        <v>45499</v>
      </c>
      <c r="K1026" s="35" t="n">
        <v>5</v>
      </c>
      <c r="L1026" s="35" t="n">
        <v>1</v>
      </c>
      <c r="M1026" s="35" t="n">
        <v>2023</v>
      </c>
      <c r="N1026" s="35" t="s">
        <v>6507</v>
      </c>
      <c r="O1026" s="35" t="s">
        <v>1501</v>
      </c>
      <c r="P1026" s="0" t="s">
        <v>12</v>
      </c>
    </row>
    <row r="1027" customFormat="false" ht="13.8" hidden="false" customHeight="false" outlineLevel="0" collapsed="false">
      <c r="A1027" s="35" t="s">
        <v>6508</v>
      </c>
      <c r="B1027" s="35" t="s">
        <v>6509</v>
      </c>
      <c r="C1027" s="35" t="s">
        <v>624</v>
      </c>
      <c r="E1027" s="35" t="s">
        <v>625</v>
      </c>
      <c r="F1027" s="35" t="s">
        <v>12</v>
      </c>
      <c r="G1027" s="35" t="s">
        <v>676</v>
      </c>
      <c r="H1027" s="35" t="s">
        <v>6510</v>
      </c>
      <c r="I1027" s="36" t="n">
        <v>45286</v>
      </c>
      <c r="J1027" s="36" t="n">
        <v>45499</v>
      </c>
      <c r="K1027" s="35" t="n">
        <v>5</v>
      </c>
      <c r="L1027" s="35" t="n">
        <v>1</v>
      </c>
      <c r="M1027" s="35" t="n">
        <v>2023</v>
      </c>
      <c r="N1027" s="35" t="s">
        <v>6511</v>
      </c>
      <c r="O1027" s="35" t="s">
        <v>942</v>
      </c>
      <c r="P1027" s="0" t="s">
        <v>12</v>
      </c>
    </row>
    <row r="1028" customFormat="false" ht="13.8" hidden="false" customHeight="false" outlineLevel="0" collapsed="false">
      <c r="A1028" s="35" t="s">
        <v>6512</v>
      </c>
      <c r="B1028" s="35" t="s">
        <v>6513</v>
      </c>
      <c r="C1028" s="35" t="s">
        <v>624</v>
      </c>
      <c r="E1028" s="35" t="s">
        <v>625</v>
      </c>
      <c r="F1028" s="35" t="s">
        <v>12</v>
      </c>
      <c r="G1028" s="35" t="s">
        <v>676</v>
      </c>
      <c r="H1028" s="35" t="s">
        <v>3366</v>
      </c>
      <c r="I1028" s="36" t="n">
        <v>45280</v>
      </c>
      <c r="J1028" s="36" t="n">
        <v>45499</v>
      </c>
      <c r="K1028" s="35" t="n">
        <v>5</v>
      </c>
      <c r="L1028" s="35" t="n">
        <v>1</v>
      </c>
      <c r="M1028" s="35" t="n">
        <v>2023</v>
      </c>
      <c r="N1028" s="35" t="s">
        <v>6514</v>
      </c>
      <c r="O1028" s="35" t="s">
        <v>1501</v>
      </c>
      <c r="P1028" s="0" t="s">
        <v>12</v>
      </c>
    </row>
    <row r="1029" customFormat="false" ht="13.8" hidden="false" customHeight="false" outlineLevel="0" collapsed="false">
      <c r="A1029" s="35" t="s">
        <v>6515</v>
      </c>
      <c r="B1029" s="35" t="s">
        <v>6516</v>
      </c>
      <c r="C1029" s="35" t="s">
        <v>624</v>
      </c>
      <c r="E1029" s="35" t="s">
        <v>625</v>
      </c>
      <c r="F1029" s="35" t="s">
        <v>12</v>
      </c>
      <c r="G1029" s="35" t="s">
        <v>676</v>
      </c>
      <c r="H1029" s="35" t="s">
        <v>3366</v>
      </c>
      <c r="I1029" s="36" t="n">
        <v>45280</v>
      </c>
      <c r="J1029" s="36" t="n">
        <v>45499</v>
      </c>
      <c r="K1029" s="35" t="n">
        <v>5</v>
      </c>
      <c r="L1029" s="35" t="n">
        <v>1</v>
      </c>
      <c r="M1029" s="35" t="n">
        <v>2023</v>
      </c>
      <c r="N1029" s="35" t="s">
        <v>6517</v>
      </c>
      <c r="O1029" s="35" t="s">
        <v>1501</v>
      </c>
      <c r="P1029" s="0" t="s">
        <v>12</v>
      </c>
    </row>
    <row r="1030" customFormat="false" ht="13.8" hidden="false" customHeight="false" outlineLevel="0" collapsed="false">
      <c r="A1030" s="35" t="s">
        <v>6518</v>
      </c>
      <c r="B1030" s="35" t="s">
        <v>6519</v>
      </c>
      <c r="C1030" s="35" t="s">
        <v>624</v>
      </c>
      <c r="E1030" s="35" t="s">
        <v>625</v>
      </c>
      <c r="F1030" s="35" t="s">
        <v>12</v>
      </c>
      <c r="G1030" s="35" t="s">
        <v>676</v>
      </c>
      <c r="H1030" s="35" t="s">
        <v>2454</v>
      </c>
      <c r="I1030" s="36" t="n">
        <v>45234</v>
      </c>
      <c r="J1030" s="36" t="n">
        <v>45499</v>
      </c>
      <c r="K1030" s="35" t="n">
        <v>5</v>
      </c>
      <c r="L1030" s="35" t="n">
        <v>1</v>
      </c>
      <c r="M1030" s="35" t="n">
        <v>2023</v>
      </c>
      <c r="N1030" s="35" t="s">
        <v>6520</v>
      </c>
      <c r="O1030" s="35" t="s">
        <v>3397</v>
      </c>
      <c r="P1030" s="0" t="s">
        <v>12</v>
      </c>
    </row>
    <row r="1031" customFormat="false" ht="13.8" hidden="false" customHeight="false" outlineLevel="0" collapsed="false">
      <c r="A1031" s="35" t="s">
        <v>6521</v>
      </c>
      <c r="B1031" s="35" t="s">
        <v>6522</v>
      </c>
      <c r="C1031" s="35" t="s">
        <v>624</v>
      </c>
      <c r="E1031" s="35" t="s">
        <v>625</v>
      </c>
      <c r="F1031" s="35" t="s">
        <v>12</v>
      </c>
      <c r="G1031" s="35" t="s">
        <v>676</v>
      </c>
      <c r="H1031" s="35" t="s">
        <v>2454</v>
      </c>
      <c r="I1031" s="36" t="n">
        <v>45234</v>
      </c>
      <c r="J1031" s="36" t="n">
        <v>45499</v>
      </c>
      <c r="K1031" s="35" t="n">
        <v>5</v>
      </c>
      <c r="L1031" s="35" t="n">
        <v>1</v>
      </c>
      <c r="M1031" s="35" t="n">
        <v>2023</v>
      </c>
      <c r="N1031" s="35" t="s">
        <v>6523</v>
      </c>
      <c r="O1031" s="35" t="s">
        <v>3397</v>
      </c>
      <c r="P1031" s="0" t="s">
        <v>12</v>
      </c>
    </row>
    <row r="1032" customFormat="false" ht="13.8" hidden="false" customHeight="false" outlineLevel="0" collapsed="false">
      <c r="A1032" s="35" t="s">
        <v>6524</v>
      </c>
      <c r="B1032" s="35" t="s">
        <v>6525</v>
      </c>
      <c r="C1032" s="35" t="s">
        <v>624</v>
      </c>
      <c r="E1032" s="35" t="s">
        <v>625</v>
      </c>
      <c r="F1032" s="35" t="s">
        <v>12</v>
      </c>
      <c r="G1032" s="35" t="s">
        <v>676</v>
      </c>
      <c r="H1032" s="35" t="s">
        <v>879</v>
      </c>
      <c r="I1032" s="36" t="n">
        <v>45240</v>
      </c>
      <c r="J1032" s="36" t="n">
        <v>45499</v>
      </c>
      <c r="K1032" s="35" t="n">
        <v>5</v>
      </c>
      <c r="L1032" s="35" t="n">
        <v>1</v>
      </c>
      <c r="M1032" s="35" t="n">
        <v>2023</v>
      </c>
      <c r="N1032" s="35" t="s">
        <v>6526</v>
      </c>
      <c r="O1032" s="35" t="s">
        <v>4627</v>
      </c>
      <c r="P1032" s="0" t="s">
        <v>12</v>
      </c>
    </row>
    <row r="1033" customFormat="false" ht="13.8" hidden="false" customHeight="false" outlineLevel="0" collapsed="false">
      <c r="A1033" s="35" t="s">
        <v>6527</v>
      </c>
      <c r="B1033" s="35" t="s">
        <v>6528</v>
      </c>
      <c r="C1033" s="35" t="s">
        <v>624</v>
      </c>
      <c r="E1033" s="35" t="s">
        <v>625</v>
      </c>
      <c r="F1033" s="35" t="s">
        <v>12</v>
      </c>
      <c r="G1033" s="35" t="s">
        <v>676</v>
      </c>
      <c r="H1033" s="35" t="s">
        <v>632</v>
      </c>
      <c r="I1033" s="36" t="n">
        <v>45238</v>
      </c>
      <c r="J1033" s="36" t="n">
        <v>45499</v>
      </c>
      <c r="K1033" s="35" t="n">
        <v>5</v>
      </c>
      <c r="L1033" s="35" t="n">
        <v>1</v>
      </c>
      <c r="M1033" s="35" t="n">
        <v>2023</v>
      </c>
      <c r="N1033" s="35" t="s">
        <v>6529</v>
      </c>
      <c r="O1033" s="35" t="s">
        <v>6530</v>
      </c>
      <c r="P1033" s="0" t="s">
        <v>12</v>
      </c>
    </row>
    <row r="1034" customFormat="false" ht="13.8" hidden="false" customHeight="false" outlineLevel="0" collapsed="false">
      <c r="A1034" s="35" t="s">
        <v>6531</v>
      </c>
      <c r="B1034" s="35" t="s">
        <v>6532</v>
      </c>
      <c r="C1034" s="35" t="s">
        <v>624</v>
      </c>
      <c r="E1034" s="35" t="s">
        <v>625</v>
      </c>
      <c r="F1034" s="35" t="s">
        <v>12</v>
      </c>
      <c r="G1034" s="35" t="s">
        <v>676</v>
      </c>
      <c r="H1034" s="35" t="s">
        <v>879</v>
      </c>
      <c r="I1034" s="36" t="n">
        <v>45226</v>
      </c>
      <c r="J1034" s="36" t="n">
        <v>45499</v>
      </c>
      <c r="K1034" s="35" t="n">
        <v>5</v>
      </c>
      <c r="L1034" s="35" t="n">
        <v>1</v>
      </c>
      <c r="M1034" s="35" t="n">
        <v>2023</v>
      </c>
      <c r="N1034" s="35" t="s">
        <v>6533</v>
      </c>
      <c r="O1034" s="35" t="s">
        <v>3419</v>
      </c>
      <c r="P1034" s="0" t="s">
        <v>12</v>
      </c>
    </row>
    <row r="1035" customFormat="false" ht="13.8" hidden="false" customHeight="false" outlineLevel="0" collapsed="false">
      <c r="A1035" s="35" t="s">
        <v>6534</v>
      </c>
      <c r="B1035" s="35" t="s">
        <v>6535</v>
      </c>
      <c r="C1035" s="35" t="s">
        <v>624</v>
      </c>
      <c r="E1035" s="35" t="s">
        <v>625</v>
      </c>
      <c r="F1035" s="35" t="s">
        <v>12</v>
      </c>
      <c r="G1035" s="35" t="s">
        <v>676</v>
      </c>
      <c r="H1035" s="35" t="s">
        <v>1159</v>
      </c>
      <c r="I1035" s="36" t="n">
        <v>45234</v>
      </c>
      <c r="J1035" s="36" t="n">
        <v>45499</v>
      </c>
      <c r="K1035" s="35" t="n">
        <v>5</v>
      </c>
      <c r="L1035" s="35" t="n">
        <v>1</v>
      </c>
      <c r="M1035" s="35" t="n">
        <v>2023</v>
      </c>
      <c r="N1035" s="35" t="s">
        <v>6536</v>
      </c>
      <c r="O1035" s="35" t="s">
        <v>3419</v>
      </c>
      <c r="P1035" s="0" t="s">
        <v>12</v>
      </c>
    </row>
    <row r="1036" customFormat="false" ht="13.8" hidden="false" customHeight="false" outlineLevel="0" collapsed="false">
      <c r="A1036" s="35" t="s">
        <v>6537</v>
      </c>
      <c r="B1036" s="35" t="s">
        <v>6538</v>
      </c>
      <c r="C1036" s="35" t="s">
        <v>624</v>
      </c>
      <c r="E1036" s="35" t="s">
        <v>625</v>
      </c>
      <c r="F1036" s="35" t="s">
        <v>12</v>
      </c>
      <c r="G1036" s="35" t="s">
        <v>676</v>
      </c>
      <c r="H1036" s="35" t="s">
        <v>1159</v>
      </c>
      <c r="I1036" s="36" t="n">
        <v>45234</v>
      </c>
      <c r="J1036" s="36" t="n">
        <v>45499</v>
      </c>
      <c r="K1036" s="35" t="n">
        <v>5</v>
      </c>
      <c r="L1036" s="35" t="n">
        <v>1</v>
      </c>
      <c r="M1036" s="35" t="n">
        <v>2023</v>
      </c>
      <c r="N1036" s="35" t="s">
        <v>6539</v>
      </c>
      <c r="O1036" s="35" t="s">
        <v>3397</v>
      </c>
      <c r="P1036" s="0" t="s">
        <v>12</v>
      </c>
    </row>
    <row r="1037" customFormat="false" ht="13.8" hidden="false" customHeight="false" outlineLevel="0" collapsed="false">
      <c r="A1037" s="35" t="s">
        <v>6540</v>
      </c>
      <c r="B1037" s="35" t="s">
        <v>6541</v>
      </c>
      <c r="C1037" s="35" t="s">
        <v>624</v>
      </c>
      <c r="E1037" s="35" t="s">
        <v>625</v>
      </c>
      <c r="F1037" s="35" t="s">
        <v>12</v>
      </c>
      <c r="G1037" s="35" t="s">
        <v>676</v>
      </c>
      <c r="H1037" s="35" t="s">
        <v>1159</v>
      </c>
      <c r="I1037" s="36" t="n">
        <v>45235</v>
      </c>
      <c r="J1037" s="36" t="n">
        <v>45499</v>
      </c>
      <c r="K1037" s="35" t="n">
        <v>5</v>
      </c>
      <c r="L1037" s="35" t="n">
        <v>1</v>
      </c>
      <c r="M1037" s="35" t="n">
        <v>2023</v>
      </c>
      <c r="N1037" s="35" t="s">
        <v>6542</v>
      </c>
      <c r="O1037" s="35" t="s">
        <v>3397</v>
      </c>
      <c r="P1037" s="0" t="s">
        <v>12</v>
      </c>
    </row>
    <row r="1038" customFormat="false" ht="13.8" hidden="false" customHeight="false" outlineLevel="0" collapsed="false">
      <c r="A1038" s="35" t="s">
        <v>6543</v>
      </c>
      <c r="B1038" s="35" t="s">
        <v>6544</v>
      </c>
      <c r="C1038" s="35" t="s">
        <v>624</v>
      </c>
      <c r="E1038" s="35" t="s">
        <v>625</v>
      </c>
      <c r="F1038" s="35" t="s">
        <v>12</v>
      </c>
      <c r="G1038" s="35" t="s">
        <v>676</v>
      </c>
      <c r="H1038" s="35" t="s">
        <v>6545</v>
      </c>
      <c r="I1038" s="36" t="n">
        <v>45279</v>
      </c>
      <c r="J1038" s="36" t="n">
        <v>45492</v>
      </c>
      <c r="K1038" s="35" t="n">
        <v>5</v>
      </c>
      <c r="L1038" s="35" t="n">
        <v>1</v>
      </c>
      <c r="M1038" s="35" t="n">
        <v>2023</v>
      </c>
      <c r="N1038" s="35" t="s">
        <v>6546</v>
      </c>
      <c r="O1038" s="35" t="s">
        <v>1501</v>
      </c>
      <c r="P1038" s="0" t="s">
        <v>12</v>
      </c>
    </row>
    <row r="1039" customFormat="false" ht="13.8" hidden="false" customHeight="false" outlineLevel="0" collapsed="false">
      <c r="A1039" s="35" t="s">
        <v>6547</v>
      </c>
      <c r="B1039" s="35" t="s">
        <v>6548</v>
      </c>
      <c r="C1039" s="35" t="s">
        <v>624</v>
      </c>
      <c r="E1039" s="35" t="s">
        <v>625</v>
      </c>
      <c r="F1039" s="35" t="s">
        <v>12</v>
      </c>
      <c r="G1039" s="35" t="s">
        <v>676</v>
      </c>
      <c r="H1039" s="35" t="s">
        <v>6549</v>
      </c>
      <c r="I1039" s="36" t="n">
        <v>45272</v>
      </c>
      <c r="J1039" s="36" t="n">
        <v>45492</v>
      </c>
      <c r="K1039" s="35" t="n">
        <v>5</v>
      </c>
      <c r="L1039" s="35" t="n">
        <v>1</v>
      </c>
      <c r="M1039" s="35" t="n">
        <v>2023</v>
      </c>
      <c r="N1039" s="35" t="s">
        <v>6550</v>
      </c>
      <c r="O1039" s="35" t="s">
        <v>1501</v>
      </c>
      <c r="P1039" s="0" t="s">
        <v>12</v>
      </c>
    </row>
    <row r="1040" customFormat="false" ht="13.8" hidden="false" customHeight="false" outlineLevel="0" collapsed="false">
      <c r="A1040" s="35" t="s">
        <v>6551</v>
      </c>
      <c r="B1040" s="35" t="s">
        <v>6552</v>
      </c>
      <c r="C1040" s="35" t="s">
        <v>624</v>
      </c>
      <c r="E1040" s="35" t="s">
        <v>625</v>
      </c>
      <c r="F1040" s="35" t="s">
        <v>12</v>
      </c>
      <c r="G1040" s="35" t="s">
        <v>676</v>
      </c>
      <c r="H1040" s="35" t="s">
        <v>6553</v>
      </c>
      <c r="I1040" s="36" t="n">
        <v>45277</v>
      </c>
      <c r="J1040" s="36" t="n">
        <v>45492</v>
      </c>
      <c r="K1040" s="35" t="n">
        <v>5</v>
      </c>
      <c r="L1040" s="35" t="n">
        <v>1</v>
      </c>
      <c r="M1040" s="35" t="n">
        <v>2023</v>
      </c>
      <c r="N1040" s="35" t="s">
        <v>6554</v>
      </c>
      <c r="O1040" s="35" t="s">
        <v>1501</v>
      </c>
      <c r="P1040" s="0" t="s">
        <v>12</v>
      </c>
    </row>
    <row r="1041" customFormat="false" ht="13.8" hidden="false" customHeight="false" outlineLevel="0" collapsed="false">
      <c r="A1041" s="35" t="s">
        <v>6555</v>
      </c>
      <c r="B1041" s="35" t="s">
        <v>6556</v>
      </c>
      <c r="C1041" s="35" t="s">
        <v>624</v>
      </c>
      <c r="E1041" s="35" t="s">
        <v>625</v>
      </c>
      <c r="F1041" s="35" t="s">
        <v>12</v>
      </c>
      <c r="G1041" s="35" t="s">
        <v>676</v>
      </c>
      <c r="H1041" s="35" t="s">
        <v>3804</v>
      </c>
      <c r="I1041" s="36" t="n">
        <v>45274</v>
      </c>
      <c r="J1041" s="36" t="n">
        <v>45492</v>
      </c>
      <c r="K1041" s="35" t="n">
        <v>5</v>
      </c>
      <c r="L1041" s="35" t="n">
        <v>1</v>
      </c>
      <c r="M1041" s="35" t="n">
        <v>2023</v>
      </c>
      <c r="N1041" s="35" t="s">
        <v>6557</v>
      </c>
      <c r="O1041" s="35" t="s">
        <v>1501</v>
      </c>
      <c r="P1041" s="0" t="s">
        <v>12</v>
      </c>
    </row>
    <row r="1042" customFormat="false" ht="13.8" hidden="false" customHeight="false" outlineLevel="0" collapsed="false">
      <c r="A1042" s="35" t="s">
        <v>6558</v>
      </c>
      <c r="B1042" s="35" t="s">
        <v>6559</v>
      </c>
      <c r="C1042" s="35" t="s">
        <v>624</v>
      </c>
      <c r="E1042" s="35" t="s">
        <v>625</v>
      </c>
      <c r="F1042" s="35" t="s">
        <v>12</v>
      </c>
      <c r="G1042" s="35" t="s">
        <v>676</v>
      </c>
      <c r="H1042" s="35" t="s">
        <v>6560</v>
      </c>
      <c r="I1042" s="36" t="n">
        <v>45277</v>
      </c>
      <c r="J1042" s="36" t="n">
        <v>45492</v>
      </c>
      <c r="K1042" s="35" t="n">
        <v>5</v>
      </c>
      <c r="L1042" s="35" t="n">
        <v>1</v>
      </c>
      <c r="M1042" s="35" t="n">
        <v>2023</v>
      </c>
      <c r="N1042" s="35" t="s">
        <v>6561</v>
      </c>
      <c r="O1042" s="35" t="s">
        <v>1501</v>
      </c>
      <c r="P1042" s="0" t="s">
        <v>12</v>
      </c>
    </row>
    <row r="1043" customFormat="false" ht="13.8" hidden="false" customHeight="false" outlineLevel="0" collapsed="false">
      <c r="A1043" s="35" t="s">
        <v>6562</v>
      </c>
      <c r="B1043" s="35" t="s">
        <v>6563</v>
      </c>
      <c r="C1043" s="35" t="s">
        <v>624</v>
      </c>
      <c r="E1043" s="35" t="s">
        <v>625</v>
      </c>
      <c r="F1043" s="35" t="s">
        <v>12</v>
      </c>
      <c r="G1043" s="35" t="s">
        <v>676</v>
      </c>
      <c r="H1043" s="35" t="s">
        <v>6564</v>
      </c>
      <c r="I1043" s="36" t="n">
        <v>45276</v>
      </c>
      <c r="J1043" s="36" t="n">
        <v>45492</v>
      </c>
      <c r="K1043" s="35" t="n">
        <v>5</v>
      </c>
      <c r="L1043" s="35" t="n">
        <v>1</v>
      </c>
      <c r="M1043" s="35" t="n">
        <v>2023</v>
      </c>
      <c r="N1043" s="35" t="s">
        <v>6565</v>
      </c>
      <c r="O1043" s="35" t="s">
        <v>1501</v>
      </c>
      <c r="P1043" s="0" t="s">
        <v>12</v>
      </c>
    </row>
    <row r="1044" customFormat="false" ht="13.8" hidden="false" customHeight="false" outlineLevel="0" collapsed="false">
      <c r="A1044" s="35" t="s">
        <v>6566</v>
      </c>
      <c r="B1044" s="35" t="s">
        <v>6567</v>
      </c>
      <c r="C1044" s="35" t="s">
        <v>624</v>
      </c>
      <c r="E1044" s="35" t="s">
        <v>625</v>
      </c>
      <c r="F1044" s="35" t="s">
        <v>12</v>
      </c>
      <c r="G1044" s="35" t="s">
        <v>676</v>
      </c>
      <c r="H1044" s="35" t="s">
        <v>6560</v>
      </c>
      <c r="I1044" s="36" t="n">
        <v>45275</v>
      </c>
      <c r="J1044" s="36" t="n">
        <v>45492</v>
      </c>
      <c r="K1044" s="35" t="n">
        <v>5</v>
      </c>
      <c r="L1044" s="35" t="n">
        <v>1</v>
      </c>
      <c r="M1044" s="35" t="n">
        <v>2023</v>
      </c>
      <c r="N1044" s="35" t="s">
        <v>6568</v>
      </c>
      <c r="O1044" s="35" t="s">
        <v>1501</v>
      </c>
      <c r="P1044" s="0" t="s">
        <v>12</v>
      </c>
    </row>
    <row r="1045" customFormat="false" ht="13.8" hidden="false" customHeight="false" outlineLevel="0" collapsed="false">
      <c r="A1045" s="35" t="s">
        <v>6569</v>
      </c>
      <c r="B1045" s="35" t="s">
        <v>6570</v>
      </c>
      <c r="C1045" s="35" t="s">
        <v>624</v>
      </c>
      <c r="E1045" s="35" t="s">
        <v>625</v>
      </c>
      <c r="F1045" s="35" t="s">
        <v>12</v>
      </c>
      <c r="G1045" s="35" t="s">
        <v>676</v>
      </c>
      <c r="H1045" s="35" t="s">
        <v>879</v>
      </c>
      <c r="I1045" s="36" t="n">
        <v>45223</v>
      </c>
      <c r="J1045" s="36" t="n">
        <v>45492</v>
      </c>
      <c r="K1045" s="35" t="n">
        <v>5</v>
      </c>
      <c r="L1045" s="35" t="n">
        <v>1</v>
      </c>
      <c r="M1045" s="35" t="n">
        <v>2023</v>
      </c>
      <c r="N1045" s="35" t="s">
        <v>6571</v>
      </c>
      <c r="O1045" s="35" t="s">
        <v>3397</v>
      </c>
      <c r="P1045" s="0" t="s">
        <v>12</v>
      </c>
    </row>
    <row r="1046" customFormat="false" ht="13.8" hidden="false" customHeight="false" outlineLevel="0" collapsed="false">
      <c r="A1046" s="35" t="s">
        <v>6572</v>
      </c>
      <c r="B1046" s="35" t="s">
        <v>6573</v>
      </c>
      <c r="C1046" s="35" t="s">
        <v>624</v>
      </c>
      <c r="E1046" s="35" t="s">
        <v>625</v>
      </c>
      <c r="F1046" s="35" t="s">
        <v>12</v>
      </c>
      <c r="G1046" s="35" t="s">
        <v>676</v>
      </c>
      <c r="H1046" s="35" t="s">
        <v>641</v>
      </c>
      <c r="I1046" s="36" t="n">
        <v>45233</v>
      </c>
      <c r="J1046" s="36" t="n">
        <v>45492</v>
      </c>
      <c r="K1046" s="35" t="n">
        <v>5</v>
      </c>
      <c r="L1046" s="35" t="n">
        <v>1</v>
      </c>
      <c r="M1046" s="35" t="n">
        <v>2023</v>
      </c>
      <c r="N1046" s="35" t="s">
        <v>6574</v>
      </c>
      <c r="O1046" s="35" t="s">
        <v>3397</v>
      </c>
      <c r="P1046" s="0" t="s">
        <v>12</v>
      </c>
    </row>
    <row r="1047" customFormat="false" ht="13.8" hidden="false" customHeight="false" outlineLevel="0" collapsed="false">
      <c r="A1047" s="35" t="s">
        <v>6575</v>
      </c>
      <c r="B1047" s="35" t="s">
        <v>6576</v>
      </c>
      <c r="C1047" s="35" t="s">
        <v>624</v>
      </c>
      <c r="E1047" s="35" t="s">
        <v>625</v>
      </c>
      <c r="F1047" s="35" t="s">
        <v>12</v>
      </c>
      <c r="G1047" s="35" t="s">
        <v>676</v>
      </c>
      <c r="H1047" s="35" t="s">
        <v>603</v>
      </c>
      <c r="I1047" s="36" t="n">
        <v>45236</v>
      </c>
      <c r="J1047" s="36" t="n">
        <v>45492</v>
      </c>
      <c r="K1047" s="35" t="n">
        <v>5</v>
      </c>
      <c r="L1047" s="35" t="n">
        <v>1</v>
      </c>
      <c r="M1047" s="35" t="n">
        <v>2023</v>
      </c>
      <c r="N1047" s="35" t="s">
        <v>6577</v>
      </c>
      <c r="O1047" s="35" t="s">
        <v>3419</v>
      </c>
      <c r="P1047" s="0" t="s">
        <v>12</v>
      </c>
    </row>
    <row r="1048" customFormat="false" ht="13.8" hidden="false" customHeight="false" outlineLevel="0" collapsed="false">
      <c r="A1048" s="35" t="s">
        <v>6578</v>
      </c>
      <c r="B1048" s="35" t="s">
        <v>6579</v>
      </c>
      <c r="C1048" s="35" t="s">
        <v>624</v>
      </c>
      <c r="E1048" s="35" t="s">
        <v>625</v>
      </c>
      <c r="F1048" s="35" t="s">
        <v>12</v>
      </c>
      <c r="G1048" s="35" t="s">
        <v>676</v>
      </c>
      <c r="H1048" s="35" t="s">
        <v>603</v>
      </c>
      <c r="I1048" s="36" t="n">
        <v>45235</v>
      </c>
      <c r="J1048" s="36" t="n">
        <v>45492</v>
      </c>
      <c r="K1048" s="35" t="n">
        <v>5</v>
      </c>
      <c r="L1048" s="35" t="n">
        <v>1</v>
      </c>
      <c r="M1048" s="35" t="n">
        <v>2023</v>
      </c>
      <c r="N1048" s="35" t="s">
        <v>6580</v>
      </c>
      <c r="O1048" s="35" t="s">
        <v>3419</v>
      </c>
      <c r="P1048" s="0" t="s">
        <v>12</v>
      </c>
    </row>
    <row r="1049" customFormat="false" ht="13.8" hidden="false" customHeight="false" outlineLevel="0" collapsed="false">
      <c r="A1049" s="35" t="s">
        <v>6581</v>
      </c>
      <c r="B1049" s="35" t="s">
        <v>6582</v>
      </c>
      <c r="C1049" s="35" t="s">
        <v>624</v>
      </c>
      <c r="E1049" s="35" t="s">
        <v>625</v>
      </c>
      <c r="F1049" s="35" t="s">
        <v>12</v>
      </c>
      <c r="G1049" s="35" t="s">
        <v>676</v>
      </c>
      <c r="H1049" s="35" t="s">
        <v>3458</v>
      </c>
      <c r="I1049" s="36" t="n">
        <v>45233</v>
      </c>
      <c r="J1049" s="36" t="n">
        <v>45492</v>
      </c>
      <c r="K1049" s="35" t="n">
        <v>5</v>
      </c>
      <c r="L1049" s="35" t="n">
        <v>1</v>
      </c>
      <c r="M1049" s="35" t="n">
        <v>2023</v>
      </c>
      <c r="N1049" s="35" t="s">
        <v>6583</v>
      </c>
      <c r="O1049" s="35" t="s">
        <v>3419</v>
      </c>
      <c r="P1049" s="0" t="s">
        <v>12</v>
      </c>
    </row>
    <row r="1050" customFormat="false" ht="13.8" hidden="false" customHeight="false" outlineLevel="0" collapsed="false">
      <c r="A1050" s="35" t="s">
        <v>6584</v>
      </c>
      <c r="B1050" s="35" t="s">
        <v>6585</v>
      </c>
      <c r="C1050" s="35" t="s">
        <v>624</v>
      </c>
      <c r="E1050" s="35" t="s">
        <v>625</v>
      </c>
      <c r="F1050" s="35" t="s">
        <v>12</v>
      </c>
      <c r="G1050" s="35" t="s">
        <v>676</v>
      </c>
      <c r="H1050" s="35" t="s">
        <v>3458</v>
      </c>
      <c r="I1050" s="36" t="n">
        <v>45233</v>
      </c>
      <c r="J1050" s="36" t="n">
        <v>45492</v>
      </c>
      <c r="K1050" s="35" t="n">
        <v>5</v>
      </c>
      <c r="L1050" s="35" t="n">
        <v>1</v>
      </c>
      <c r="M1050" s="35" t="n">
        <v>2023</v>
      </c>
      <c r="N1050" s="35" t="s">
        <v>6586</v>
      </c>
      <c r="O1050" s="35" t="s">
        <v>3419</v>
      </c>
      <c r="P1050" s="0" t="s">
        <v>12</v>
      </c>
    </row>
    <row r="1051" customFormat="false" ht="13.8" hidden="false" customHeight="false" outlineLevel="0" collapsed="false">
      <c r="A1051" s="35" t="s">
        <v>6587</v>
      </c>
      <c r="B1051" s="35" t="s">
        <v>6588</v>
      </c>
      <c r="C1051" s="35" t="s">
        <v>624</v>
      </c>
      <c r="E1051" s="35" t="s">
        <v>625</v>
      </c>
      <c r="F1051" s="35" t="s">
        <v>12</v>
      </c>
      <c r="G1051" s="35" t="s">
        <v>676</v>
      </c>
      <c r="H1051" s="35" t="s">
        <v>3458</v>
      </c>
      <c r="I1051" s="36" t="n">
        <v>45233</v>
      </c>
      <c r="J1051" s="36" t="n">
        <v>45492</v>
      </c>
      <c r="K1051" s="35" t="n">
        <v>5</v>
      </c>
      <c r="L1051" s="35" t="n">
        <v>1</v>
      </c>
      <c r="M1051" s="35" t="n">
        <v>2023</v>
      </c>
      <c r="N1051" s="35" t="s">
        <v>6589</v>
      </c>
      <c r="O1051" s="35" t="s">
        <v>3419</v>
      </c>
      <c r="P1051" s="0" t="s">
        <v>12</v>
      </c>
    </row>
    <row r="1052" customFormat="false" ht="13.8" hidden="false" customHeight="false" outlineLevel="0" collapsed="false">
      <c r="A1052" s="35" t="s">
        <v>6590</v>
      </c>
      <c r="B1052" s="35" t="s">
        <v>6591</v>
      </c>
      <c r="C1052" s="35" t="s">
        <v>624</v>
      </c>
      <c r="E1052" s="35" t="s">
        <v>625</v>
      </c>
      <c r="F1052" s="35" t="s">
        <v>12</v>
      </c>
      <c r="G1052" s="35" t="s">
        <v>676</v>
      </c>
      <c r="H1052" s="35" t="s">
        <v>3458</v>
      </c>
      <c r="I1052" s="36" t="n">
        <v>45232</v>
      </c>
      <c r="J1052" s="36" t="n">
        <v>45492</v>
      </c>
      <c r="K1052" s="35" t="n">
        <v>5</v>
      </c>
      <c r="L1052" s="35" t="n">
        <v>1</v>
      </c>
      <c r="M1052" s="35" t="n">
        <v>2023</v>
      </c>
      <c r="N1052" s="35" t="s">
        <v>6592</v>
      </c>
      <c r="O1052" s="35" t="s">
        <v>3397</v>
      </c>
      <c r="P1052" s="0" t="s">
        <v>12</v>
      </c>
    </row>
    <row r="1053" customFormat="false" ht="13.8" hidden="false" customHeight="false" outlineLevel="0" collapsed="false">
      <c r="A1053" s="35" t="s">
        <v>6593</v>
      </c>
      <c r="B1053" s="35" t="s">
        <v>6594</v>
      </c>
      <c r="C1053" s="35" t="s">
        <v>624</v>
      </c>
      <c r="E1053" s="35" t="s">
        <v>625</v>
      </c>
      <c r="F1053" s="35" t="s">
        <v>12</v>
      </c>
      <c r="G1053" s="35" t="s">
        <v>676</v>
      </c>
      <c r="H1053" s="35" t="s">
        <v>1394</v>
      </c>
      <c r="I1053" s="36" t="n">
        <v>45216</v>
      </c>
      <c r="J1053" s="36" t="n">
        <v>45492</v>
      </c>
      <c r="K1053" s="35" t="n">
        <v>5</v>
      </c>
      <c r="L1053" s="35" t="n">
        <v>1</v>
      </c>
      <c r="M1053" s="35" t="n">
        <v>2023</v>
      </c>
      <c r="N1053" s="35" t="s">
        <v>6595</v>
      </c>
      <c r="O1053" s="35" t="s">
        <v>3419</v>
      </c>
      <c r="P1053" s="0" t="s">
        <v>12</v>
      </c>
    </row>
    <row r="1054" customFormat="false" ht="13.8" hidden="false" customHeight="false" outlineLevel="0" collapsed="false">
      <c r="A1054" s="35" t="s">
        <v>6596</v>
      </c>
      <c r="B1054" s="35" t="s">
        <v>6597</v>
      </c>
      <c r="C1054" s="35" t="s">
        <v>624</v>
      </c>
      <c r="E1054" s="35" t="s">
        <v>625</v>
      </c>
      <c r="F1054" s="35" t="s">
        <v>12</v>
      </c>
      <c r="G1054" s="35" t="s">
        <v>676</v>
      </c>
      <c r="H1054" s="35" t="s">
        <v>3366</v>
      </c>
      <c r="I1054" s="36" t="n">
        <v>45271</v>
      </c>
      <c r="J1054" s="36" t="n">
        <v>45478</v>
      </c>
      <c r="K1054" s="35" t="n">
        <v>5</v>
      </c>
      <c r="L1054" s="35" t="n">
        <v>1</v>
      </c>
      <c r="M1054" s="35" t="n">
        <v>2023</v>
      </c>
      <c r="N1054" s="35" t="s">
        <v>6598</v>
      </c>
      <c r="O1054" s="35" t="s">
        <v>1501</v>
      </c>
      <c r="P1054" s="0" t="s">
        <v>12</v>
      </c>
    </row>
    <row r="1055" customFormat="false" ht="13.8" hidden="false" customHeight="false" outlineLevel="0" collapsed="false">
      <c r="A1055" s="35" t="s">
        <v>6599</v>
      </c>
      <c r="B1055" s="35" t="s">
        <v>6600</v>
      </c>
      <c r="C1055" s="35" t="s">
        <v>624</v>
      </c>
      <c r="E1055" s="35" t="s">
        <v>625</v>
      </c>
      <c r="F1055" s="35" t="s">
        <v>12</v>
      </c>
      <c r="G1055" s="35" t="s">
        <v>676</v>
      </c>
      <c r="H1055" s="35" t="s">
        <v>6601</v>
      </c>
      <c r="I1055" s="36" t="n">
        <v>45267</v>
      </c>
      <c r="J1055" s="36" t="n">
        <v>45478</v>
      </c>
      <c r="K1055" s="35" t="n">
        <v>5</v>
      </c>
      <c r="L1055" s="35" t="n">
        <v>1</v>
      </c>
      <c r="M1055" s="35" t="n">
        <v>2023</v>
      </c>
      <c r="N1055" s="35" t="s">
        <v>6602</v>
      </c>
      <c r="O1055" s="35" t="s">
        <v>1501</v>
      </c>
      <c r="P1055" s="0" t="s">
        <v>12</v>
      </c>
    </row>
    <row r="1056" customFormat="false" ht="13.8" hidden="false" customHeight="false" outlineLevel="0" collapsed="false">
      <c r="A1056" s="35" t="s">
        <v>6603</v>
      </c>
      <c r="B1056" s="35" t="s">
        <v>6604</v>
      </c>
      <c r="C1056" s="35" t="s">
        <v>624</v>
      </c>
      <c r="E1056" s="35" t="s">
        <v>625</v>
      </c>
      <c r="F1056" s="35" t="s">
        <v>12</v>
      </c>
      <c r="G1056" s="35" t="s">
        <v>676</v>
      </c>
      <c r="H1056" s="35" t="s">
        <v>6605</v>
      </c>
      <c r="I1056" s="36" t="n">
        <v>45268</v>
      </c>
      <c r="J1056" s="36" t="n">
        <v>45478</v>
      </c>
      <c r="K1056" s="35" t="n">
        <v>5</v>
      </c>
      <c r="L1056" s="35" t="n">
        <v>1</v>
      </c>
      <c r="M1056" s="35" t="n">
        <v>2023</v>
      </c>
      <c r="N1056" s="35" t="s">
        <v>6606</v>
      </c>
      <c r="O1056" s="35" t="s">
        <v>3806</v>
      </c>
      <c r="P1056" s="0" t="s">
        <v>12</v>
      </c>
    </row>
    <row r="1057" customFormat="false" ht="13.8" hidden="false" customHeight="false" outlineLevel="0" collapsed="false">
      <c r="A1057" s="35" t="s">
        <v>6607</v>
      </c>
      <c r="B1057" s="35" t="s">
        <v>6608</v>
      </c>
      <c r="C1057" s="35" t="s">
        <v>624</v>
      </c>
      <c r="E1057" s="35" t="s">
        <v>625</v>
      </c>
      <c r="F1057" s="35" t="s">
        <v>12</v>
      </c>
      <c r="G1057" s="35" t="s">
        <v>676</v>
      </c>
      <c r="H1057" s="35" t="s">
        <v>6609</v>
      </c>
      <c r="I1057" s="36" t="n">
        <v>45267</v>
      </c>
      <c r="J1057" s="36" t="n">
        <v>45478</v>
      </c>
      <c r="K1057" s="35" t="n">
        <v>5</v>
      </c>
      <c r="L1057" s="35" t="n">
        <v>1</v>
      </c>
      <c r="M1057" s="35" t="n">
        <v>2023</v>
      </c>
      <c r="N1057" s="35" t="s">
        <v>6610</v>
      </c>
      <c r="O1057" s="35" t="s">
        <v>942</v>
      </c>
      <c r="P1057" s="0" t="s">
        <v>12</v>
      </c>
    </row>
    <row r="1058" customFormat="false" ht="13.8" hidden="false" customHeight="false" outlineLevel="0" collapsed="false">
      <c r="A1058" s="35" t="s">
        <v>6611</v>
      </c>
      <c r="B1058" s="35" t="s">
        <v>6612</v>
      </c>
      <c r="C1058" s="35" t="s">
        <v>624</v>
      </c>
      <c r="E1058" s="35" t="s">
        <v>625</v>
      </c>
      <c r="F1058" s="35" t="s">
        <v>12</v>
      </c>
      <c r="G1058" s="35" t="s">
        <v>676</v>
      </c>
      <c r="H1058" s="35" t="s">
        <v>6553</v>
      </c>
      <c r="I1058" s="36" t="n">
        <v>45267</v>
      </c>
      <c r="J1058" s="36" t="n">
        <v>45478</v>
      </c>
      <c r="K1058" s="35" t="n">
        <v>5</v>
      </c>
      <c r="L1058" s="35" t="n">
        <v>1</v>
      </c>
      <c r="M1058" s="35" t="n">
        <v>2023</v>
      </c>
      <c r="N1058" s="35" t="s">
        <v>6613</v>
      </c>
      <c r="O1058" s="35" t="s">
        <v>1501</v>
      </c>
      <c r="P1058" s="0" t="s">
        <v>12</v>
      </c>
    </row>
    <row r="1059" customFormat="false" ht="13.8" hidden="false" customHeight="false" outlineLevel="0" collapsed="false">
      <c r="A1059" s="35" t="s">
        <v>6614</v>
      </c>
      <c r="B1059" s="35" t="s">
        <v>6615</v>
      </c>
      <c r="C1059" s="35" t="s">
        <v>624</v>
      </c>
      <c r="E1059" s="35" t="s">
        <v>625</v>
      </c>
      <c r="F1059" s="35" t="s">
        <v>12</v>
      </c>
      <c r="G1059" s="35" t="s">
        <v>676</v>
      </c>
      <c r="H1059" s="35" t="s">
        <v>3655</v>
      </c>
      <c r="I1059" s="36" t="n">
        <v>45266</v>
      </c>
      <c r="J1059" s="36" t="n">
        <v>45478</v>
      </c>
      <c r="K1059" s="35" t="n">
        <v>5</v>
      </c>
      <c r="L1059" s="35" t="n">
        <v>1</v>
      </c>
      <c r="M1059" s="35" t="n">
        <v>2023</v>
      </c>
      <c r="N1059" s="35" t="s">
        <v>6616</v>
      </c>
      <c r="O1059" s="35" t="s">
        <v>1501</v>
      </c>
      <c r="P1059" s="0" t="s">
        <v>12</v>
      </c>
    </row>
    <row r="1060" customFormat="false" ht="13.8" hidden="false" customHeight="false" outlineLevel="0" collapsed="false">
      <c r="A1060" s="35" t="s">
        <v>6617</v>
      </c>
      <c r="B1060" s="35" t="s">
        <v>6618</v>
      </c>
      <c r="C1060" s="35" t="s">
        <v>624</v>
      </c>
      <c r="E1060" s="35" t="s">
        <v>625</v>
      </c>
      <c r="F1060" s="35" t="s">
        <v>12</v>
      </c>
      <c r="G1060" s="35" t="s">
        <v>676</v>
      </c>
      <c r="H1060" s="35" t="s">
        <v>3655</v>
      </c>
      <c r="I1060" s="36" t="n">
        <v>45266</v>
      </c>
      <c r="J1060" s="36" t="n">
        <v>45478</v>
      </c>
      <c r="K1060" s="35" t="n">
        <v>5</v>
      </c>
      <c r="L1060" s="35" t="n">
        <v>1</v>
      </c>
      <c r="M1060" s="35" t="n">
        <v>2023</v>
      </c>
      <c r="N1060" s="35" t="s">
        <v>6619</v>
      </c>
      <c r="O1060" s="35" t="s">
        <v>1501</v>
      </c>
      <c r="P1060" s="0" t="s">
        <v>12</v>
      </c>
    </row>
    <row r="1061" customFormat="false" ht="13.8" hidden="false" customHeight="false" outlineLevel="0" collapsed="false">
      <c r="A1061" s="35" t="s">
        <v>6620</v>
      </c>
      <c r="B1061" s="35" t="s">
        <v>6621</v>
      </c>
      <c r="C1061" s="35" t="s">
        <v>624</v>
      </c>
      <c r="E1061" s="35" t="s">
        <v>625</v>
      </c>
      <c r="F1061" s="35" t="s">
        <v>12</v>
      </c>
      <c r="G1061" s="35" t="s">
        <v>676</v>
      </c>
      <c r="H1061" s="35" t="s">
        <v>632</v>
      </c>
      <c r="I1061" s="36" t="n">
        <v>45231</v>
      </c>
      <c r="J1061" s="36" t="n">
        <v>45478</v>
      </c>
      <c r="K1061" s="35" t="n">
        <v>5</v>
      </c>
      <c r="L1061" s="35" t="n">
        <v>1</v>
      </c>
      <c r="M1061" s="35" t="n">
        <v>2023</v>
      </c>
      <c r="N1061" s="35" t="s">
        <v>6622</v>
      </c>
      <c r="O1061" s="35" t="s">
        <v>3419</v>
      </c>
      <c r="P1061" s="0" t="s">
        <v>12</v>
      </c>
    </row>
    <row r="1062" customFormat="false" ht="13.8" hidden="false" customHeight="false" outlineLevel="0" collapsed="false">
      <c r="A1062" s="35" t="s">
        <v>6623</v>
      </c>
      <c r="B1062" s="35" t="s">
        <v>6624</v>
      </c>
      <c r="C1062" s="35" t="s">
        <v>624</v>
      </c>
      <c r="E1062" s="35" t="s">
        <v>625</v>
      </c>
      <c r="F1062" s="35" t="s">
        <v>12</v>
      </c>
      <c r="G1062" s="35" t="s">
        <v>676</v>
      </c>
      <c r="H1062" s="35" t="s">
        <v>632</v>
      </c>
      <c r="I1062" s="36" t="n">
        <v>45231</v>
      </c>
      <c r="J1062" s="36" t="n">
        <v>45478</v>
      </c>
      <c r="K1062" s="35" t="n">
        <v>5</v>
      </c>
      <c r="L1062" s="35" t="n">
        <v>1</v>
      </c>
      <c r="M1062" s="35" t="n">
        <v>2023</v>
      </c>
      <c r="N1062" s="35" t="s">
        <v>6625</v>
      </c>
      <c r="O1062" s="35" t="s">
        <v>3397</v>
      </c>
      <c r="P1062" s="0" t="s">
        <v>12</v>
      </c>
    </row>
    <row r="1063" customFormat="false" ht="13.8" hidden="false" customHeight="false" outlineLevel="0" collapsed="false">
      <c r="A1063" s="35" t="s">
        <v>6626</v>
      </c>
      <c r="B1063" s="35" t="s">
        <v>6627</v>
      </c>
      <c r="C1063" s="35" t="s">
        <v>624</v>
      </c>
      <c r="E1063" s="35" t="s">
        <v>625</v>
      </c>
      <c r="F1063" s="35" t="s">
        <v>12</v>
      </c>
      <c r="G1063" s="35" t="s">
        <v>676</v>
      </c>
      <c r="H1063" s="35" t="s">
        <v>641</v>
      </c>
      <c r="I1063" s="36" t="n">
        <v>45231</v>
      </c>
      <c r="J1063" s="36" t="n">
        <v>45478</v>
      </c>
      <c r="K1063" s="35" t="n">
        <v>5</v>
      </c>
      <c r="L1063" s="35" t="n">
        <v>1</v>
      </c>
      <c r="M1063" s="35" t="n">
        <v>2023</v>
      </c>
      <c r="N1063" s="35" t="s">
        <v>6628</v>
      </c>
      <c r="O1063" s="35" t="s">
        <v>4627</v>
      </c>
      <c r="P1063" s="0" t="s">
        <v>12</v>
      </c>
    </row>
    <row r="1064" customFormat="false" ht="13.8" hidden="false" customHeight="false" outlineLevel="0" collapsed="false">
      <c r="A1064" s="35" t="s">
        <v>6629</v>
      </c>
      <c r="B1064" s="35" t="s">
        <v>6630</v>
      </c>
      <c r="C1064" s="35" t="s">
        <v>624</v>
      </c>
      <c r="E1064" s="35" t="s">
        <v>625</v>
      </c>
      <c r="F1064" s="35" t="s">
        <v>12</v>
      </c>
      <c r="G1064" s="35" t="s">
        <v>676</v>
      </c>
      <c r="H1064" s="35" t="s">
        <v>3168</v>
      </c>
      <c r="I1064" s="36" t="n">
        <v>45213</v>
      </c>
      <c r="J1064" s="36" t="n">
        <v>45478</v>
      </c>
      <c r="K1064" s="35" t="n">
        <v>5</v>
      </c>
      <c r="L1064" s="35" t="n">
        <v>1</v>
      </c>
      <c r="M1064" s="35" t="n">
        <v>2023</v>
      </c>
      <c r="N1064" s="35" t="s">
        <v>6631</v>
      </c>
      <c r="O1064" s="35" t="s">
        <v>3419</v>
      </c>
      <c r="P1064" s="0" t="s">
        <v>12</v>
      </c>
    </row>
    <row r="1065" customFormat="false" ht="13.8" hidden="false" customHeight="false" outlineLevel="0" collapsed="false">
      <c r="A1065" s="35" t="s">
        <v>6632</v>
      </c>
      <c r="B1065" s="35" t="s">
        <v>6633</v>
      </c>
      <c r="C1065" s="35" t="s">
        <v>624</v>
      </c>
      <c r="E1065" s="35" t="s">
        <v>625</v>
      </c>
      <c r="F1065" s="35" t="s">
        <v>12</v>
      </c>
      <c r="G1065" s="35" t="s">
        <v>676</v>
      </c>
      <c r="H1065" s="35" t="s">
        <v>2454</v>
      </c>
      <c r="I1065" s="36" t="n">
        <v>45224</v>
      </c>
      <c r="J1065" s="36" t="n">
        <v>45478</v>
      </c>
      <c r="K1065" s="35" t="n">
        <v>5</v>
      </c>
      <c r="L1065" s="35" t="n">
        <v>1</v>
      </c>
      <c r="M1065" s="35" t="n">
        <v>2023</v>
      </c>
      <c r="N1065" s="35" t="s">
        <v>6634</v>
      </c>
      <c r="O1065" s="35" t="s">
        <v>3397</v>
      </c>
      <c r="P1065" s="0" t="s">
        <v>12</v>
      </c>
    </row>
    <row r="1066" customFormat="false" ht="13.8" hidden="false" customHeight="false" outlineLevel="0" collapsed="false">
      <c r="A1066" s="35" t="s">
        <v>6635</v>
      </c>
      <c r="B1066" s="35" t="s">
        <v>6636</v>
      </c>
      <c r="C1066" s="35" t="s">
        <v>624</v>
      </c>
      <c r="E1066" s="35" t="s">
        <v>625</v>
      </c>
      <c r="F1066" s="35" t="s">
        <v>12</v>
      </c>
      <c r="G1066" s="35" t="s">
        <v>676</v>
      </c>
      <c r="H1066" s="35" t="s">
        <v>2454</v>
      </c>
      <c r="I1066" s="36" t="n">
        <v>45224</v>
      </c>
      <c r="J1066" s="36" t="n">
        <v>45478</v>
      </c>
      <c r="K1066" s="35" t="n">
        <v>5</v>
      </c>
      <c r="L1066" s="35" t="n">
        <v>1</v>
      </c>
      <c r="M1066" s="35" t="n">
        <v>2023</v>
      </c>
      <c r="N1066" s="35" t="s">
        <v>6637</v>
      </c>
      <c r="O1066" s="35" t="s">
        <v>3397</v>
      </c>
      <c r="P1066" s="0" t="s">
        <v>12</v>
      </c>
    </row>
    <row r="1067" customFormat="false" ht="13.8" hidden="false" customHeight="false" outlineLevel="0" collapsed="false">
      <c r="A1067" s="35" t="s">
        <v>6638</v>
      </c>
      <c r="B1067" s="35" t="s">
        <v>6639</v>
      </c>
      <c r="C1067" s="35" t="s">
        <v>624</v>
      </c>
      <c r="E1067" s="35" t="s">
        <v>625</v>
      </c>
      <c r="F1067" s="35" t="s">
        <v>12</v>
      </c>
      <c r="G1067" s="35" t="s">
        <v>676</v>
      </c>
      <c r="H1067" s="35" t="s">
        <v>2454</v>
      </c>
      <c r="I1067" s="36" t="n">
        <v>45224</v>
      </c>
      <c r="J1067" s="36" t="n">
        <v>45478</v>
      </c>
      <c r="K1067" s="35" t="n">
        <v>5</v>
      </c>
      <c r="L1067" s="35" t="n">
        <v>1</v>
      </c>
      <c r="M1067" s="35" t="n">
        <v>2023</v>
      </c>
      <c r="N1067" s="35" t="s">
        <v>6640</v>
      </c>
      <c r="O1067" s="35" t="s">
        <v>3415</v>
      </c>
      <c r="P1067" s="0" t="s">
        <v>12</v>
      </c>
    </row>
    <row r="1068" customFormat="false" ht="13.8" hidden="false" customHeight="false" outlineLevel="0" collapsed="false">
      <c r="A1068" s="35" t="s">
        <v>6641</v>
      </c>
      <c r="B1068" s="35" t="s">
        <v>6642</v>
      </c>
      <c r="C1068" s="35" t="s">
        <v>624</v>
      </c>
      <c r="E1068" s="35" t="s">
        <v>625</v>
      </c>
      <c r="F1068" s="35" t="s">
        <v>12</v>
      </c>
      <c r="G1068" s="35" t="s">
        <v>676</v>
      </c>
      <c r="H1068" s="35" t="s">
        <v>6560</v>
      </c>
      <c r="I1068" s="36" t="n">
        <v>45273</v>
      </c>
      <c r="J1068" s="36" t="n">
        <v>45471</v>
      </c>
      <c r="K1068" s="35" t="n">
        <v>5</v>
      </c>
      <c r="L1068" s="35" t="n">
        <v>1</v>
      </c>
      <c r="M1068" s="35" t="n">
        <v>2023</v>
      </c>
      <c r="N1068" s="35" t="s">
        <v>6643</v>
      </c>
      <c r="O1068" s="35" t="s">
        <v>1501</v>
      </c>
      <c r="P1068" s="0" t="s">
        <v>12</v>
      </c>
    </row>
    <row r="1069" customFormat="false" ht="13.8" hidden="false" customHeight="false" outlineLevel="0" collapsed="false">
      <c r="A1069" s="35" t="s">
        <v>6644</v>
      </c>
      <c r="B1069" s="35" t="s">
        <v>6645</v>
      </c>
      <c r="C1069" s="35" t="s">
        <v>624</v>
      </c>
      <c r="E1069" s="35" t="s">
        <v>625</v>
      </c>
      <c r="F1069" s="35" t="s">
        <v>12</v>
      </c>
      <c r="G1069" s="35" t="s">
        <v>676</v>
      </c>
      <c r="H1069" s="35" t="s">
        <v>3589</v>
      </c>
      <c r="I1069" s="36" t="n">
        <v>45272</v>
      </c>
      <c r="J1069" s="36" t="n">
        <v>45471</v>
      </c>
      <c r="K1069" s="35" t="n">
        <v>5</v>
      </c>
      <c r="L1069" s="35" t="n">
        <v>1</v>
      </c>
      <c r="M1069" s="35" t="n">
        <v>2023</v>
      </c>
      <c r="N1069" s="35" t="s">
        <v>6646</v>
      </c>
      <c r="O1069" s="35" t="s">
        <v>1501</v>
      </c>
      <c r="P1069" s="0" t="s">
        <v>12</v>
      </c>
    </row>
    <row r="1070" customFormat="false" ht="13.8" hidden="false" customHeight="false" outlineLevel="0" collapsed="false">
      <c r="A1070" s="35" t="s">
        <v>6647</v>
      </c>
      <c r="B1070" s="35" t="s">
        <v>6648</v>
      </c>
      <c r="C1070" s="35" t="s">
        <v>624</v>
      </c>
      <c r="E1070" s="35" t="s">
        <v>625</v>
      </c>
      <c r="F1070" s="35" t="s">
        <v>12</v>
      </c>
      <c r="G1070" s="35" t="s">
        <v>676</v>
      </c>
      <c r="H1070" s="35" t="s">
        <v>6564</v>
      </c>
      <c r="I1070" s="36" t="n">
        <v>45271</v>
      </c>
      <c r="J1070" s="36" t="n">
        <v>45471</v>
      </c>
      <c r="K1070" s="35" t="n">
        <v>5</v>
      </c>
      <c r="L1070" s="35" t="n">
        <v>1</v>
      </c>
      <c r="M1070" s="35" t="n">
        <v>2023</v>
      </c>
      <c r="N1070" s="35" t="s">
        <v>6649</v>
      </c>
      <c r="O1070" s="35" t="s">
        <v>1501</v>
      </c>
      <c r="P1070" s="0" t="s">
        <v>12</v>
      </c>
    </row>
    <row r="1071" customFormat="false" ht="13.8" hidden="false" customHeight="false" outlineLevel="0" collapsed="false">
      <c r="A1071" s="35" t="s">
        <v>6650</v>
      </c>
      <c r="B1071" s="35" t="s">
        <v>6651</v>
      </c>
      <c r="C1071" s="35" t="s">
        <v>624</v>
      </c>
      <c r="E1071" s="35" t="s">
        <v>625</v>
      </c>
      <c r="F1071" s="35" t="s">
        <v>12</v>
      </c>
      <c r="G1071" s="35" t="s">
        <v>676</v>
      </c>
      <c r="H1071" s="35" t="s">
        <v>6652</v>
      </c>
      <c r="I1071" s="36" t="n">
        <v>45271</v>
      </c>
      <c r="J1071" s="36" t="n">
        <v>45471</v>
      </c>
      <c r="K1071" s="35" t="n">
        <v>5</v>
      </c>
      <c r="L1071" s="35" t="n">
        <v>1</v>
      </c>
      <c r="M1071" s="35" t="n">
        <v>2023</v>
      </c>
      <c r="N1071" s="35" t="s">
        <v>6653</v>
      </c>
      <c r="O1071" s="35" t="s">
        <v>6654</v>
      </c>
      <c r="P1071" s="0" t="s">
        <v>12</v>
      </c>
    </row>
    <row r="1072" customFormat="false" ht="13.8" hidden="false" customHeight="false" outlineLevel="0" collapsed="false">
      <c r="A1072" s="35" t="s">
        <v>6655</v>
      </c>
      <c r="B1072" s="35" t="s">
        <v>6656</v>
      </c>
      <c r="C1072" s="35" t="s">
        <v>624</v>
      </c>
      <c r="E1072" s="35" t="s">
        <v>625</v>
      </c>
      <c r="F1072" s="35" t="s">
        <v>12</v>
      </c>
      <c r="G1072" s="35" t="s">
        <v>676</v>
      </c>
      <c r="H1072" s="35" t="s">
        <v>6657</v>
      </c>
      <c r="I1072" s="36" t="n">
        <v>45249</v>
      </c>
      <c r="J1072" s="36" t="n">
        <v>45471</v>
      </c>
      <c r="K1072" s="35" t="n">
        <v>5</v>
      </c>
      <c r="L1072" s="35" t="n">
        <v>1</v>
      </c>
      <c r="M1072" s="35" t="n">
        <v>2023</v>
      </c>
      <c r="N1072" s="35" t="s">
        <v>6658</v>
      </c>
      <c r="O1072" s="35" t="s">
        <v>3419</v>
      </c>
      <c r="P1072" s="0" t="s">
        <v>12</v>
      </c>
    </row>
    <row r="1073" customFormat="false" ht="13.8" hidden="false" customHeight="false" outlineLevel="0" collapsed="false">
      <c r="A1073" s="35" t="s">
        <v>6659</v>
      </c>
      <c r="B1073" s="35" t="s">
        <v>6660</v>
      </c>
      <c r="C1073" s="35" t="s">
        <v>624</v>
      </c>
      <c r="E1073" s="35" t="s">
        <v>625</v>
      </c>
      <c r="F1073" s="35" t="s">
        <v>12</v>
      </c>
      <c r="G1073" s="35" t="s">
        <v>676</v>
      </c>
      <c r="H1073" s="35" t="s">
        <v>2454</v>
      </c>
      <c r="I1073" s="36" t="n">
        <v>45224</v>
      </c>
      <c r="J1073" s="36" t="n">
        <v>45471</v>
      </c>
      <c r="K1073" s="35" t="n">
        <v>5</v>
      </c>
      <c r="L1073" s="35" t="n">
        <v>1</v>
      </c>
      <c r="M1073" s="35" t="n">
        <v>2023</v>
      </c>
      <c r="N1073" s="35" t="s">
        <v>6661</v>
      </c>
      <c r="O1073" s="35" t="s">
        <v>3401</v>
      </c>
      <c r="P1073" s="0" t="s">
        <v>12</v>
      </c>
    </row>
    <row r="1074" customFormat="false" ht="13.8" hidden="false" customHeight="false" outlineLevel="0" collapsed="false">
      <c r="A1074" s="35" t="s">
        <v>6662</v>
      </c>
      <c r="B1074" s="35" t="s">
        <v>6663</v>
      </c>
      <c r="C1074" s="35" t="s">
        <v>624</v>
      </c>
      <c r="E1074" s="35" t="s">
        <v>625</v>
      </c>
      <c r="F1074" s="35" t="s">
        <v>12</v>
      </c>
      <c r="G1074" s="35" t="s">
        <v>676</v>
      </c>
      <c r="H1074" s="35" t="s">
        <v>2454</v>
      </c>
      <c r="I1074" s="36" t="n">
        <v>45220</v>
      </c>
      <c r="J1074" s="36" t="n">
        <v>45471</v>
      </c>
      <c r="K1074" s="35" t="n">
        <v>5</v>
      </c>
      <c r="L1074" s="35" t="n">
        <v>1</v>
      </c>
      <c r="M1074" s="35" t="n">
        <v>2023</v>
      </c>
      <c r="N1074" s="35" t="s">
        <v>6664</v>
      </c>
      <c r="O1074" s="35" t="s">
        <v>3401</v>
      </c>
      <c r="P1074" s="0" t="s">
        <v>12</v>
      </c>
    </row>
    <row r="1075" customFormat="false" ht="13.8" hidden="false" customHeight="false" outlineLevel="0" collapsed="false">
      <c r="A1075" s="35" t="s">
        <v>6665</v>
      </c>
      <c r="B1075" s="35" t="s">
        <v>6666</v>
      </c>
      <c r="C1075" s="35" t="s">
        <v>624</v>
      </c>
      <c r="E1075" s="35" t="s">
        <v>625</v>
      </c>
      <c r="F1075" s="35" t="s">
        <v>12</v>
      </c>
      <c r="G1075" s="35" t="s">
        <v>676</v>
      </c>
      <c r="H1075" s="35" t="s">
        <v>3395</v>
      </c>
      <c r="I1075" s="36" t="n">
        <v>45232</v>
      </c>
      <c r="J1075" s="36" t="n">
        <v>45471</v>
      </c>
      <c r="K1075" s="35" t="n">
        <v>5</v>
      </c>
      <c r="L1075" s="35" t="n">
        <v>1</v>
      </c>
      <c r="M1075" s="35" t="n">
        <v>2023</v>
      </c>
      <c r="N1075" s="35" t="s">
        <v>6667</v>
      </c>
      <c r="O1075" s="35" t="s">
        <v>3405</v>
      </c>
      <c r="P1075" s="0" t="s">
        <v>12</v>
      </c>
    </row>
    <row r="1076" customFormat="false" ht="13.8" hidden="false" customHeight="false" outlineLevel="0" collapsed="false">
      <c r="A1076" s="35" t="s">
        <v>6668</v>
      </c>
      <c r="B1076" s="35" t="s">
        <v>6669</v>
      </c>
      <c r="C1076" s="35" t="s">
        <v>624</v>
      </c>
      <c r="E1076" s="35" t="s">
        <v>625</v>
      </c>
      <c r="F1076" s="35" t="s">
        <v>12</v>
      </c>
      <c r="G1076" s="35" t="s">
        <v>676</v>
      </c>
      <c r="H1076" s="35" t="s">
        <v>3395</v>
      </c>
      <c r="I1076" s="36" t="n">
        <v>45232</v>
      </c>
      <c r="J1076" s="36" t="n">
        <v>45471</v>
      </c>
      <c r="K1076" s="35" t="n">
        <v>5</v>
      </c>
      <c r="L1076" s="35" t="n">
        <v>1</v>
      </c>
      <c r="M1076" s="35" t="n">
        <v>2023</v>
      </c>
      <c r="N1076" s="35" t="s">
        <v>6670</v>
      </c>
      <c r="O1076" s="35" t="s">
        <v>3405</v>
      </c>
      <c r="P1076" s="0" t="s">
        <v>12</v>
      </c>
    </row>
    <row r="1077" customFormat="false" ht="13.8" hidden="false" customHeight="false" outlineLevel="0" collapsed="false">
      <c r="A1077" s="35" t="s">
        <v>6671</v>
      </c>
      <c r="B1077" s="35" t="s">
        <v>6672</v>
      </c>
      <c r="C1077" s="35" t="s">
        <v>624</v>
      </c>
      <c r="E1077" s="35" t="s">
        <v>625</v>
      </c>
      <c r="F1077" s="35" t="s">
        <v>12</v>
      </c>
      <c r="G1077" s="35" t="s">
        <v>676</v>
      </c>
      <c r="H1077" s="35" t="s">
        <v>663</v>
      </c>
      <c r="I1077" s="36" t="n">
        <v>45235</v>
      </c>
      <c r="J1077" s="36" t="n">
        <v>45471</v>
      </c>
      <c r="K1077" s="35" t="n">
        <v>5</v>
      </c>
      <c r="L1077" s="35" t="n">
        <v>1</v>
      </c>
      <c r="M1077" s="35" t="n">
        <v>2023</v>
      </c>
      <c r="N1077" s="35" t="s">
        <v>6673</v>
      </c>
      <c r="O1077" s="35" t="s">
        <v>3415</v>
      </c>
      <c r="P1077" s="0" t="s">
        <v>12</v>
      </c>
    </row>
    <row r="1078" customFormat="false" ht="13.8" hidden="false" customHeight="false" outlineLevel="0" collapsed="false">
      <c r="A1078" s="35" t="s">
        <v>6674</v>
      </c>
      <c r="B1078" s="35" t="s">
        <v>6675</v>
      </c>
      <c r="C1078" s="35" t="s">
        <v>624</v>
      </c>
      <c r="E1078" s="35" t="s">
        <v>625</v>
      </c>
      <c r="F1078" s="35" t="s">
        <v>12</v>
      </c>
      <c r="G1078" s="35" t="s">
        <v>676</v>
      </c>
      <c r="H1078" s="35" t="s">
        <v>691</v>
      </c>
      <c r="I1078" s="36" t="n">
        <v>45226</v>
      </c>
      <c r="J1078" s="36" t="n">
        <v>45471</v>
      </c>
      <c r="K1078" s="35" t="n">
        <v>5</v>
      </c>
      <c r="L1078" s="35" t="n">
        <v>1</v>
      </c>
      <c r="M1078" s="35" t="n">
        <v>2023</v>
      </c>
      <c r="N1078" s="35" t="s">
        <v>6676</v>
      </c>
      <c r="O1078" s="35" t="s">
        <v>3419</v>
      </c>
      <c r="P1078" s="0" t="s">
        <v>12</v>
      </c>
    </row>
    <row r="1079" customFormat="false" ht="13.8" hidden="false" customHeight="false" outlineLevel="0" collapsed="false">
      <c r="A1079" s="35" t="s">
        <v>6677</v>
      </c>
      <c r="B1079" s="35" t="s">
        <v>6678</v>
      </c>
      <c r="C1079" s="35" t="s">
        <v>624</v>
      </c>
      <c r="E1079" s="35" t="s">
        <v>625</v>
      </c>
      <c r="F1079" s="35" t="s">
        <v>12</v>
      </c>
      <c r="G1079" s="35" t="s">
        <v>676</v>
      </c>
      <c r="H1079" s="35" t="s">
        <v>691</v>
      </c>
      <c r="I1079" s="36" t="n">
        <v>45226</v>
      </c>
      <c r="J1079" s="36" t="n">
        <v>45471</v>
      </c>
      <c r="K1079" s="35" t="n">
        <v>5</v>
      </c>
      <c r="L1079" s="35" t="n">
        <v>1</v>
      </c>
      <c r="M1079" s="35" t="n">
        <v>2023</v>
      </c>
      <c r="N1079" s="35" t="s">
        <v>6679</v>
      </c>
      <c r="O1079" s="35" t="s">
        <v>3397</v>
      </c>
      <c r="P1079" s="0" t="s">
        <v>12</v>
      </c>
    </row>
    <row r="1080" customFormat="false" ht="13.8" hidden="false" customHeight="false" outlineLevel="0" collapsed="false">
      <c r="A1080" s="35" t="s">
        <v>6680</v>
      </c>
      <c r="B1080" s="35" t="s">
        <v>6681</v>
      </c>
      <c r="C1080" s="35" t="s">
        <v>624</v>
      </c>
      <c r="E1080" s="35" t="s">
        <v>625</v>
      </c>
      <c r="F1080" s="35" t="s">
        <v>12</v>
      </c>
      <c r="G1080" s="35" t="s">
        <v>591</v>
      </c>
      <c r="H1080" s="35" t="s">
        <v>1621</v>
      </c>
      <c r="I1080" s="36" t="n">
        <v>45362</v>
      </c>
      <c r="J1080" s="36" t="n">
        <v>45442</v>
      </c>
      <c r="K1080" s="35" t="n">
        <v>5</v>
      </c>
      <c r="L1080" s="35" t="n">
        <v>1</v>
      </c>
      <c r="M1080" s="35" t="n">
        <v>2024</v>
      </c>
      <c r="N1080" s="35" t="s">
        <v>6682</v>
      </c>
      <c r="O1080" s="35" t="s">
        <v>3685</v>
      </c>
      <c r="P1080" s="0" t="s">
        <v>12</v>
      </c>
    </row>
    <row r="1081" customFormat="false" ht="13.8" hidden="false" customHeight="false" outlineLevel="0" collapsed="false">
      <c r="A1081" s="35" t="s">
        <v>6683</v>
      </c>
      <c r="B1081" s="35" t="s">
        <v>6684</v>
      </c>
      <c r="C1081" s="35" t="s">
        <v>624</v>
      </c>
      <c r="E1081" s="35" t="s">
        <v>625</v>
      </c>
      <c r="F1081" s="35" t="s">
        <v>12</v>
      </c>
      <c r="H1081" s="35" t="s">
        <v>4305</v>
      </c>
      <c r="I1081" s="36" t="n">
        <v>44966</v>
      </c>
      <c r="J1081" s="36" t="n">
        <v>45434</v>
      </c>
      <c r="K1081" s="35" t="n">
        <v>5</v>
      </c>
      <c r="L1081" s="35" t="n">
        <v>1</v>
      </c>
      <c r="M1081" s="35" t="n">
        <v>2023</v>
      </c>
      <c r="N1081" s="35" t="s">
        <v>6685</v>
      </c>
      <c r="O1081" s="35" t="s">
        <v>3426</v>
      </c>
      <c r="P1081" s="0" t="s">
        <v>12</v>
      </c>
    </row>
    <row r="1082" customFormat="false" ht="13.8" hidden="false" customHeight="false" outlineLevel="0" collapsed="false">
      <c r="A1082" s="35" t="s">
        <v>6686</v>
      </c>
      <c r="B1082" s="35" t="s">
        <v>6687</v>
      </c>
      <c r="C1082" s="35" t="s">
        <v>624</v>
      </c>
      <c r="E1082" s="35" t="s">
        <v>625</v>
      </c>
      <c r="F1082" s="35" t="s">
        <v>12</v>
      </c>
      <c r="H1082" s="35" t="s">
        <v>4305</v>
      </c>
      <c r="I1082" s="36" t="n">
        <v>44979</v>
      </c>
      <c r="J1082" s="36" t="n">
        <v>45434</v>
      </c>
      <c r="K1082" s="35" t="n">
        <v>5</v>
      </c>
      <c r="L1082" s="35" t="n">
        <v>1</v>
      </c>
      <c r="M1082" s="35" t="n">
        <v>2023</v>
      </c>
      <c r="N1082" s="35" t="s">
        <v>6688</v>
      </c>
      <c r="O1082" s="35" t="s">
        <v>3426</v>
      </c>
      <c r="P1082" s="0" t="s">
        <v>12</v>
      </c>
    </row>
    <row r="1083" customFormat="false" ht="13.8" hidden="false" customHeight="false" outlineLevel="0" collapsed="false">
      <c r="A1083" s="35" t="s">
        <v>6689</v>
      </c>
      <c r="B1083" s="35" t="s">
        <v>6690</v>
      </c>
      <c r="C1083" s="35" t="s">
        <v>624</v>
      </c>
      <c r="E1083" s="35" t="s">
        <v>625</v>
      </c>
      <c r="F1083" s="35" t="s">
        <v>12</v>
      </c>
      <c r="H1083" s="35" t="s">
        <v>4305</v>
      </c>
      <c r="I1083" s="36" t="n">
        <v>44979</v>
      </c>
      <c r="J1083" s="36" t="n">
        <v>45434</v>
      </c>
      <c r="K1083" s="35" t="n">
        <v>5</v>
      </c>
      <c r="L1083" s="35" t="n">
        <v>1</v>
      </c>
      <c r="M1083" s="35" t="n">
        <v>2023</v>
      </c>
      <c r="N1083" s="35" t="s">
        <v>6691</v>
      </c>
      <c r="O1083" s="35" t="s">
        <v>3426</v>
      </c>
      <c r="P1083" s="0" t="s">
        <v>12</v>
      </c>
    </row>
    <row r="1084" customFormat="false" ht="13.8" hidden="false" customHeight="false" outlineLevel="0" collapsed="false">
      <c r="A1084" s="35" t="s">
        <v>6692</v>
      </c>
      <c r="B1084" s="35" t="s">
        <v>6693</v>
      </c>
      <c r="C1084" s="35" t="s">
        <v>624</v>
      </c>
      <c r="E1084" s="35" t="s">
        <v>625</v>
      </c>
      <c r="F1084" s="35" t="s">
        <v>12</v>
      </c>
      <c r="H1084" s="35" t="s">
        <v>4305</v>
      </c>
      <c r="I1084" s="36" t="n">
        <v>44979</v>
      </c>
      <c r="J1084" s="36" t="n">
        <v>45434</v>
      </c>
      <c r="K1084" s="35" t="n">
        <v>5</v>
      </c>
      <c r="L1084" s="35" t="n">
        <v>1</v>
      </c>
      <c r="M1084" s="35" t="n">
        <v>2023</v>
      </c>
      <c r="N1084" s="35" t="s">
        <v>6694</v>
      </c>
      <c r="O1084" s="35" t="s">
        <v>3426</v>
      </c>
      <c r="P1084" s="0" t="s">
        <v>12</v>
      </c>
    </row>
    <row r="1085" customFormat="false" ht="13.8" hidden="false" customHeight="false" outlineLevel="0" collapsed="false">
      <c r="A1085" s="35" t="s">
        <v>6695</v>
      </c>
      <c r="B1085" s="35" t="s">
        <v>6696</v>
      </c>
      <c r="C1085" s="35" t="s">
        <v>624</v>
      </c>
      <c r="E1085" s="35" t="s">
        <v>625</v>
      </c>
      <c r="F1085" s="35" t="s">
        <v>12</v>
      </c>
      <c r="H1085" s="35" t="s">
        <v>4305</v>
      </c>
      <c r="I1085" s="36" t="n">
        <v>44979</v>
      </c>
      <c r="J1085" s="36" t="n">
        <v>45434</v>
      </c>
      <c r="K1085" s="35" t="n">
        <v>5</v>
      </c>
      <c r="L1085" s="35" t="n">
        <v>1</v>
      </c>
      <c r="M1085" s="35" t="n">
        <v>2023</v>
      </c>
      <c r="N1085" s="35" t="s">
        <v>6697</v>
      </c>
      <c r="O1085" s="35" t="s">
        <v>3426</v>
      </c>
      <c r="P1085" s="0" t="s">
        <v>12</v>
      </c>
    </row>
    <row r="1086" customFormat="false" ht="13.8" hidden="false" customHeight="false" outlineLevel="0" collapsed="false">
      <c r="A1086" s="35" t="s">
        <v>6698</v>
      </c>
      <c r="B1086" s="35" t="s">
        <v>6699</v>
      </c>
      <c r="C1086" s="35" t="s">
        <v>624</v>
      </c>
      <c r="E1086" s="35" t="s">
        <v>625</v>
      </c>
      <c r="F1086" s="35" t="s">
        <v>12</v>
      </c>
      <c r="H1086" s="35" t="s">
        <v>4305</v>
      </c>
      <c r="I1086" s="36" t="n">
        <v>44978</v>
      </c>
      <c r="J1086" s="36" t="n">
        <v>45434</v>
      </c>
      <c r="K1086" s="35" t="n">
        <v>5</v>
      </c>
      <c r="L1086" s="35" t="n">
        <v>1</v>
      </c>
      <c r="M1086" s="35" t="n">
        <v>2023</v>
      </c>
      <c r="N1086" s="35" t="s">
        <v>6700</v>
      </c>
      <c r="O1086" s="35" t="s">
        <v>3426</v>
      </c>
      <c r="P1086" s="0" t="s">
        <v>12</v>
      </c>
    </row>
    <row r="1087" customFormat="false" ht="13.8" hidden="false" customHeight="false" outlineLevel="0" collapsed="false">
      <c r="A1087" s="35" t="s">
        <v>6701</v>
      </c>
      <c r="B1087" s="35" t="s">
        <v>6702</v>
      </c>
      <c r="C1087" s="35" t="s">
        <v>624</v>
      </c>
      <c r="E1087" s="35" t="s">
        <v>625</v>
      </c>
      <c r="F1087" s="35" t="s">
        <v>12</v>
      </c>
      <c r="H1087" s="35" t="s">
        <v>4305</v>
      </c>
      <c r="I1087" s="36" t="n">
        <v>44978</v>
      </c>
      <c r="J1087" s="36" t="n">
        <v>45434</v>
      </c>
      <c r="K1087" s="35" t="n">
        <v>5</v>
      </c>
      <c r="L1087" s="35" t="n">
        <v>1</v>
      </c>
      <c r="M1087" s="35" t="n">
        <v>2023</v>
      </c>
      <c r="N1087" s="35" t="s">
        <v>6703</v>
      </c>
      <c r="O1087" s="35" t="s">
        <v>3426</v>
      </c>
      <c r="P1087" s="0" t="s">
        <v>12</v>
      </c>
    </row>
    <row r="1088" customFormat="false" ht="13.8" hidden="false" customHeight="false" outlineLevel="0" collapsed="false">
      <c r="A1088" s="35" t="s">
        <v>6704</v>
      </c>
      <c r="B1088" s="35" t="s">
        <v>6705</v>
      </c>
      <c r="C1088" s="35" t="s">
        <v>624</v>
      </c>
      <c r="E1088" s="35" t="s">
        <v>625</v>
      </c>
      <c r="F1088" s="35" t="s">
        <v>12</v>
      </c>
      <c r="H1088" s="35" t="s">
        <v>4725</v>
      </c>
      <c r="I1088" s="36" t="n">
        <v>44978</v>
      </c>
      <c r="J1088" s="36" t="n">
        <v>45434</v>
      </c>
      <c r="K1088" s="35" t="n">
        <v>5</v>
      </c>
      <c r="L1088" s="35" t="n">
        <v>1</v>
      </c>
      <c r="M1088" s="35" t="n">
        <v>2023</v>
      </c>
      <c r="N1088" s="35" t="s">
        <v>6706</v>
      </c>
      <c r="O1088" s="35" t="s">
        <v>3426</v>
      </c>
      <c r="P1088" s="0" t="s">
        <v>12</v>
      </c>
    </row>
    <row r="1089" customFormat="false" ht="13.8" hidden="false" customHeight="false" outlineLevel="0" collapsed="false">
      <c r="A1089" s="35" t="s">
        <v>6707</v>
      </c>
      <c r="B1089" s="35" t="s">
        <v>6708</v>
      </c>
      <c r="C1089" s="35" t="s">
        <v>624</v>
      </c>
      <c r="E1089" s="35" t="s">
        <v>625</v>
      </c>
      <c r="F1089" s="35" t="s">
        <v>12</v>
      </c>
      <c r="H1089" s="35" t="s">
        <v>687</v>
      </c>
      <c r="I1089" s="36" t="n">
        <v>44974</v>
      </c>
      <c r="J1089" s="36" t="n">
        <v>45434</v>
      </c>
      <c r="K1089" s="35" t="n">
        <v>5</v>
      </c>
      <c r="L1089" s="35" t="n">
        <v>1</v>
      </c>
      <c r="M1089" s="35" t="n">
        <v>2023</v>
      </c>
      <c r="N1089" s="35" t="s">
        <v>6709</v>
      </c>
      <c r="O1089" s="35" t="s">
        <v>5554</v>
      </c>
      <c r="P1089" s="0" t="s">
        <v>12</v>
      </c>
    </row>
    <row r="1090" customFormat="false" ht="13.8" hidden="false" customHeight="false" outlineLevel="0" collapsed="false">
      <c r="A1090" s="35" t="s">
        <v>6710</v>
      </c>
      <c r="B1090" s="35" t="s">
        <v>6711</v>
      </c>
      <c r="C1090" s="35" t="s">
        <v>624</v>
      </c>
      <c r="E1090" s="35" t="s">
        <v>625</v>
      </c>
      <c r="F1090" s="35" t="s">
        <v>12</v>
      </c>
      <c r="H1090" s="35" t="s">
        <v>4675</v>
      </c>
      <c r="I1090" s="36" t="n">
        <v>44963</v>
      </c>
      <c r="J1090" s="36" t="n">
        <v>45434</v>
      </c>
      <c r="K1090" s="35" t="n">
        <v>5</v>
      </c>
      <c r="L1090" s="35" t="n">
        <v>1</v>
      </c>
      <c r="M1090" s="35" t="n">
        <v>2023</v>
      </c>
      <c r="N1090" s="35" t="s">
        <v>6712</v>
      </c>
      <c r="O1090" s="35" t="s">
        <v>3855</v>
      </c>
      <c r="P1090" s="0" t="s">
        <v>12</v>
      </c>
    </row>
    <row r="1091" customFormat="false" ht="13.8" hidden="false" customHeight="false" outlineLevel="0" collapsed="false">
      <c r="A1091" s="35" t="s">
        <v>6713</v>
      </c>
      <c r="B1091" s="35" t="s">
        <v>6714</v>
      </c>
      <c r="C1091" s="35" t="s">
        <v>624</v>
      </c>
      <c r="E1091" s="35" t="s">
        <v>625</v>
      </c>
      <c r="F1091" s="35" t="s">
        <v>12</v>
      </c>
      <c r="H1091" s="35" t="s">
        <v>4675</v>
      </c>
      <c r="I1091" s="36" t="n">
        <v>44963</v>
      </c>
      <c r="J1091" s="36" t="n">
        <v>45434</v>
      </c>
      <c r="K1091" s="35" t="n">
        <v>5</v>
      </c>
      <c r="L1091" s="35" t="n">
        <v>1</v>
      </c>
      <c r="M1091" s="35" t="n">
        <v>2023</v>
      </c>
      <c r="N1091" s="35" t="s">
        <v>6715</v>
      </c>
      <c r="O1091" s="35" t="s">
        <v>3855</v>
      </c>
      <c r="P1091" s="0" t="s">
        <v>12</v>
      </c>
    </row>
    <row r="1092" customFormat="false" ht="13.8" hidden="false" customHeight="false" outlineLevel="0" collapsed="false">
      <c r="A1092" s="35" t="s">
        <v>6716</v>
      </c>
      <c r="B1092" s="35" t="s">
        <v>6717</v>
      </c>
      <c r="C1092" s="35" t="s">
        <v>624</v>
      </c>
      <c r="E1092" s="35" t="s">
        <v>625</v>
      </c>
      <c r="F1092" s="35" t="s">
        <v>12</v>
      </c>
      <c r="H1092" s="35" t="s">
        <v>687</v>
      </c>
      <c r="I1092" s="36" t="n">
        <v>44960</v>
      </c>
      <c r="J1092" s="36" t="n">
        <v>45434</v>
      </c>
      <c r="K1092" s="35" t="n">
        <v>5</v>
      </c>
      <c r="L1092" s="35" t="n">
        <v>1</v>
      </c>
      <c r="M1092" s="35" t="n">
        <v>2023</v>
      </c>
      <c r="N1092" s="35" t="s">
        <v>6718</v>
      </c>
      <c r="O1092" s="35" t="s">
        <v>3339</v>
      </c>
      <c r="P1092" s="0" t="s">
        <v>12</v>
      </c>
    </row>
    <row r="1093" customFormat="false" ht="13.8" hidden="false" customHeight="false" outlineLevel="0" collapsed="false">
      <c r="A1093" s="35" t="s">
        <v>6719</v>
      </c>
      <c r="B1093" s="35" t="s">
        <v>6720</v>
      </c>
      <c r="C1093" s="35" t="s">
        <v>624</v>
      </c>
      <c r="E1093" s="35" t="s">
        <v>625</v>
      </c>
      <c r="F1093" s="35" t="s">
        <v>12</v>
      </c>
      <c r="H1093" s="35" t="s">
        <v>687</v>
      </c>
      <c r="I1093" s="36" t="n">
        <v>44959</v>
      </c>
      <c r="J1093" s="36" t="n">
        <v>45434</v>
      </c>
      <c r="K1093" s="35" t="n">
        <v>5</v>
      </c>
      <c r="L1093" s="35" t="n">
        <v>1</v>
      </c>
      <c r="M1093" s="35" t="n">
        <v>2023</v>
      </c>
      <c r="N1093" s="35" t="s">
        <v>6721</v>
      </c>
      <c r="O1093" s="35" t="s">
        <v>5255</v>
      </c>
      <c r="P1093" s="0" t="s">
        <v>12</v>
      </c>
    </row>
    <row r="1094" customFormat="false" ht="13.8" hidden="false" customHeight="false" outlineLevel="0" collapsed="false">
      <c r="A1094" s="35" t="s">
        <v>6722</v>
      </c>
      <c r="B1094" s="35" t="s">
        <v>6723</v>
      </c>
      <c r="C1094" s="35" t="s">
        <v>624</v>
      </c>
      <c r="E1094" s="35" t="s">
        <v>625</v>
      </c>
      <c r="F1094" s="35" t="s">
        <v>12</v>
      </c>
      <c r="H1094" s="35" t="s">
        <v>4675</v>
      </c>
      <c r="I1094" s="36" t="n">
        <v>44959</v>
      </c>
      <c r="J1094" s="36" t="n">
        <v>45434</v>
      </c>
      <c r="K1094" s="35" t="n">
        <v>5</v>
      </c>
      <c r="L1094" s="35" t="n">
        <v>1</v>
      </c>
      <c r="M1094" s="35" t="n">
        <v>2023</v>
      </c>
      <c r="N1094" s="35" t="s">
        <v>6724</v>
      </c>
      <c r="O1094" s="35" t="s">
        <v>3855</v>
      </c>
      <c r="P1094" s="0" t="s">
        <v>12</v>
      </c>
    </row>
    <row r="1095" customFormat="false" ht="13.8" hidden="false" customHeight="false" outlineLevel="0" collapsed="false">
      <c r="A1095" s="35" t="s">
        <v>6725</v>
      </c>
      <c r="B1095" s="35" t="s">
        <v>6726</v>
      </c>
      <c r="C1095" s="35" t="s">
        <v>624</v>
      </c>
      <c r="E1095" s="35" t="s">
        <v>625</v>
      </c>
      <c r="F1095" s="35" t="s">
        <v>12</v>
      </c>
      <c r="H1095" s="35" t="s">
        <v>4675</v>
      </c>
      <c r="I1095" s="36" t="n">
        <v>44959</v>
      </c>
      <c r="J1095" s="36" t="n">
        <v>45434</v>
      </c>
      <c r="K1095" s="35" t="n">
        <v>5</v>
      </c>
      <c r="L1095" s="35" t="n">
        <v>1</v>
      </c>
      <c r="M1095" s="35" t="n">
        <v>2023</v>
      </c>
      <c r="N1095" s="35" t="s">
        <v>6727</v>
      </c>
      <c r="O1095" s="35" t="s">
        <v>3855</v>
      </c>
      <c r="P1095" s="0" t="s">
        <v>12</v>
      </c>
    </row>
    <row r="1096" customFormat="false" ht="13.8" hidden="false" customHeight="false" outlineLevel="0" collapsed="false">
      <c r="A1096" s="35" t="s">
        <v>6728</v>
      </c>
      <c r="B1096" s="35" t="s">
        <v>6729</v>
      </c>
      <c r="C1096" s="35" t="s">
        <v>624</v>
      </c>
      <c r="E1096" s="35" t="s">
        <v>625</v>
      </c>
      <c r="F1096" s="35" t="s">
        <v>12</v>
      </c>
      <c r="H1096" s="35" t="s">
        <v>4675</v>
      </c>
      <c r="I1096" s="36" t="n">
        <v>44959</v>
      </c>
      <c r="J1096" s="36" t="n">
        <v>45434</v>
      </c>
      <c r="K1096" s="35" t="n">
        <v>5</v>
      </c>
      <c r="L1096" s="35" t="n">
        <v>1</v>
      </c>
      <c r="M1096" s="35" t="n">
        <v>2023</v>
      </c>
      <c r="N1096" s="35" t="s">
        <v>6730</v>
      </c>
      <c r="O1096" s="35" t="s">
        <v>3855</v>
      </c>
      <c r="P1096" s="0" t="s">
        <v>12</v>
      </c>
    </row>
    <row r="1097" customFormat="false" ht="13.8" hidden="false" customHeight="false" outlineLevel="0" collapsed="false">
      <c r="A1097" s="35" t="s">
        <v>6731</v>
      </c>
      <c r="B1097" s="35" t="s">
        <v>6732</v>
      </c>
      <c r="C1097" s="35" t="s">
        <v>624</v>
      </c>
      <c r="E1097" s="35" t="s">
        <v>625</v>
      </c>
      <c r="F1097" s="35" t="s">
        <v>12</v>
      </c>
      <c r="H1097" s="35" t="s">
        <v>4305</v>
      </c>
      <c r="I1097" s="36" t="n">
        <v>44947</v>
      </c>
      <c r="J1097" s="36" t="n">
        <v>45434</v>
      </c>
      <c r="K1097" s="35" t="n">
        <v>5</v>
      </c>
      <c r="L1097" s="35" t="n">
        <v>1</v>
      </c>
      <c r="M1097" s="35" t="n">
        <v>2023</v>
      </c>
      <c r="N1097" s="35" t="s">
        <v>6733</v>
      </c>
      <c r="O1097" s="35" t="s">
        <v>3502</v>
      </c>
      <c r="P1097" s="0" t="s">
        <v>12</v>
      </c>
    </row>
    <row r="1098" customFormat="false" ht="13.8" hidden="false" customHeight="false" outlineLevel="0" collapsed="false">
      <c r="A1098" s="35" t="s">
        <v>6734</v>
      </c>
      <c r="B1098" s="35" t="s">
        <v>6735</v>
      </c>
      <c r="C1098" s="35" t="s">
        <v>624</v>
      </c>
      <c r="E1098" s="35" t="s">
        <v>625</v>
      </c>
      <c r="F1098" s="35" t="s">
        <v>12</v>
      </c>
      <c r="H1098" s="35" t="s">
        <v>3198</v>
      </c>
      <c r="I1098" s="36" t="n">
        <v>44943</v>
      </c>
      <c r="J1098" s="36" t="n">
        <v>45434</v>
      </c>
      <c r="K1098" s="35" t="n">
        <v>5</v>
      </c>
      <c r="L1098" s="35" t="n">
        <v>1</v>
      </c>
      <c r="M1098" s="35" t="n">
        <v>2023</v>
      </c>
      <c r="N1098" s="35" t="s">
        <v>6736</v>
      </c>
      <c r="O1098" s="35" t="s">
        <v>3855</v>
      </c>
      <c r="P1098" s="0" t="s">
        <v>12</v>
      </c>
    </row>
    <row r="1099" customFormat="false" ht="13.8" hidden="false" customHeight="false" outlineLevel="0" collapsed="false">
      <c r="A1099" s="35" t="s">
        <v>6737</v>
      </c>
      <c r="B1099" s="35" t="s">
        <v>6738</v>
      </c>
      <c r="C1099" s="35" t="s">
        <v>624</v>
      </c>
      <c r="E1099" s="35" t="s">
        <v>625</v>
      </c>
      <c r="F1099" s="35" t="s">
        <v>12</v>
      </c>
      <c r="H1099" s="35" t="s">
        <v>3198</v>
      </c>
      <c r="I1099" s="36" t="n">
        <v>44943</v>
      </c>
      <c r="J1099" s="36" t="n">
        <v>45434</v>
      </c>
      <c r="K1099" s="35" t="n">
        <v>5</v>
      </c>
      <c r="L1099" s="35" t="n">
        <v>1</v>
      </c>
      <c r="M1099" s="35" t="n">
        <v>2023</v>
      </c>
      <c r="N1099" s="35" t="s">
        <v>6739</v>
      </c>
      <c r="O1099" s="35" t="s">
        <v>1501</v>
      </c>
      <c r="P1099" s="0" t="s">
        <v>12</v>
      </c>
    </row>
    <row r="1100" customFormat="false" ht="13.8" hidden="false" customHeight="false" outlineLevel="0" collapsed="false">
      <c r="A1100" s="35" t="s">
        <v>6740</v>
      </c>
      <c r="B1100" s="35" t="s">
        <v>6741</v>
      </c>
      <c r="C1100" s="35" t="s">
        <v>624</v>
      </c>
      <c r="E1100" s="35" t="s">
        <v>625</v>
      </c>
      <c r="F1100" s="35" t="s">
        <v>12</v>
      </c>
      <c r="H1100" s="35" t="s">
        <v>687</v>
      </c>
      <c r="I1100" s="36" t="n">
        <v>44942</v>
      </c>
      <c r="J1100" s="36" t="n">
        <v>45434</v>
      </c>
      <c r="K1100" s="35" t="n">
        <v>5</v>
      </c>
      <c r="L1100" s="35" t="n">
        <v>1</v>
      </c>
      <c r="M1100" s="35" t="n">
        <v>2023</v>
      </c>
      <c r="N1100" s="35" t="s">
        <v>6742</v>
      </c>
      <c r="O1100" s="35" t="s">
        <v>5605</v>
      </c>
      <c r="P1100" s="0" t="s">
        <v>12</v>
      </c>
    </row>
    <row r="1101" customFormat="false" ht="13.8" hidden="false" customHeight="false" outlineLevel="0" collapsed="false">
      <c r="A1101" s="35" t="s">
        <v>6743</v>
      </c>
      <c r="B1101" s="35" t="s">
        <v>6744</v>
      </c>
      <c r="C1101" s="35" t="s">
        <v>624</v>
      </c>
      <c r="E1101" s="35" t="s">
        <v>625</v>
      </c>
      <c r="F1101" s="35" t="s">
        <v>12</v>
      </c>
      <c r="G1101" s="35" t="s">
        <v>591</v>
      </c>
      <c r="H1101" s="35" t="s">
        <v>1159</v>
      </c>
      <c r="I1101" s="36" t="n">
        <v>45203</v>
      </c>
      <c r="J1101" s="36" t="n">
        <v>45414</v>
      </c>
      <c r="K1101" s="35" t="n">
        <v>5</v>
      </c>
      <c r="L1101" s="35" t="n">
        <v>1</v>
      </c>
      <c r="M1101" s="35" t="n">
        <v>2023</v>
      </c>
      <c r="N1101" s="35" t="s">
        <v>6745</v>
      </c>
      <c r="O1101" s="35" t="s">
        <v>5255</v>
      </c>
      <c r="P1101" s="0" t="s">
        <v>12</v>
      </c>
    </row>
    <row r="1102" customFormat="false" ht="13.8" hidden="false" customHeight="false" outlineLevel="0" collapsed="false">
      <c r="A1102" s="35" t="s">
        <v>6746</v>
      </c>
      <c r="B1102" s="35" t="s">
        <v>6747</v>
      </c>
      <c r="C1102" s="35" t="s">
        <v>624</v>
      </c>
      <c r="E1102" s="35" t="s">
        <v>625</v>
      </c>
      <c r="F1102" s="35" t="s">
        <v>12</v>
      </c>
      <c r="G1102" s="35" t="s">
        <v>591</v>
      </c>
      <c r="H1102" s="35" t="s">
        <v>1159</v>
      </c>
      <c r="I1102" s="36" t="n">
        <v>45238</v>
      </c>
      <c r="J1102" s="36" t="n">
        <v>45414</v>
      </c>
      <c r="K1102" s="35" t="n">
        <v>5</v>
      </c>
      <c r="L1102" s="35" t="n">
        <v>1</v>
      </c>
      <c r="M1102" s="35" t="n">
        <v>2023</v>
      </c>
      <c r="N1102" s="35" t="s">
        <v>6748</v>
      </c>
      <c r="O1102" s="35" t="s">
        <v>3339</v>
      </c>
      <c r="P1102" s="0" t="s">
        <v>12</v>
      </c>
    </row>
    <row r="1103" customFormat="false" ht="13.8" hidden="false" customHeight="false" outlineLevel="0" collapsed="false">
      <c r="A1103" s="35" t="s">
        <v>6749</v>
      </c>
      <c r="B1103" s="35" t="s">
        <v>6750</v>
      </c>
      <c r="C1103" s="35" t="s">
        <v>624</v>
      </c>
      <c r="E1103" s="35" t="s">
        <v>625</v>
      </c>
      <c r="F1103" s="35" t="s">
        <v>12</v>
      </c>
      <c r="G1103" s="35" t="s">
        <v>591</v>
      </c>
      <c r="H1103" s="35" t="s">
        <v>6751</v>
      </c>
      <c r="I1103" s="36" t="n">
        <v>45245</v>
      </c>
      <c r="J1103" s="36" t="n">
        <v>45302</v>
      </c>
      <c r="K1103" s="35" t="n">
        <v>5</v>
      </c>
      <c r="L1103" s="35" t="n">
        <v>1</v>
      </c>
      <c r="M1103" s="35" t="n">
        <v>2023</v>
      </c>
      <c r="N1103" s="35" t="s">
        <v>6752</v>
      </c>
      <c r="O1103" s="35" t="s">
        <v>1501</v>
      </c>
      <c r="P1103" s="0" t="s">
        <v>12</v>
      </c>
    </row>
    <row r="1104" customFormat="false" ht="13.8" hidden="false" customHeight="false" outlineLevel="0" collapsed="false">
      <c r="A1104" s="35" t="s">
        <v>6753</v>
      </c>
      <c r="B1104" s="35" t="s">
        <v>6754</v>
      </c>
      <c r="C1104" s="35" t="s">
        <v>624</v>
      </c>
      <c r="E1104" s="35" t="s">
        <v>625</v>
      </c>
      <c r="F1104" s="35" t="s">
        <v>12</v>
      </c>
      <c r="G1104" s="35" t="s">
        <v>591</v>
      </c>
      <c r="H1104" s="35" t="s">
        <v>6755</v>
      </c>
      <c r="I1104" s="36" t="n">
        <v>45244</v>
      </c>
      <c r="J1104" s="36" t="n">
        <v>45302</v>
      </c>
      <c r="K1104" s="35" t="n">
        <v>5</v>
      </c>
      <c r="L1104" s="35" t="n">
        <v>1</v>
      </c>
      <c r="M1104" s="35" t="n">
        <v>2023</v>
      </c>
      <c r="N1104" s="35" t="s">
        <v>6756</v>
      </c>
      <c r="O1104" s="35" t="s">
        <v>942</v>
      </c>
      <c r="P1104" s="0" t="s">
        <v>12</v>
      </c>
    </row>
    <row r="1105" customFormat="false" ht="13.8" hidden="false" customHeight="false" outlineLevel="0" collapsed="false">
      <c r="A1105" s="35" t="s">
        <v>6757</v>
      </c>
      <c r="B1105" s="35" t="s">
        <v>6758</v>
      </c>
      <c r="C1105" s="35" t="s">
        <v>624</v>
      </c>
      <c r="E1105" s="35" t="s">
        <v>625</v>
      </c>
      <c r="F1105" s="35" t="s">
        <v>12</v>
      </c>
      <c r="G1105" s="35" t="s">
        <v>591</v>
      </c>
      <c r="H1105" s="35" t="s">
        <v>6759</v>
      </c>
      <c r="I1105" s="36" t="n">
        <v>45245</v>
      </c>
      <c r="J1105" s="36" t="n">
        <v>45302</v>
      </c>
      <c r="K1105" s="35" t="n">
        <v>5</v>
      </c>
      <c r="L1105" s="35" t="n">
        <v>1</v>
      </c>
      <c r="M1105" s="35" t="n">
        <v>2023</v>
      </c>
      <c r="N1105" s="35" t="s">
        <v>6760</v>
      </c>
      <c r="O1105" s="35" t="s">
        <v>942</v>
      </c>
      <c r="P1105" s="0" t="s">
        <v>12</v>
      </c>
    </row>
    <row r="1106" customFormat="false" ht="13.8" hidden="false" customHeight="false" outlineLevel="0" collapsed="false">
      <c r="A1106" s="35" t="s">
        <v>6761</v>
      </c>
      <c r="B1106" s="35" t="s">
        <v>6762</v>
      </c>
      <c r="C1106" s="35" t="s">
        <v>624</v>
      </c>
      <c r="E1106" s="35" t="s">
        <v>625</v>
      </c>
      <c r="F1106" s="35" t="s">
        <v>12</v>
      </c>
      <c r="G1106" s="35" t="s">
        <v>591</v>
      </c>
      <c r="H1106" s="35" t="s">
        <v>6763</v>
      </c>
      <c r="I1106" s="36" t="n">
        <v>45244</v>
      </c>
      <c r="J1106" s="36" t="n">
        <v>45302</v>
      </c>
      <c r="K1106" s="35" t="n">
        <v>5</v>
      </c>
      <c r="L1106" s="35" t="n">
        <v>1</v>
      </c>
      <c r="M1106" s="35" t="n">
        <v>2023</v>
      </c>
      <c r="N1106" s="35" t="s">
        <v>6764</v>
      </c>
      <c r="O1106" s="35" t="s">
        <v>1501</v>
      </c>
      <c r="P1106" s="0" t="s">
        <v>12</v>
      </c>
    </row>
    <row r="1107" customFormat="false" ht="13.8" hidden="false" customHeight="false" outlineLevel="0" collapsed="false">
      <c r="A1107" s="35" t="s">
        <v>6765</v>
      </c>
      <c r="B1107" s="35" t="s">
        <v>6766</v>
      </c>
      <c r="C1107" s="35" t="s">
        <v>624</v>
      </c>
      <c r="E1107" s="35" t="s">
        <v>625</v>
      </c>
      <c r="F1107" s="35" t="s">
        <v>12</v>
      </c>
      <c r="G1107" s="35" t="s">
        <v>591</v>
      </c>
      <c r="H1107" s="35" t="s">
        <v>3373</v>
      </c>
      <c r="I1107" s="36" t="n">
        <v>45245</v>
      </c>
      <c r="J1107" s="36" t="n">
        <v>45302</v>
      </c>
      <c r="K1107" s="35" t="n">
        <v>5</v>
      </c>
      <c r="L1107" s="35" t="n">
        <v>1</v>
      </c>
      <c r="M1107" s="35" t="n">
        <v>2023</v>
      </c>
      <c r="N1107" s="35" t="s">
        <v>6767</v>
      </c>
      <c r="O1107" s="35" t="s">
        <v>942</v>
      </c>
      <c r="P1107" s="0" t="s">
        <v>12</v>
      </c>
    </row>
    <row r="1108" customFormat="false" ht="13.8" hidden="false" customHeight="false" outlineLevel="0" collapsed="false">
      <c r="A1108" s="35" t="s">
        <v>6768</v>
      </c>
      <c r="B1108" s="35" t="s">
        <v>6769</v>
      </c>
      <c r="C1108" s="35" t="s">
        <v>624</v>
      </c>
      <c r="E1108" s="35" t="s">
        <v>625</v>
      </c>
      <c r="F1108" s="35" t="s">
        <v>12</v>
      </c>
      <c r="G1108" s="35" t="s">
        <v>591</v>
      </c>
      <c r="H1108" s="35" t="s">
        <v>6770</v>
      </c>
      <c r="I1108" s="36" t="n">
        <v>45245</v>
      </c>
      <c r="J1108" s="36" t="n">
        <v>45302</v>
      </c>
      <c r="K1108" s="35" t="n">
        <v>5</v>
      </c>
      <c r="L1108" s="35" t="n">
        <v>1</v>
      </c>
      <c r="M1108" s="35" t="n">
        <v>2023</v>
      </c>
      <c r="N1108" s="35" t="s">
        <v>6771</v>
      </c>
      <c r="O1108" s="35" t="s">
        <v>4581</v>
      </c>
      <c r="P1108" s="0" t="s">
        <v>12</v>
      </c>
    </row>
    <row r="1109" customFormat="false" ht="13.8" hidden="false" customHeight="false" outlineLevel="0" collapsed="false">
      <c r="A1109" s="35" t="s">
        <v>6772</v>
      </c>
      <c r="B1109" s="35" t="s">
        <v>6773</v>
      </c>
      <c r="C1109" s="35" t="s">
        <v>624</v>
      </c>
      <c r="E1109" s="35" t="s">
        <v>625</v>
      </c>
      <c r="F1109" s="35" t="s">
        <v>12</v>
      </c>
      <c r="G1109" s="35" t="s">
        <v>591</v>
      </c>
      <c r="H1109" s="35" t="s">
        <v>6774</v>
      </c>
      <c r="I1109" s="36" t="n">
        <v>45246</v>
      </c>
      <c r="J1109" s="36" t="n">
        <v>45302</v>
      </c>
      <c r="K1109" s="35" t="n">
        <v>5</v>
      </c>
      <c r="L1109" s="35" t="n">
        <v>1</v>
      </c>
      <c r="M1109" s="35" t="n">
        <v>2023</v>
      </c>
      <c r="N1109" s="35" t="s">
        <v>6775</v>
      </c>
      <c r="O1109" s="35" t="s">
        <v>1501</v>
      </c>
      <c r="P1109" s="0" t="s">
        <v>12</v>
      </c>
    </row>
    <row r="1110" customFormat="false" ht="13.8" hidden="false" customHeight="false" outlineLevel="0" collapsed="false">
      <c r="A1110" s="35" t="s">
        <v>6776</v>
      </c>
      <c r="B1110" s="35" t="s">
        <v>6777</v>
      </c>
      <c r="C1110" s="35" t="s">
        <v>624</v>
      </c>
      <c r="E1110" s="35" t="s">
        <v>625</v>
      </c>
      <c r="F1110" s="35" t="s">
        <v>12</v>
      </c>
      <c r="G1110" s="35" t="s">
        <v>591</v>
      </c>
      <c r="H1110" s="35" t="s">
        <v>3373</v>
      </c>
      <c r="I1110" s="36" t="n">
        <v>45247</v>
      </c>
      <c r="J1110" s="36" t="n">
        <v>45302</v>
      </c>
      <c r="K1110" s="35" t="n">
        <v>5</v>
      </c>
      <c r="L1110" s="35" t="n">
        <v>1</v>
      </c>
      <c r="M1110" s="35" t="n">
        <v>2023</v>
      </c>
      <c r="N1110" s="35" t="s">
        <v>6778</v>
      </c>
      <c r="O1110" s="35" t="s">
        <v>942</v>
      </c>
      <c r="P1110" s="0" t="s">
        <v>12</v>
      </c>
    </row>
    <row r="1111" customFormat="false" ht="13.8" hidden="false" customHeight="false" outlineLevel="0" collapsed="false">
      <c r="A1111" s="35" t="s">
        <v>6779</v>
      </c>
      <c r="B1111" s="35" t="s">
        <v>6780</v>
      </c>
      <c r="C1111" s="35" t="s">
        <v>624</v>
      </c>
      <c r="E1111" s="35" t="s">
        <v>625</v>
      </c>
      <c r="F1111" s="35" t="s">
        <v>12</v>
      </c>
      <c r="G1111" s="35" t="s">
        <v>591</v>
      </c>
      <c r="H1111" s="35" t="s">
        <v>3373</v>
      </c>
      <c r="I1111" s="36" t="n">
        <v>45246</v>
      </c>
      <c r="J1111" s="36" t="n">
        <v>45302</v>
      </c>
      <c r="K1111" s="35" t="n">
        <v>5</v>
      </c>
      <c r="L1111" s="35" t="n">
        <v>1</v>
      </c>
      <c r="M1111" s="35" t="n">
        <v>2023</v>
      </c>
      <c r="N1111" s="35" t="s">
        <v>6781</v>
      </c>
      <c r="O1111" s="35" t="s">
        <v>942</v>
      </c>
      <c r="P1111" s="0" t="s">
        <v>12</v>
      </c>
    </row>
    <row r="1112" customFormat="false" ht="13.8" hidden="false" customHeight="false" outlineLevel="0" collapsed="false">
      <c r="A1112" s="35" t="s">
        <v>6782</v>
      </c>
      <c r="B1112" s="35" t="s">
        <v>6783</v>
      </c>
      <c r="C1112" s="35" t="s">
        <v>624</v>
      </c>
      <c r="E1112" s="35" t="s">
        <v>625</v>
      </c>
      <c r="F1112" s="35" t="s">
        <v>12</v>
      </c>
      <c r="G1112" s="35" t="s">
        <v>591</v>
      </c>
      <c r="H1112" s="35" t="s">
        <v>6784</v>
      </c>
      <c r="I1112" s="36" t="n">
        <v>45244</v>
      </c>
      <c r="J1112" s="36" t="n">
        <v>45302</v>
      </c>
      <c r="K1112" s="35" t="n">
        <v>5</v>
      </c>
      <c r="L1112" s="35" t="n">
        <v>1</v>
      </c>
      <c r="M1112" s="35" t="n">
        <v>2023</v>
      </c>
      <c r="N1112" s="35" t="s">
        <v>6785</v>
      </c>
      <c r="O1112" s="35" t="s">
        <v>1501</v>
      </c>
      <c r="P1112" s="0" t="s">
        <v>12</v>
      </c>
    </row>
    <row r="1113" customFormat="false" ht="13.8" hidden="false" customHeight="false" outlineLevel="0" collapsed="false">
      <c r="A1113" s="35" t="s">
        <v>6786</v>
      </c>
      <c r="B1113" s="35" t="s">
        <v>6787</v>
      </c>
      <c r="C1113" s="35" t="s">
        <v>624</v>
      </c>
      <c r="E1113" s="35" t="s">
        <v>625</v>
      </c>
      <c r="F1113" s="35" t="s">
        <v>12</v>
      </c>
      <c r="G1113" s="35" t="s">
        <v>591</v>
      </c>
      <c r="H1113" s="35" t="s">
        <v>4845</v>
      </c>
      <c r="I1113" s="36" t="n">
        <v>45237</v>
      </c>
      <c r="J1113" s="36" t="n">
        <v>45288</v>
      </c>
      <c r="K1113" s="35" t="n">
        <v>5</v>
      </c>
      <c r="L1113" s="35" t="n">
        <v>1</v>
      </c>
      <c r="M1113" s="35" t="n">
        <v>2023</v>
      </c>
      <c r="N1113" s="35" t="s">
        <v>6788</v>
      </c>
      <c r="O1113" s="35" t="s">
        <v>942</v>
      </c>
      <c r="P1113" s="0" t="s">
        <v>12</v>
      </c>
    </row>
    <row r="1114" customFormat="false" ht="13.8" hidden="false" customHeight="false" outlineLevel="0" collapsed="false">
      <c r="A1114" s="35" t="s">
        <v>6789</v>
      </c>
      <c r="B1114" s="35" t="s">
        <v>6790</v>
      </c>
      <c r="C1114" s="35" t="s">
        <v>624</v>
      </c>
      <c r="E1114" s="35" t="s">
        <v>625</v>
      </c>
      <c r="F1114" s="35" t="s">
        <v>12</v>
      </c>
      <c r="G1114" s="35" t="s">
        <v>591</v>
      </c>
      <c r="H1114" s="35" t="s">
        <v>3820</v>
      </c>
      <c r="I1114" s="36" t="n">
        <v>45237</v>
      </c>
      <c r="J1114" s="36" t="n">
        <v>45288</v>
      </c>
      <c r="K1114" s="35" t="n">
        <v>5</v>
      </c>
      <c r="L1114" s="35" t="n">
        <v>1</v>
      </c>
      <c r="M1114" s="35" t="n">
        <v>2023</v>
      </c>
      <c r="N1114" s="35" t="s">
        <v>6791</v>
      </c>
      <c r="O1114" s="35" t="s">
        <v>942</v>
      </c>
      <c r="P1114" s="0" t="s">
        <v>12</v>
      </c>
    </row>
    <row r="1115" customFormat="false" ht="13.8" hidden="false" customHeight="false" outlineLevel="0" collapsed="false">
      <c r="A1115" s="35" t="s">
        <v>6792</v>
      </c>
      <c r="B1115" s="35" t="s">
        <v>6793</v>
      </c>
      <c r="C1115" s="35" t="s">
        <v>624</v>
      </c>
      <c r="E1115" s="35" t="s">
        <v>625</v>
      </c>
      <c r="F1115" s="35" t="s">
        <v>12</v>
      </c>
      <c r="G1115" s="35" t="s">
        <v>591</v>
      </c>
      <c r="H1115" s="35" t="s">
        <v>3820</v>
      </c>
      <c r="I1115" s="36" t="n">
        <v>45237</v>
      </c>
      <c r="J1115" s="36" t="n">
        <v>45288</v>
      </c>
      <c r="K1115" s="35" t="n">
        <v>5</v>
      </c>
      <c r="L1115" s="35" t="n">
        <v>1</v>
      </c>
      <c r="M1115" s="35" t="n">
        <v>2023</v>
      </c>
      <c r="N1115" s="35" t="s">
        <v>6794</v>
      </c>
      <c r="O1115" s="35" t="s">
        <v>942</v>
      </c>
      <c r="P1115" s="0" t="s">
        <v>12</v>
      </c>
    </row>
    <row r="1116" customFormat="false" ht="13.8" hidden="false" customHeight="false" outlineLevel="0" collapsed="false">
      <c r="A1116" s="35" t="s">
        <v>6795</v>
      </c>
      <c r="B1116" s="35" t="s">
        <v>6796</v>
      </c>
      <c r="C1116" s="35" t="s">
        <v>624</v>
      </c>
      <c r="E1116" s="35" t="s">
        <v>625</v>
      </c>
      <c r="F1116" s="35" t="s">
        <v>12</v>
      </c>
      <c r="G1116" s="35" t="s">
        <v>591</v>
      </c>
      <c r="H1116" s="35" t="s">
        <v>6797</v>
      </c>
      <c r="I1116" s="36" t="n">
        <v>45237</v>
      </c>
      <c r="J1116" s="36" t="n">
        <v>45288</v>
      </c>
      <c r="K1116" s="35" t="n">
        <v>5</v>
      </c>
      <c r="L1116" s="35" t="n">
        <v>1</v>
      </c>
      <c r="M1116" s="35" t="n">
        <v>2023</v>
      </c>
      <c r="N1116" s="35" t="s">
        <v>6798</v>
      </c>
      <c r="O1116" s="35" t="s">
        <v>942</v>
      </c>
      <c r="P1116" s="0" t="s">
        <v>12</v>
      </c>
    </row>
    <row r="1117" customFormat="false" ht="13.8" hidden="false" customHeight="false" outlineLevel="0" collapsed="false">
      <c r="A1117" s="35" t="s">
        <v>6799</v>
      </c>
      <c r="B1117" s="35" t="s">
        <v>6800</v>
      </c>
      <c r="C1117" s="35" t="s">
        <v>624</v>
      </c>
      <c r="E1117" s="35" t="s">
        <v>625</v>
      </c>
      <c r="F1117" s="35" t="s">
        <v>12</v>
      </c>
      <c r="G1117" s="35" t="s">
        <v>591</v>
      </c>
      <c r="H1117" s="35" t="s">
        <v>6801</v>
      </c>
      <c r="I1117" s="36" t="n">
        <v>45237</v>
      </c>
      <c r="J1117" s="36" t="n">
        <v>45288</v>
      </c>
      <c r="K1117" s="35" t="n">
        <v>5</v>
      </c>
      <c r="L1117" s="35" t="n">
        <v>1</v>
      </c>
      <c r="M1117" s="35" t="n">
        <v>2023</v>
      </c>
      <c r="N1117" s="35" t="s">
        <v>6802</v>
      </c>
      <c r="O1117" s="35" t="s">
        <v>942</v>
      </c>
      <c r="P1117" s="0" t="s">
        <v>12</v>
      </c>
    </row>
    <row r="1118" customFormat="false" ht="13.8" hidden="false" customHeight="false" outlineLevel="0" collapsed="false">
      <c r="A1118" s="35" t="s">
        <v>6803</v>
      </c>
      <c r="B1118" s="35" t="s">
        <v>6804</v>
      </c>
      <c r="C1118" s="35" t="s">
        <v>624</v>
      </c>
      <c r="E1118" s="35" t="s">
        <v>625</v>
      </c>
      <c r="F1118" s="35" t="s">
        <v>12</v>
      </c>
      <c r="G1118" s="35" t="s">
        <v>591</v>
      </c>
      <c r="H1118" s="35" t="s">
        <v>6805</v>
      </c>
      <c r="I1118" s="36" t="n">
        <v>45237</v>
      </c>
      <c r="J1118" s="36" t="n">
        <v>45288</v>
      </c>
      <c r="K1118" s="35" t="n">
        <v>5</v>
      </c>
      <c r="L1118" s="35" t="n">
        <v>1</v>
      </c>
      <c r="M1118" s="35" t="n">
        <v>2023</v>
      </c>
      <c r="N1118" s="35" t="s">
        <v>6806</v>
      </c>
      <c r="O1118" s="35" t="s">
        <v>1501</v>
      </c>
      <c r="P1118" s="0" t="s">
        <v>12</v>
      </c>
    </row>
    <row r="1119" customFormat="false" ht="13.8" hidden="false" customHeight="false" outlineLevel="0" collapsed="false">
      <c r="A1119" s="35" t="s">
        <v>6807</v>
      </c>
      <c r="B1119" s="35" t="s">
        <v>6808</v>
      </c>
      <c r="C1119" s="35" t="s">
        <v>624</v>
      </c>
      <c r="E1119" s="35" t="s">
        <v>625</v>
      </c>
      <c r="F1119" s="35" t="s">
        <v>12</v>
      </c>
      <c r="G1119" s="35" t="s">
        <v>591</v>
      </c>
      <c r="H1119" s="35" t="s">
        <v>6809</v>
      </c>
      <c r="I1119" s="36" t="n">
        <v>45236</v>
      </c>
      <c r="J1119" s="36" t="n">
        <v>45288</v>
      </c>
      <c r="K1119" s="35" t="n">
        <v>5</v>
      </c>
      <c r="L1119" s="35" t="n">
        <v>1</v>
      </c>
      <c r="M1119" s="35" t="n">
        <v>2023</v>
      </c>
      <c r="N1119" s="35" t="s">
        <v>6810</v>
      </c>
      <c r="O1119" s="35" t="s">
        <v>1501</v>
      </c>
      <c r="P1119" s="0" t="s">
        <v>12</v>
      </c>
    </row>
    <row r="1120" customFormat="false" ht="13.8" hidden="false" customHeight="false" outlineLevel="0" collapsed="false">
      <c r="A1120" s="35" t="s">
        <v>6811</v>
      </c>
      <c r="B1120" s="35" t="s">
        <v>6812</v>
      </c>
      <c r="C1120" s="35" t="s">
        <v>624</v>
      </c>
      <c r="E1120" s="35" t="s">
        <v>625</v>
      </c>
      <c r="F1120" s="35" t="s">
        <v>12</v>
      </c>
      <c r="G1120" s="35" t="s">
        <v>591</v>
      </c>
      <c r="H1120" s="35" t="s">
        <v>6813</v>
      </c>
      <c r="I1120" s="36" t="n">
        <v>45236</v>
      </c>
      <c r="J1120" s="36" t="n">
        <v>45288</v>
      </c>
      <c r="K1120" s="35" t="n">
        <v>5</v>
      </c>
      <c r="L1120" s="35" t="n">
        <v>1</v>
      </c>
      <c r="M1120" s="35" t="n">
        <v>2023</v>
      </c>
      <c r="N1120" s="35" t="s">
        <v>6814</v>
      </c>
      <c r="O1120" s="35" t="s">
        <v>1501</v>
      </c>
      <c r="P1120" s="0" t="s">
        <v>12</v>
      </c>
    </row>
    <row r="1121" customFormat="false" ht="13.8" hidden="false" customHeight="false" outlineLevel="0" collapsed="false">
      <c r="A1121" s="35" t="s">
        <v>6815</v>
      </c>
      <c r="B1121" s="35" t="s">
        <v>6816</v>
      </c>
      <c r="C1121" s="35" t="s">
        <v>624</v>
      </c>
      <c r="E1121" s="35" t="s">
        <v>625</v>
      </c>
      <c r="F1121" s="35" t="s">
        <v>12</v>
      </c>
      <c r="G1121" s="35" t="s">
        <v>591</v>
      </c>
      <c r="H1121" s="35" t="s">
        <v>3543</v>
      </c>
      <c r="I1121" s="36" t="n">
        <v>45236</v>
      </c>
      <c r="J1121" s="36" t="n">
        <v>45288</v>
      </c>
      <c r="K1121" s="35" t="n">
        <v>5</v>
      </c>
      <c r="L1121" s="35" t="n">
        <v>1</v>
      </c>
      <c r="M1121" s="35" t="n">
        <v>2023</v>
      </c>
      <c r="N1121" s="35" t="s">
        <v>6817</v>
      </c>
      <c r="O1121" s="35" t="s">
        <v>942</v>
      </c>
      <c r="P1121" s="0" t="s">
        <v>12</v>
      </c>
    </row>
    <row r="1122" customFormat="false" ht="13.8" hidden="false" customHeight="false" outlineLevel="0" collapsed="false">
      <c r="A1122" s="35" t="s">
        <v>6818</v>
      </c>
      <c r="B1122" s="35" t="s">
        <v>6819</v>
      </c>
      <c r="C1122" s="35" t="s">
        <v>624</v>
      </c>
      <c r="E1122" s="35" t="s">
        <v>625</v>
      </c>
      <c r="F1122" s="35" t="s">
        <v>12</v>
      </c>
      <c r="G1122" s="35" t="s">
        <v>591</v>
      </c>
      <c r="H1122" s="35" t="s">
        <v>6820</v>
      </c>
      <c r="I1122" s="36" t="n">
        <v>45233</v>
      </c>
      <c r="J1122" s="36" t="n">
        <v>45288</v>
      </c>
      <c r="K1122" s="35" t="n">
        <v>5</v>
      </c>
      <c r="L1122" s="35" t="n">
        <v>1</v>
      </c>
      <c r="M1122" s="35" t="n">
        <v>2023</v>
      </c>
      <c r="N1122" s="35" t="s">
        <v>6821</v>
      </c>
      <c r="O1122" s="35" t="s">
        <v>3532</v>
      </c>
      <c r="P1122" s="0" t="s">
        <v>12</v>
      </c>
    </row>
    <row r="1123" customFormat="false" ht="13.8" hidden="false" customHeight="false" outlineLevel="0" collapsed="false">
      <c r="A1123" s="35" t="s">
        <v>6822</v>
      </c>
      <c r="B1123" s="35" t="s">
        <v>6823</v>
      </c>
      <c r="C1123" s="35" t="s">
        <v>624</v>
      </c>
      <c r="E1123" s="35" t="s">
        <v>625</v>
      </c>
      <c r="F1123" s="35" t="s">
        <v>12</v>
      </c>
      <c r="G1123" s="35" t="s">
        <v>591</v>
      </c>
      <c r="H1123" s="35" t="s">
        <v>6820</v>
      </c>
      <c r="I1123" s="36" t="n">
        <v>45233</v>
      </c>
      <c r="J1123" s="36" t="n">
        <v>45288</v>
      </c>
      <c r="K1123" s="35" t="n">
        <v>5</v>
      </c>
      <c r="L1123" s="35" t="n">
        <v>1</v>
      </c>
      <c r="M1123" s="35" t="n">
        <v>2023</v>
      </c>
      <c r="N1123" s="35" t="s">
        <v>6824</v>
      </c>
      <c r="O1123" s="35" t="s">
        <v>1501</v>
      </c>
      <c r="P1123" s="0" t="s">
        <v>12</v>
      </c>
    </row>
    <row r="1124" customFormat="false" ht="13.8" hidden="false" customHeight="false" outlineLevel="0" collapsed="false">
      <c r="A1124" s="35" t="s">
        <v>6825</v>
      </c>
      <c r="B1124" s="35" t="s">
        <v>6826</v>
      </c>
      <c r="C1124" s="35" t="s">
        <v>624</v>
      </c>
      <c r="E1124" s="35" t="s">
        <v>625</v>
      </c>
      <c r="F1124" s="35" t="s">
        <v>12</v>
      </c>
      <c r="G1124" s="35" t="s">
        <v>591</v>
      </c>
      <c r="H1124" s="35" t="s">
        <v>6827</v>
      </c>
      <c r="I1124" s="36" t="n">
        <v>45232</v>
      </c>
      <c r="J1124" s="36" t="n">
        <v>45288</v>
      </c>
      <c r="K1124" s="35" t="n">
        <v>5</v>
      </c>
      <c r="L1124" s="35" t="n">
        <v>1</v>
      </c>
      <c r="M1124" s="35" t="n">
        <v>2023</v>
      </c>
      <c r="N1124" s="35" t="s">
        <v>6828</v>
      </c>
      <c r="O1124" s="35" t="s">
        <v>1501</v>
      </c>
      <c r="P1124" s="0" t="s">
        <v>12</v>
      </c>
    </row>
    <row r="1125" customFormat="false" ht="13.8" hidden="false" customHeight="false" outlineLevel="0" collapsed="false">
      <c r="A1125" s="35" t="s">
        <v>6829</v>
      </c>
      <c r="B1125" s="35" t="s">
        <v>6830</v>
      </c>
      <c r="C1125" s="35" t="s">
        <v>624</v>
      </c>
      <c r="E1125" s="35" t="s">
        <v>625</v>
      </c>
      <c r="F1125" s="35" t="s">
        <v>12</v>
      </c>
      <c r="G1125" s="35" t="s">
        <v>591</v>
      </c>
      <c r="H1125" s="35" t="s">
        <v>6831</v>
      </c>
      <c r="I1125" s="36" t="n">
        <v>45232</v>
      </c>
      <c r="J1125" s="36" t="n">
        <v>45288</v>
      </c>
      <c r="K1125" s="35" t="n">
        <v>5</v>
      </c>
      <c r="L1125" s="35" t="n">
        <v>1</v>
      </c>
      <c r="M1125" s="35" t="n">
        <v>2023</v>
      </c>
      <c r="N1125" s="35" t="s">
        <v>6832</v>
      </c>
      <c r="O1125" s="35" t="s">
        <v>1501</v>
      </c>
      <c r="P1125" s="0" t="s">
        <v>12</v>
      </c>
    </row>
    <row r="1126" customFormat="false" ht="13.8" hidden="false" customHeight="false" outlineLevel="0" collapsed="false">
      <c r="A1126" s="35" t="s">
        <v>6833</v>
      </c>
      <c r="B1126" s="35" t="s">
        <v>6834</v>
      </c>
      <c r="C1126" s="35" t="s">
        <v>624</v>
      </c>
      <c r="E1126" s="35" t="s">
        <v>625</v>
      </c>
      <c r="F1126" s="35" t="s">
        <v>12</v>
      </c>
      <c r="G1126" s="35" t="s">
        <v>591</v>
      </c>
      <c r="H1126" s="35" t="s">
        <v>6835</v>
      </c>
      <c r="I1126" s="36" t="n">
        <v>45232</v>
      </c>
      <c r="J1126" s="36" t="n">
        <v>45288</v>
      </c>
      <c r="K1126" s="35" t="n">
        <v>5</v>
      </c>
      <c r="L1126" s="35" t="n">
        <v>1</v>
      </c>
      <c r="M1126" s="35" t="n">
        <v>2023</v>
      </c>
      <c r="N1126" s="35" t="s">
        <v>6836</v>
      </c>
      <c r="O1126" s="35" t="s">
        <v>4581</v>
      </c>
      <c r="P1126" s="0" t="s">
        <v>12</v>
      </c>
    </row>
    <row r="1127" customFormat="false" ht="13.8" hidden="false" customHeight="false" outlineLevel="0" collapsed="false">
      <c r="A1127" s="35" t="s">
        <v>6837</v>
      </c>
      <c r="B1127" s="35" t="s">
        <v>6838</v>
      </c>
      <c r="C1127" s="35" t="s">
        <v>624</v>
      </c>
      <c r="E1127" s="35" t="s">
        <v>625</v>
      </c>
      <c r="F1127" s="35" t="s">
        <v>12</v>
      </c>
      <c r="G1127" s="35" t="s">
        <v>591</v>
      </c>
      <c r="H1127" s="35" t="s">
        <v>3820</v>
      </c>
      <c r="I1127" s="36" t="n">
        <v>45232</v>
      </c>
      <c r="J1127" s="36" t="n">
        <v>45288</v>
      </c>
      <c r="K1127" s="35" t="n">
        <v>5</v>
      </c>
      <c r="L1127" s="35" t="n">
        <v>1</v>
      </c>
      <c r="M1127" s="35" t="n">
        <v>2023</v>
      </c>
      <c r="N1127" s="35" t="s">
        <v>6839</v>
      </c>
      <c r="O1127" s="35" t="s">
        <v>942</v>
      </c>
      <c r="P1127" s="0" t="s">
        <v>12</v>
      </c>
    </row>
    <row r="1128" customFormat="false" ht="13.8" hidden="false" customHeight="false" outlineLevel="0" collapsed="false">
      <c r="A1128" s="35" t="s">
        <v>6840</v>
      </c>
      <c r="B1128" s="35" t="s">
        <v>6841</v>
      </c>
      <c r="C1128" s="35" t="s">
        <v>624</v>
      </c>
      <c r="E1128" s="35" t="s">
        <v>625</v>
      </c>
      <c r="F1128" s="35" t="s">
        <v>12</v>
      </c>
      <c r="G1128" s="35" t="s">
        <v>591</v>
      </c>
      <c r="H1128" s="35" t="s">
        <v>3824</v>
      </c>
      <c r="I1128" s="36" t="n">
        <v>45227</v>
      </c>
      <c r="J1128" s="36" t="n">
        <v>45288</v>
      </c>
      <c r="K1128" s="35" t="n">
        <v>5</v>
      </c>
      <c r="L1128" s="35" t="n">
        <v>1</v>
      </c>
      <c r="M1128" s="35" t="n">
        <v>2023</v>
      </c>
      <c r="N1128" s="35" t="s">
        <v>6842</v>
      </c>
      <c r="O1128" s="35" t="s">
        <v>942</v>
      </c>
      <c r="P1128" s="0" t="s">
        <v>12</v>
      </c>
    </row>
    <row r="1129" customFormat="false" ht="13.8" hidden="false" customHeight="false" outlineLevel="0" collapsed="false">
      <c r="A1129" s="35" t="s">
        <v>6843</v>
      </c>
      <c r="B1129" s="35" t="s">
        <v>6844</v>
      </c>
      <c r="C1129" s="35" t="s">
        <v>624</v>
      </c>
      <c r="E1129" s="35" t="s">
        <v>625</v>
      </c>
      <c r="F1129" s="35" t="s">
        <v>12</v>
      </c>
      <c r="G1129" s="35" t="s">
        <v>591</v>
      </c>
      <c r="H1129" s="35" t="s">
        <v>6845</v>
      </c>
      <c r="I1129" s="36" t="n">
        <v>45229</v>
      </c>
      <c r="J1129" s="36" t="n">
        <v>45288</v>
      </c>
      <c r="K1129" s="35" t="n">
        <v>5</v>
      </c>
      <c r="L1129" s="35" t="n">
        <v>1</v>
      </c>
      <c r="M1129" s="35" t="n">
        <v>2023</v>
      </c>
      <c r="N1129" s="35" t="s">
        <v>6846</v>
      </c>
      <c r="O1129" s="35" t="s">
        <v>1501</v>
      </c>
      <c r="P1129" s="0" t="s">
        <v>12</v>
      </c>
    </row>
    <row r="1130" customFormat="false" ht="13.8" hidden="false" customHeight="false" outlineLevel="0" collapsed="false">
      <c r="A1130" s="35" t="s">
        <v>6847</v>
      </c>
      <c r="B1130" s="35" t="s">
        <v>6848</v>
      </c>
      <c r="C1130" s="35" t="s">
        <v>624</v>
      </c>
      <c r="E1130" s="35" t="s">
        <v>625</v>
      </c>
      <c r="F1130" s="35" t="s">
        <v>12</v>
      </c>
      <c r="G1130" s="35" t="s">
        <v>591</v>
      </c>
      <c r="H1130" s="35" t="s">
        <v>6849</v>
      </c>
      <c r="I1130" s="36" t="n">
        <v>45229</v>
      </c>
      <c r="J1130" s="36" t="n">
        <v>45288</v>
      </c>
      <c r="K1130" s="35" t="n">
        <v>5</v>
      </c>
      <c r="L1130" s="35" t="n">
        <v>1</v>
      </c>
      <c r="M1130" s="35" t="n">
        <v>2023</v>
      </c>
      <c r="N1130" s="35" t="s">
        <v>6850</v>
      </c>
      <c r="O1130" s="35" t="s">
        <v>1501</v>
      </c>
      <c r="P1130" s="0" t="s">
        <v>12</v>
      </c>
    </row>
    <row r="1131" customFormat="false" ht="13.8" hidden="false" customHeight="false" outlineLevel="0" collapsed="false">
      <c r="A1131" s="35" t="s">
        <v>6851</v>
      </c>
      <c r="B1131" s="35" t="s">
        <v>6852</v>
      </c>
      <c r="C1131" s="35" t="s">
        <v>624</v>
      </c>
      <c r="E1131" s="35" t="s">
        <v>625</v>
      </c>
      <c r="F1131" s="35" t="s">
        <v>12</v>
      </c>
      <c r="G1131" s="35" t="s">
        <v>591</v>
      </c>
      <c r="H1131" s="35" t="s">
        <v>3824</v>
      </c>
      <c r="I1131" s="36" t="n">
        <v>45226</v>
      </c>
      <c r="J1131" s="36" t="n">
        <v>45288</v>
      </c>
      <c r="K1131" s="35" t="n">
        <v>5</v>
      </c>
      <c r="L1131" s="35" t="n">
        <v>1</v>
      </c>
      <c r="M1131" s="35" t="n">
        <v>2023</v>
      </c>
      <c r="N1131" s="35" t="s">
        <v>6853</v>
      </c>
      <c r="O1131" s="35" t="s">
        <v>942</v>
      </c>
      <c r="P1131" s="0" t="s">
        <v>12</v>
      </c>
    </row>
    <row r="1132" customFormat="false" ht="13.8" hidden="false" customHeight="false" outlineLevel="0" collapsed="false">
      <c r="A1132" s="35" t="s">
        <v>6854</v>
      </c>
      <c r="B1132" s="35" t="s">
        <v>6855</v>
      </c>
      <c r="C1132" s="35" t="s">
        <v>624</v>
      </c>
      <c r="E1132" s="35" t="s">
        <v>625</v>
      </c>
      <c r="F1132" s="35" t="s">
        <v>12</v>
      </c>
      <c r="G1132" s="35" t="s">
        <v>591</v>
      </c>
      <c r="H1132" s="35" t="s">
        <v>5827</v>
      </c>
      <c r="I1132" s="36" t="n">
        <v>45227</v>
      </c>
      <c r="J1132" s="36" t="n">
        <v>45288</v>
      </c>
      <c r="K1132" s="35" t="n">
        <v>5</v>
      </c>
      <c r="L1132" s="35" t="n">
        <v>1</v>
      </c>
      <c r="M1132" s="35" t="n">
        <v>2023</v>
      </c>
      <c r="N1132" s="35" t="s">
        <v>6856</v>
      </c>
      <c r="O1132" s="35" t="s">
        <v>942</v>
      </c>
      <c r="P1132" s="0" t="s">
        <v>12</v>
      </c>
    </row>
    <row r="1133" customFormat="false" ht="13.8" hidden="false" customHeight="false" outlineLevel="0" collapsed="false">
      <c r="A1133" s="35" t="s">
        <v>6857</v>
      </c>
      <c r="B1133" s="35" t="s">
        <v>6858</v>
      </c>
      <c r="C1133" s="35" t="s">
        <v>624</v>
      </c>
      <c r="E1133" s="35" t="s">
        <v>625</v>
      </c>
      <c r="F1133" s="35" t="s">
        <v>12</v>
      </c>
      <c r="G1133" s="35" t="s">
        <v>591</v>
      </c>
      <c r="H1133" s="35" t="s">
        <v>6859</v>
      </c>
      <c r="I1133" s="36" t="n">
        <v>45226</v>
      </c>
      <c r="J1133" s="36" t="n">
        <v>45288</v>
      </c>
      <c r="K1133" s="35" t="n">
        <v>5</v>
      </c>
      <c r="L1133" s="35" t="n">
        <v>1</v>
      </c>
      <c r="M1133" s="35" t="n">
        <v>2023</v>
      </c>
      <c r="N1133" s="35" t="s">
        <v>6860</v>
      </c>
      <c r="O1133" s="35" t="s">
        <v>1501</v>
      </c>
      <c r="P1133" s="0" t="s">
        <v>12</v>
      </c>
    </row>
    <row r="1134" customFormat="false" ht="13.8" hidden="false" customHeight="false" outlineLevel="0" collapsed="false">
      <c r="A1134" s="35" t="s">
        <v>6861</v>
      </c>
      <c r="B1134" s="35" t="s">
        <v>6862</v>
      </c>
      <c r="C1134" s="35" t="s">
        <v>624</v>
      </c>
      <c r="E1134" s="35" t="s">
        <v>625</v>
      </c>
      <c r="F1134" s="35" t="s">
        <v>12</v>
      </c>
      <c r="G1134" s="35" t="s">
        <v>591</v>
      </c>
      <c r="H1134" s="35" t="s">
        <v>6863</v>
      </c>
      <c r="I1134" s="36" t="n">
        <v>45230</v>
      </c>
      <c r="J1134" s="36" t="n">
        <v>45288</v>
      </c>
      <c r="K1134" s="35" t="n">
        <v>5</v>
      </c>
      <c r="L1134" s="35" t="n">
        <v>1</v>
      </c>
      <c r="M1134" s="35" t="n">
        <v>2023</v>
      </c>
      <c r="N1134" s="35" t="s">
        <v>6864</v>
      </c>
      <c r="O1134" s="35" t="s">
        <v>3380</v>
      </c>
      <c r="P1134" s="0" t="s">
        <v>12</v>
      </c>
    </row>
    <row r="1135" customFormat="false" ht="13.8" hidden="false" customHeight="false" outlineLevel="0" collapsed="false">
      <c r="A1135" s="35" t="s">
        <v>6865</v>
      </c>
      <c r="B1135" s="35" t="s">
        <v>6866</v>
      </c>
      <c r="C1135" s="35" t="s">
        <v>624</v>
      </c>
      <c r="E1135" s="35" t="s">
        <v>625</v>
      </c>
      <c r="F1135" s="35" t="s">
        <v>12</v>
      </c>
      <c r="G1135" s="35" t="s">
        <v>591</v>
      </c>
      <c r="H1135" s="35" t="s">
        <v>6867</v>
      </c>
      <c r="I1135" s="36" t="n">
        <v>45231</v>
      </c>
      <c r="J1135" s="36" t="n">
        <v>45288</v>
      </c>
      <c r="K1135" s="35" t="n">
        <v>5</v>
      </c>
      <c r="L1135" s="35" t="n">
        <v>1</v>
      </c>
      <c r="M1135" s="35" t="n">
        <v>2023</v>
      </c>
      <c r="N1135" s="35" t="s">
        <v>6868</v>
      </c>
      <c r="O1135" s="35" t="s">
        <v>1501</v>
      </c>
      <c r="P1135" s="0" t="s">
        <v>12</v>
      </c>
    </row>
    <row r="1136" customFormat="false" ht="13.8" hidden="false" customHeight="false" outlineLevel="0" collapsed="false">
      <c r="A1136" s="35" t="s">
        <v>6869</v>
      </c>
      <c r="B1136" s="35" t="s">
        <v>6870</v>
      </c>
      <c r="C1136" s="35" t="s">
        <v>624</v>
      </c>
      <c r="E1136" s="35" t="s">
        <v>625</v>
      </c>
      <c r="F1136" s="35" t="s">
        <v>12</v>
      </c>
      <c r="G1136" s="35" t="s">
        <v>591</v>
      </c>
      <c r="H1136" s="35" t="s">
        <v>5868</v>
      </c>
      <c r="I1136" s="36" t="n">
        <v>45229</v>
      </c>
      <c r="J1136" s="36" t="n">
        <v>45288</v>
      </c>
      <c r="K1136" s="35" t="n">
        <v>5</v>
      </c>
      <c r="L1136" s="35" t="n">
        <v>1</v>
      </c>
      <c r="M1136" s="35" t="n">
        <v>2023</v>
      </c>
      <c r="N1136" s="35" t="s">
        <v>6871</v>
      </c>
      <c r="O1136" s="35" t="s">
        <v>942</v>
      </c>
      <c r="P1136" s="0" t="s">
        <v>12</v>
      </c>
    </row>
    <row r="1137" customFormat="false" ht="13.8" hidden="false" customHeight="false" outlineLevel="0" collapsed="false">
      <c r="A1137" s="35" t="s">
        <v>6872</v>
      </c>
      <c r="B1137" s="35" t="s">
        <v>6873</v>
      </c>
      <c r="C1137" s="35" t="s">
        <v>624</v>
      </c>
      <c r="E1137" s="35" t="s">
        <v>625</v>
      </c>
      <c r="F1137" s="35" t="s">
        <v>12</v>
      </c>
      <c r="G1137" s="35" t="s">
        <v>591</v>
      </c>
      <c r="H1137" s="35" t="s">
        <v>6874</v>
      </c>
      <c r="I1137" s="36" t="n">
        <v>45223</v>
      </c>
      <c r="J1137" s="36" t="n">
        <v>45288</v>
      </c>
      <c r="K1137" s="35" t="n">
        <v>5</v>
      </c>
      <c r="L1137" s="35" t="n">
        <v>1</v>
      </c>
      <c r="M1137" s="35" t="n">
        <v>2023</v>
      </c>
      <c r="N1137" s="35" t="s">
        <v>6875</v>
      </c>
      <c r="O1137" s="35" t="s">
        <v>6876</v>
      </c>
      <c r="P1137" s="0" t="s">
        <v>12</v>
      </c>
    </row>
    <row r="1138" customFormat="false" ht="13.8" hidden="false" customHeight="false" outlineLevel="0" collapsed="false">
      <c r="A1138" s="35" t="s">
        <v>6877</v>
      </c>
      <c r="B1138" s="35" t="s">
        <v>6878</v>
      </c>
      <c r="C1138" s="35" t="s">
        <v>624</v>
      </c>
      <c r="E1138" s="35" t="s">
        <v>625</v>
      </c>
      <c r="F1138" s="35" t="s">
        <v>12</v>
      </c>
      <c r="G1138" s="35" t="s">
        <v>591</v>
      </c>
      <c r="H1138" s="35" t="s">
        <v>6820</v>
      </c>
      <c r="I1138" s="36" t="n">
        <v>45226</v>
      </c>
      <c r="J1138" s="36" t="n">
        <v>45288</v>
      </c>
      <c r="K1138" s="35" t="n">
        <v>5</v>
      </c>
      <c r="L1138" s="35" t="n">
        <v>1</v>
      </c>
      <c r="M1138" s="35" t="n">
        <v>2023</v>
      </c>
      <c r="N1138" s="35" t="s">
        <v>6879</v>
      </c>
      <c r="O1138" s="35" t="s">
        <v>1501</v>
      </c>
      <c r="P1138" s="0" t="s">
        <v>12</v>
      </c>
    </row>
    <row r="1139" customFormat="false" ht="13.8" hidden="false" customHeight="false" outlineLevel="0" collapsed="false">
      <c r="A1139" s="35" t="s">
        <v>6880</v>
      </c>
      <c r="B1139" s="35" t="s">
        <v>6881</v>
      </c>
      <c r="C1139" s="35" t="s">
        <v>624</v>
      </c>
      <c r="E1139" s="35" t="s">
        <v>625</v>
      </c>
      <c r="F1139" s="35" t="s">
        <v>12</v>
      </c>
      <c r="G1139" s="35" t="s">
        <v>591</v>
      </c>
      <c r="H1139" s="35" t="s">
        <v>6820</v>
      </c>
      <c r="I1139" s="36" t="n">
        <v>45226</v>
      </c>
      <c r="J1139" s="36" t="n">
        <v>45288</v>
      </c>
      <c r="K1139" s="35" t="n">
        <v>5</v>
      </c>
      <c r="L1139" s="35" t="n">
        <v>1</v>
      </c>
      <c r="M1139" s="35" t="n">
        <v>2023</v>
      </c>
      <c r="N1139" s="35" t="s">
        <v>6882</v>
      </c>
      <c r="O1139" s="35" t="s">
        <v>1501</v>
      </c>
      <c r="P1139" s="0" t="s">
        <v>12</v>
      </c>
    </row>
    <row r="1140" customFormat="false" ht="13.8" hidden="false" customHeight="false" outlineLevel="0" collapsed="false">
      <c r="A1140" s="35" t="s">
        <v>6883</v>
      </c>
      <c r="B1140" s="35" t="s">
        <v>6884</v>
      </c>
      <c r="C1140" s="35" t="s">
        <v>624</v>
      </c>
      <c r="E1140" s="35" t="s">
        <v>625</v>
      </c>
      <c r="F1140" s="35" t="s">
        <v>12</v>
      </c>
      <c r="G1140" s="35" t="s">
        <v>591</v>
      </c>
      <c r="H1140" s="35" t="s">
        <v>6885</v>
      </c>
      <c r="I1140" s="36" t="n">
        <v>45223</v>
      </c>
      <c r="J1140" s="36" t="n">
        <v>45288</v>
      </c>
      <c r="K1140" s="35" t="n">
        <v>5</v>
      </c>
      <c r="L1140" s="35" t="n">
        <v>1</v>
      </c>
      <c r="M1140" s="35" t="n">
        <v>2023</v>
      </c>
      <c r="N1140" s="35" t="s">
        <v>6886</v>
      </c>
      <c r="O1140" s="35" t="s">
        <v>1501</v>
      </c>
      <c r="P1140" s="0" t="s">
        <v>12</v>
      </c>
    </row>
    <row r="1141" customFormat="false" ht="13.8" hidden="false" customHeight="false" outlineLevel="0" collapsed="false">
      <c r="A1141" s="35" t="s">
        <v>6887</v>
      </c>
      <c r="B1141" s="35" t="s">
        <v>6888</v>
      </c>
      <c r="C1141" s="35" t="s">
        <v>624</v>
      </c>
      <c r="E1141" s="35" t="s">
        <v>625</v>
      </c>
      <c r="F1141" s="35" t="s">
        <v>12</v>
      </c>
      <c r="G1141" s="35" t="s">
        <v>591</v>
      </c>
      <c r="H1141" s="35" t="s">
        <v>6889</v>
      </c>
      <c r="I1141" s="36" t="n">
        <v>45204</v>
      </c>
      <c r="J1141" s="36" t="n">
        <v>45286</v>
      </c>
      <c r="K1141" s="35" t="n">
        <v>5</v>
      </c>
      <c r="L1141" s="35" t="n">
        <v>1</v>
      </c>
      <c r="M1141" s="35" t="n">
        <v>2023</v>
      </c>
      <c r="N1141" s="35" t="s">
        <v>6890</v>
      </c>
      <c r="O1141" s="35" t="s">
        <v>942</v>
      </c>
      <c r="P1141" s="0" t="s">
        <v>12</v>
      </c>
    </row>
    <row r="1142" customFormat="false" ht="13.8" hidden="false" customHeight="false" outlineLevel="0" collapsed="false">
      <c r="A1142" s="35" t="s">
        <v>6891</v>
      </c>
      <c r="B1142" s="35" t="s">
        <v>6892</v>
      </c>
      <c r="C1142" s="35" t="s">
        <v>624</v>
      </c>
      <c r="E1142" s="35" t="s">
        <v>625</v>
      </c>
      <c r="F1142" s="35" t="s">
        <v>12</v>
      </c>
      <c r="G1142" s="35" t="s">
        <v>591</v>
      </c>
      <c r="H1142" s="35" t="s">
        <v>6893</v>
      </c>
      <c r="I1142" s="36" t="n">
        <v>45210</v>
      </c>
      <c r="J1142" s="36" t="n">
        <v>45286</v>
      </c>
      <c r="K1142" s="35" t="n">
        <v>5</v>
      </c>
      <c r="L1142" s="35" t="n">
        <v>1</v>
      </c>
      <c r="M1142" s="35" t="n">
        <v>2023</v>
      </c>
      <c r="N1142" s="35" t="s">
        <v>6894</v>
      </c>
      <c r="O1142" s="35" t="s">
        <v>6362</v>
      </c>
      <c r="P1142" s="0" t="s">
        <v>12</v>
      </c>
    </row>
    <row r="1143" customFormat="false" ht="13.8" hidden="false" customHeight="false" outlineLevel="0" collapsed="false">
      <c r="A1143" s="35" t="s">
        <v>6895</v>
      </c>
      <c r="B1143" s="35" t="s">
        <v>6896</v>
      </c>
      <c r="C1143" s="35" t="s">
        <v>624</v>
      </c>
      <c r="E1143" s="35" t="s">
        <v>625</v>
      </c>
      <c r="F1143" s="35" t="s">
        <v>12</v>
      </c>
      <c r="G1143" s="35" t="s">
        <v>591</v>
      </c>
      <c r="H1143" s="35" t="s">
        <v>6897</v>
      </c>
      <c r="I1143" s="36" t="n">
        <v>45211</v>
      </c>
      <c r="J1143" s="36" t="n">
        <v>45286</v>
      </c>
      <c r="K1143" s="35" t="n">
        <v>5</v>
      </c>
      <c r="L1143" s="35" t="n">
        <v>1</v>
      </c>
      <c r="M1143" s="35" t="n">
        <v>2023</v>
      </c>
      <c r="N1143" s="35" t="s">
        <v>6898</v>
      </c>
      <c r="O1143" s="35" t="s">
        <v>1501</v>
      </c>
      <c r="P1143" s="0" t="s">
        <v>12</v>
      </c>
    </row>
    <row r="1144" customFormat="false" ht="13.8" hidden="false" customHeight="false" outlineLevel="0" collapsed="false">
      <c r="A1144" s="35" t="s">
        <v>6899</v>
      </c>
      <c r="B1144" s="35" t="s">
        <v>6900</v>
      </c>
      <c r="C1144" s="35" t="s">
        <v>624</v>
      </c>
      <c r="E1144" s="35" t="s">
        <v>625</v>
      </c>
      <c r="F1144" s="35" t="s">
        <v>12</v>
      </c>
      <c r="G1144" s="35" t="s">
        <v>591</v>
      </c>
      <c r="H1144" s="35" t="s">
        <v>6901</v>
      </c>
      <c r="I1144" s="36" t="n">
        <v>45210</v>
      </c>
      <c r="J1144" s="36" t="n">
        <v>45286</v>
      </c>
      <c r="K1144" s="35" t="n">
        <v>5</v>
      </c>
      <c r="L1144" s="35" t="n">
        <v>1</v>
      </c>
      <c r="M1144" s="35" t="n">
        <v>2023</v>
      </c>
      <c r="N1144" s="35" t="s">
        <v>6902</v>
      </c>
      <c r="O1144" s="35" t="s">
        <v>4581</v>
      </c>
      <c r="P1144" s="0" t="s">
        <v>12</v>
      </c>
    </row>
    <row r="1145" customFormat="false" ht="13.8" hidden="false" customHeight="false" outlineLevel="0" collapsed="false">
      <c r="A1145" s="35" t="s">
        <v>6903</v>
      </c>
      <c r="B1145" s="35" t="s">
        <v>6904</v>
      </c>
      <c r="C1145" s="35" t="s">
        <v>624</v>
      </c>
      <c r="E1145" s="35" t="s">
        <v>625</v>
      </c>
      <c r="F1145" s="35" t="s">
        <v>12</v>
      </c>
      <c r="G1145" s="35" t="s">
        <v>591</v>
      </c>
      <c r="H1145" s="35" t="s">
        <v>6905</v>
      </c>
      <c r="I1145" s="36" t="n">
        <v>45210</v>
      </c>
      <c r="J1145" s="36" t="n">
        <v>45286</v>
      </c>
      <c r="K1145" s="35" t="n">
        <v>5</v>
      </c>
      <c r="L1145" s="35" t="n">
        <v>1</v>
      </c>
      <c r="M1145" s="35" t="n">
        <v>2023</v>
      </c>
      <c r="N1145" s="35" t="s">
        <v>6906</v>
      </c>
      <c r="O1145" s="35" t="s">
        <v>1501</v>
      </c>
      <c r="P1145" s="0" t="s">
        <v>12</v>
      </c>
    </row>
    <row r="1146" customFormat="false" ht="13.8" hidden="false" customHeight="false" outlineLevel="0" collapsed="false">
      <c r="A1146" s="35" t="s">
        <v>6907</v>
      </c>
      <c r="B1146" s="35" t="s">
        <v>6908</v>
      </c>
      <c r="C1146" s="35" t="s">
        <v>624</v>
      </c>
      <c r="E1146" s="35" t="s">
        <v>625</v>
      </c>
      <c r="F1146" s="35" t="s">
        <v>12</v>
      </c>
      <c r="G1146" s="35" t="s">
        <v>591</v>
      </c>
      <c r="H1146" s="35" t="s">
        <v>6909</v>
      </c>
      <c r="I1146" s="36" t="n">
        <v>45207</v>
      </c>
      <c r="J1146" s="36" t="n">
        <v>45286</v>
      </c>
      <c r="K1146" s="35" t="n">
        <v>5</v>
      </c>
      <c r="L1146" s="35" t="n">
        <v>1</v>
      </c>
      <c r="M1146" s="35" t="n">
        <v>2023</v>
      </c>
      <c r="N1146" s="35" t="s">
        <v>6910</v>
      </c>
      <c r="O1146" s="35" t="s">
        <v>1501</v>
      </c>
      <c r="P1146" s="0" t="s">
        <v>12</v>
      </c>
    </row>
    <row r="1147" customFormat="false" ht="13.8" hidden="false" customHeight="false" outlineLevel="0" collapsed="false">
      <c r="A1147" s="35" t="s">
        <v>6911</v>
      </c>
      <c r="B1147" s="35" t="s">
        <v>6912</v>
      </c>
      <c r="C1147" s="35" t="s">
        <v>624</v>
      </c>
      <c r="E1147" s="35" t="s">
        <v>625</v>
      </c>
      <c r="F1147" s="35" t="s">
        <v>12</v>
      </c>
      <c r="G1147" s="35" t="s">
        <v>591</v>
      </c>
      <c r="H1147" s="35" t="s">
        <v>6913</v>
      </c>
      <c r="I1147" s="36" t="n">
        <v>45206</v>
      </c>
      <c r="J1147" s="36" t="n">
        <v>45286</v>
      </c>
      <c r="K1147" s="35" t="n">
        <v>5</v>
      </c>
      <c r="L1147" s="35" t="n">
        <v>1</v>
      </c>
      <c r="M1147" s="35" t="n">
        <v>2023</v>
      </c>
      <c r="N1147" s="35" t="s">
        <v>6914</v>
      </c>
      <c r="O1147" s="35" t="s">
        <v>1501</v>
      </c>
      <c r="P1147" s="0" t="s">
        <v>12</v>
      </c>
    </row>
    <row r="1148" customFormat="false" ht="13.8" hidden="false" customHeight="false" outlineLevel="0" collapsed="false">
      <c r="A1148" s="35" t="s">
        <v>6915</v>
      </c>
      <c r="B1148" s="35" t="s">
        <v>6916</v>
      </c>
      <c r="C1148" s="35" t="s">
        <v>624</v>
      </c>
      <c r="E1148" s="35" t="s">
        <v>625</v>
      </c>
      <c r="F1148" s="35" t="s">
        <v>12</v>
      </c>
      <c r="G1148" s="35" t="s">
        <v>591</v>
      </c>
      <c r="H1148" s="35" t="s">
        <v>653</v>
      </c>
      <c r="I1148" s="36" t="n">
        <v>45176</v>
      </c>
      <c r="J1148" s="36" t="n">
        <v>45286</v>
      </c>
      <c r="K1148" s="35" t="n">
        <v>5</v>
      </c>
      <c r="L1148" s="35" t="n">
        <v>1</v>
      </c>
      <c r="M1148" s="35" t="n">
        <v>2023</v>
      </c>
      <c r="N1148" s="35" t="s">
        <v>6917</v>
      </c>
      <c r="O1148" s="35" t="s">
        <v>4764</v>
      </c>
      <c r="P1148" s="0" t="s">
        <v>12</v>
      </c>
    </row>
    <row r="1149" customFormat="false" ht="13.8" hidden="false" customHeight="false" outlineLevel="0" collapsed="false">
      <c r="A1149" s="35" t="s">
        <v>6918</v>
      </c>
      <c r="B1149" s="35" t="s">
        <v>6919</v>
      </c>
      <c r="C1149" s="35" t="s">
        <v>624</v>
      </c>
      <c r="E1149" s="35" t="s">
        <v>625</v>
      </c>
      <c r="F1149" s="35" t="s">
        <v>12</v>
      </c>
      <c r="G1149" s="35" t="s">
        <v>591</v>
      </c>
      <c r="H1149" s="35" t="s">
        <v>6920</v>
      </c>
      <c r="I1149" s="36" t="n">
        <v>45201</v>
      </c>
      <c r="J1149" s="36" t="n">
        <v>45286</v>
      </c>
      <c r="K1149" s="35" t="n">
        <v>5</v>
      </c>
      <c r="L1149" s="35" t="n">
        <v>1</v>
      </c>
      <c r="M1149" s="35" t="n">
        <v>2023</v>
      </c>
      <c r="N1149" s="35" t="s">
        <v>6921</v>
      </c>
      <c r="O1149" s="35" t="s">
        <v>942</v>
      </c>
      <c r="P1149" s="0" t="s">
        <v>12</v>
      </c>
    </row>
    <row r="1150" customFormat="false" ht="13.8" hidden="false" customHeight="false" outlineLevel="0" collapsed="false">
      <c r="A1150" s="35" t="s">
        <v>6922</v>
      </c>
      <c r="B1150" s="35" t="s">
        <v>6923</v>
      </c>
      <c r="C1150" s="35" t="s">
        <v>624</v>
      </c>
      <c r="E1150" s="35" t="s">
        <v>625</v>
      </c>
      <c r="F1150" s="35" t="s">
        <v>12</v>
      </c>
      <c r="G1150" s="35" t="s">
        <v>591</v>
      </c>
      <c r="H1150" s="35" t="s">
        <v>3198</v>
      </c>
      <c r="I1150" s="36" t="n">
        <v>45257</v>
      </c>
      <c r="J1150" s="36" t="n">
        <v>45281</v>
      </c>
      <c r="K1150" s="35" t="n">
        <v>5</v>
      </c>
      <c r="L1150" s="35" t="n">
        <v>1</v>
      </c>
      <c r="M1150" s="35" t="n">
        <v>2023</v>
      </c>
      <c r="N1150" s="35" t="s">
        <v>6924</v>
      </c>
      <c r="O1150" s="35" t="s">
        <v>3339</v>
      </c>
      <c r="P1150" s="0" t="s">
        <v>12</v>
      </c>
    </row>
    <row r="1151" customFormat="false" ht="13.8" hidden="false" customHeight="false" outlineLevel="0" collapsed="false">
      <c r="A1151" s="35" t="s">
        <v>6925</v>
      </c>
      <c r="B1151" s="35" t="s">
        <v>6926</v>
      </c>
      <c r="C1151" s="35" t="s">
        <v>624</v>
      </c>
      <c r="E1151" s="35" t="s">
        <v>625</v>
      </c>
      <c r="F1151" s="35" t="s">
        <v>12</v>
      </c>
      <c r="G1151" s="35" t="s">
        <v>591</v>
      </c>
      <c r="H1151" s="35" t="s">
        <v>3198</v>
      </c>
      <c r="I1151" s="36" t="n">
        <v>45257</v>
      </c>
      <c r="J1151" s="36" t="n">
        <v>45281</v>
      </c>
      <c r="K1151" s="35" t="n">
        <v>5</v>
      </c>
      <c r="L1151" s="35" t="n">
        <v>1</v>
      </c>
      <c r="M1151" s="35" t="n">
        <v>2023</v>
      </c>
      <c r="N1151" s="35" t="s">
        <v>6927</v>
      </c>
      <c r="O1151" s="35" t="s">
        <v>3339</v>
      </c>
      <c r="P1151" s="0" t="s">
        <v>12</v>
      </c>
    </row>
    <row r="1152" customFormat="false" ht="13.8" hidden="false" customHeight="false" outlineLevel="0" collapsed="false">
      <c r="A1152" s="35" t="s">
        <v>6928</v>
      </c>
      <c r="B1152" s="35" t="s">
        <v>6929</v>
      </c>
      <c r="C1152" s="35" t="s">
        <v>624</v>
      </c>
      <c r="E1152" s="35" t="s">
        <v>625</v>
      </c>
      <c r="F1152" s="35" t="s">
        <v>12</v>
      </c>
      <c r="G1152" s="35" t="s">
        <v>591</v>
      </c>
      <c r="H1152" s="35" t="s">
        <v>3198</v>
      </c>
      <c r="I1152" s="36" t="n">
        <v>45257</v>
      </c>
      <c r="J1152" s="36" t="n">
        <v>45281</v>
      </c>
      <c r="K1152" s="35" t="n">
        <v>5</v>
      </c>
      <c r="L1152" s="35" t="n">
        <v>1</v>
      </c>
      <c r="M1152" s="35" t="n">
        <v>2023</v>
      </c>
      <c r="N1152" s="35" t="s">
        <v>6930</v>
      </c>
      <c r="O1152" s="35" t="s">
        <v>5475</v>
      </c>
      <c r="P1152" s="0" t="s">
        <v>12</v>
      </c>
    </row>
    <row r="1153" customFormat="false" ht="13.8" hidden="false" customHeight="false" outlineLevel="0" collapsed="false">
      <c r="A1153" s="35" t="s">
        <v>6931</v>
      </c>
      <c r="B1153" s="35" t="s">
        <v>6932</v>
      </c>
      <c r="C1153" s="35" t="s">
        <v>624</v>
      </c>
      <c r="E1153" s="35" t="s">
        <v>625</v>
      </c>
      <c r="F1153" s="35" t="s">
        <v>12</v>
      </c>
      <c r="G1153" s="35" t="s">
        <v>591</v>
      </c>
      <c r="H1153" s="35" t="s">
        <v>3198</v>
      </c>
      <c r="I1153" s="36" t="n">
        <v>45257</v>
      </c>
      <c r="J1153" s="36" t="n">
        <v>45281</v>
      </c>
      <c r="K1153" s="35" t="n">
        <v>5</v>
      </c>
      <c r="L1153" s="35" t="n">
        <v>1</v>
      </c>
      <c r="M1153" s="35" t="n">
        <v>2023</v>
      </c>
      <c r="N1153" s="35" t="s">
        <v>6933</v>
      </c>
      <c r="O1153" s="35" t="s">
        <v>3426</v>
      </c>
      <c r="P1153" s="0" t="s">
        <v>12</v>
      </c>
    </row>
    <row r="1154" customFormat="false" ht="13.8" hidden="false" customHeight="false" outlineLevel="0" collapsed="false">
      <c r="A1154" s="35" t="s">
        <v>6934</v>
      </c>
      <c r="B1154" s="35" t="s">
        <v>6935</v>
      </c>
      <c r="C1154" s="35" t="s">
        <v>624</v>
      </c>
      <c r="E1154" s="35" t="s">
        <v>625</v>
      </c>
      <c r="F1154" s="35" t="s">
        <v>12</v>
      </c>
      <c r="G1154" s="35" t="s">
        <v>591</v>
      </c>
      <c r="H1154" s="35" t="s">
        <v>3198</v>
      </c>
      <c r="I1154" s="36" t="n">
        <v>45257</v>
      </c>
      <c r="J1154" s="36" t="n">
        <v>45281</v>
      </c>
      <c r="K1154" s="35" t="n">
        <v>5</v>
      </c>
      <c r="L1154" s="35" t="n">
        <v>1</v>
      </c>
      <c r="M1154" s="35" t="n">
        <v>2023</v>
      </c>
      <c r="N1154" s="35" t="s">
        <v>6936</v>
      </c>
      <c r="O1154" s="35" t="s">
        <v>4751</v>
      </c>
      <c r="P1154" s="0" t="s">
        <v>12</v>
      </c>
    </row>
    <row r="1155" customFormat="false" ht="13.8" hidden="false" customHeight="false" outlineLevel="0" collapsed="false">
      <c r="A1155" s="35" t="s">
        <v>6937</v>
      </c>
      <c r="B1155" s="35" t="s">
        <v>6938</v>
      </c>
      <c r="C1155" s="35" t="s">
        <v>624</v>
      </c>
      <c r="E1155" s="35" t="s">
        <v>625</v>
      </c>
      <c r="F1155" s="35" t="s">
        <v>12</v>
      </c>
      <c r="G1155" s="35" t="s">
        <v>591</v>
      </c>
      <c r="H1155" s="35" t="s">
        <v>3198</v>
      </c>
      <c r="I1155" s="36" t="n">
        <v>45257</v>
      </c>
      <c r="J1155" s="36" t="n">
        <v>45281</v>
      </c>
      <c r="K1155" s="35" t="n">
        <v>5</v>
      </c>
      <c r="L1155" s="35" t="n">
        <v>1</v>
      </c>
      <c r="M1155" s="35" t="n">
        <v>2023</v>
      </c>
      <c r="N1155" s="35" t="s">
        <v>6939</v>
      </c>
      <c r="O1155" s="35" t="s">
        <v>4751</v>
      </c>
      <c r="P1155" s="0" t="s">
        <v>12</v>
      </c>
    </row>
    <row r="1156" customFormat="false" ht="13.8" hidden="false" customHeight="false" outlineLevel="0" collapsed="false">
      <c r="A1156" s="35" t="s">
        <v>6940</v>
      </c>
      <c r="B1156" s="35" t="s">
        <v>6941</v>
      </c>
      <c r="C1156" s="35" t="s">
        <v>624</v>
      </c>
      <c r="E1156" s="35" t="s">
        <v>625</v>
      </c>
      <c r="F1156" s="35" t="s">
        <v>12</v>
      </c>
      <c r="G1156" s="35" t="s">
        <v>591</v>
      </c>
      <c r="H1156" s="35" t="s">
        <v>3198</v>
      </c>
      <c r="I1156" s="36" t="n">
        <v>45257</v>
      </c>
      <c r="J1156" s="36" t="n">
        <v>45281</v>
      </c>
      <c r="K1156" s="35" t="n">
        <v>5</v>
      </c>
      <c r="L1156" s="35" t="n">
        <v>1</v>
      </c>
      <c r="M1156" s="35" t="n">
        <v>2023</v>
      </c>
      <c r="N1156" s="35" t="s">
        <v>6942</v>
      </c>
      <c r="O1156" s="35" t="s">
        <v>3419</v>
      </c>
      <c r="P1156" s="0" t="s">
        <v>12</v>
      </c>
    </row>
    <row r="1157" customFormat="false" ht="13.8" hidden="false" customHeight="false" outlineLevel="0" collapsed="false">
      <c r="A1157" s="35" t="s">
        <v>6943</v>
      </c>
      <c r="B1157" s="35" t="s">
        <v>6944</v>
      </c>
      <c r="C1157" s="35" t="s">
        <v>624</v>
      </c>
      <c r="E1157" s="35" t="s">
        <v>625</v>
      </c>
      <c r="F1157" s="35" t="s">
        <v>12</v>
      </c>
      <c r="G1157" s="35" t="s">
        <v>591</v>
      </c>
      <c r="H1157" s="35" t="s">
        <v>3198</v>
      </c>
      <c r="I1157" s="36" t="n">
        <v>45257</v>
      </c>
      <c r="J1157" s="36" t="n">
        <v>45281</v>
      </c>
      <c r="K1157" s="35" t="n">
        <v>5</v>
      </c>
      <c r="L1157" s="35" t="n">
        <v>1</v>
      </c>
      <c r="M1157" s="35" t="n">
        <v>2023</v>
      </c>
      <c r="N1157" s="35" t="s">
        <v>6945</v>
      </c>
      <c r="O1157" s="35" t="s">
        <v>3339</v>
      </c>
      <c r="P1157" s="0" t="s">
        <v>12</v>
      </c>
    </row>
    <row r="1158" customFormat="false" ht="13.8" hidden="false" customHeight="false" outlineLevel="0" collapsed="false">
      <c r="A1158" s="35" t="s">
        <v>6946</v>
      </c>
      <c r="B1158" s="35" t="s">
        <v>6947</v>
      </c>
      <c r="C1158" s="35" t="s">
        <v>624</v>
      </c>
      <c r="E1158" s="35" t="s">
        <v>625</v>
      </c>
      <c r="F1158" s="35" t="s">
        <v>12</v>
      </c>
      <c r="G1158" s="35" t="s">
        <v>591</v>
      </c>
      <c r="H1158" s="35" t="s">
        <v>3198</v>
      </c>
      <c r="I1158" s="36" t="n">
        <v>45257</v>
      </c>
      <c r="J1158" s="36" t="n">
        <v>45281</v>
      </c>
      <c r="K1158" s="35" t="n">
        <v>5</v>
      </c>
      <c r="L1158" s="35" t="n">
        <v>1</v>
      </c>
      <c r="M1158" s="35" t="n">
        <v>2023</v>
      </c>
      <c r="N1158" s="35" t="s">
        <v>6948</v>
      </c>
      <c r="O1158" s="35" t="s">
        <v>3339</v>
      </c>
      <c r="P1158" s="0" t="s">
        <v>12</v>
      </c>
    </row>
    <row r="1159" customFormat="false" ht="13.8" hidden="false" customHeight="false" outlineLevel="0" collapsed="false">
      <c r="A1159" s="35" t="s">
        <v>6949</v>
      </c>
      <c r="B1159" s="35" t="s">
        <v>6950</v>
      </c>
      <c r="C1159" s="35" t="s">
        <v>624</v>
      </c>
      <c r="E1159" s="35" t="s">
        <v>625</v>
      </c>
      <c r="F1159" s="35" t="s">
        <v>12</v>
      </c>
      <c r="G1159" s="35" t="s">
        <v>591</v>
      </c>
      <c r="H1159" s="35" t="s">
        <v>3198</v>
      </c>
      <c r="I1159" s="36" t="n">
        <v>45254</v>
      </c>
      <c r="J1159" s="36" t="n">
        <v>45281</v>
      </c>
      <c r="K1159" s="35" t="n">
        <v>5</v>
      </c>
      <c r="L1159" s="35" t="n">
        <v>1</v>
      </c>
      <c r="M1159" s="35" t="n">
        <v>2023</v>
      </c>
      <c r="N1159" s="35" t="s">
        <v>6951</v>
      </c>
      <c r="O1159" s="35" t="s">
        <v>3426</v>
      </c>
      <c r="P1159" s="0" t="s">
        <v>12</v>
      </c>
    </row>
    <row r="1160" customFormat="false" ht="13.8" hidden="false" customHeight="false" outlineLevel="0" collapsed="false">
      <c r="A1160" s="35" t="s">
        <v>6952</v>
      </c>
      <c r="B1160" s="35" t="s">
        <v>6953</v>
      </c>
      <c r="C1160" s="35" t="s">
        <v>624</v>
      </c>
      <c r="E1160" s="35" t="s">
        <v>625</v>
      </c>
      <c r="F1160" s="35" t="s">
        <v>12</v>
      </c>
      <c r="G1160" s="35" t="s">
        <v>591</v>
      </c>
      <c r="H1160" s="35" t="s">
        <v>3198</v>
      </c>
      <c r="I1160" s="36" t="n">
        <v>45253</v>
      </c>
      <c r="J1160" s="36" t="n">
        <v>45281</v>
      </c>
      <c r="K1160" s="35" t="n">
        <v>5</v>
      </c>
      <c r="L1160" s="35" t="n">
        <v>1</v>
      </c>
      <c r="M1160" s="35" t="n">
        <v>2023</v>
      </c>
      <c r="N1160" s="35" t="s">
        <v>6954</v>
      </c>
      <c r="O1160" s="35" t="s">
        <v>3339</v>
      </c>
      <c r="P1160" s="0" t="s">
        <v>12</v>
      </c>
    </row>
    <row r="1161" customFormat="false" ht="13.8" hidden="false" customHeight="false" outlineLevel="0" collapsed="false">
      <c r="A1161" s="35" t="s">
        <v>6955</v>
      </c>
      <c r="B1161" s="35" t="s">
        <v>6956</v>
      </c>
      <c r="C1161" s="35" t="s">
        <v>624</v>
      </c>
      <c r="E1161" s="35" t="s">
        <v>625</v>
      </c>
      <c r="F1161" s="35" t="s">
        <v>12</v>
      </c>
      <c r="G1161" s="35" t="s">
        <v>591</v>
      </c>
      <c r="H1161" s="35" t="s">
        <v>3198</v>
      </c>
      <c r="I1161" s="36" t="n">
        <v>45250</v>
      </c>
      <c r="J1161" s="36" t="n">
        <v>45281</v>
      </c>
      <c r="K1161" s="35" t="n">
        <v>5</v>
      </c>
      <c r="L1161" s="35" t="n">
        <v>1</v>
      </c>
      <c r="M1161" s="35" t="n">
        <v>2023</v>
      </c>
      <c r="N1161" s="35" t="s">
        <v>6957</v>
      </c>
      <c r="O1161" s="35" t="s">
        <v>5428</v>
      </c>
      <c r="P1161" s="0" t="s">
        <v>12</v>
      </c>
    </row>
    <row r="1162" customFormat="false" ht="13.8" hidden="false" customHeight="false" outlineLevel="0" collapsed="false">
      <c r="A1162" s="35" t="s">
        <v>6958</v>
      </c>
      <c r="B1162" s="35" t="s">
        <v>6959</v>
      </c>
      <c r="C1162" s="35" t="s">
        <v>624</v>
      </c>
      <c r="E1162" s="35" t="s">
        <v>625</v>
      </c>
      <c r="F1162" s="35" t="s">
        <v>12</v>
      </c>
      <c r="G1162" s="35" t="s">
        <v>591</v>
      </c>
      <c r="H1162" s="35" t="s">
        <v>3198</v>
      </c>
      <c r="I1162" s="36" t="n">
        <v>45250</v>
      </c>
      <c r="J1162" s="36" t="n">
        <v>45281</v>
      </c>
      <c r="K1162" s="35" t="n">
        <v>5</v>
      </c>
      <c r="L1162" s="35" t="n">
        <v>1</v>
      </c>
      <c r="M1162" s="35" t="n">
        <v>2023</v>
      </c>
      <c r="N1162" s="35" t="s">
        <v>6960</v>
      </c>
      <c r="O1162" s="35" t="s">
        <v>5493</v>
      </c>
      <c r="P1162" s="0" t="s">
        <v>12</v>
      </c>
    </row>
    <row r="1163" customFormat="false" ht="13.8" hidden="false" customHeight="false" outlineLevel="0" collapsed="false">
      <c r="A1163" s="35" t="s">
        <v>6961</v>
      </c>
      <c r="B1163" s="35" t="s">
        <v>6962</v>
      </c>
      <c r="C1163" s="35" t="s">
        <v>624</v>
      </c>
      <c r="E1163" s="35" t="s">
        <v>625</v>
      </c>
      <c r="F1163" s="35" t="s">
        <v>12</v>
      </c>
      <c r="G1163" s="35" t="s">
        <v>591</v>
      </c>
      <c r="H1163" s="35" t="s">
        <v>3198</v>
      </c>
      <c r="I1163" s="36" t="n">
        <v>45232</v>
      </c>
      <c r="J1163" s="36" t="n">
        <v>45281</v>
      </c>
      <c r="K1163" s="35" t="n">
        <v>5</v>
      </c>
      <c r="L1163" s="35" t="n">
        <v>1</v>
      </c>
      <c r="M1163" s="35" t="n">
        <v>2023</v>
      </c>
      <c r="N1163" s="35" t="s">
        <v>6963</v>
      </c>
      <c r="O1163" s="35" t="s">
        <v>5479</v>
      </c>
      <c r="P1163" s="0" t="s">
        <v>12</v>
      </c>
    </row>
    <row r="1164" customFormat="false" ht="13.8" hidden="false" customHeight="false" outlineLevel="0" collapsed="false">
      <c r="A1164" s="35" t="s">
        <v>6964</v>
      </c>
      <c r="B1164" s="35" t="s">
        <v>6965</v>
      </c>
      <c r="C1164" s="35" t="s">
        <v>624</v>
      </c>
      <c r="E1164" s="35" t="s">
        <v>625</v>
      </c>
      <c r="F1164" s="35" t="s">
        <v>12</v>
      </c>
      <c r="G1164" s="35" t="s">
        <v>591</v>
      </c>
      <c r="H1164" s="35" t="s">
        <v>3198</v>
      </c>
      <c r="I1164" s="36" t="n">
        <v>45250</v>
      </c>
      <c r="J1164" s="36" t="n">
        <v>45281</v>
      </c>
      <c r="K1164" s="35" t="n">
        <v>5</v>
      </c>
      <c r="L1164" s="35" t="n">
        <v>1</v>
      </c>
      <c r="M1164" s="35" t="n">
        <v>2023</v>
      </c>
      <c r="N1164" s="35" t="s">
        <v>6966</v>
      </c>
      <c r="O1164" s="35" t="s">
        <v>3681</v>
      </c>
      <c r="P1164" s="0" t="s">
        <v>12</v>
      </c>
    </row>
    <row r="1165" customFormat="false" ht="13.8" hidden="false" customHeight="false" outlineLevel="0" collapsed="false">
      <c r="A1165" s="35" t="s">
        <v>6967</v>
      </c>
      <c r="B1165" s="35" t="s">
        <v>6968</v>
      </c>
      <c r="C1165" s="35" t="s">
        <v>624</v>
      </c>
      <c r="E1165" s="35" t="s">
        <v>625</v>
      </c>
      <c r="F1165" s="35" t="s">
        <v>12</v>
      </c>
      <c r="G1165" s="35" t="s">
        <v>591</v>
      </c>
      <c r="H1165" s="35" t="s">
        <v>3198</v>
      </c>
      <c r="I1165" s="36" t="n">
        <v>45222</v>
      </c>
      <c r="J1165" s="36" t="n">
        <v>45281</v>
      </c>
      <c r="K1165" s="35" t="n">
        <v>5</v>
      </c>
      <c r="L1165" s="35" t="n">
        <v>1</v>
      </c>
      <c r="M1165" s="35" t="n">
        <v>2023</v>
      </c>
      <c r="N1165" s="35" t="s">
        <v>6969</v>
      </c>
      <c r="O1165" s="35" t="s">
        <v>3694</v>
      </c>
      <c r="P1165" s="0" t="s">
        <v>12</v>
      </c>
    </row>
    <row r="1166" customFormat="false" ht="13.8" hidden="false" customHeight="false" outlineLevel="0" collapsed="false">
      <c r="A1166" s="35" t="s">
        <v>6970</v>
      </c>
      <c r="B1166" s="35" t="s">
        <v>6971</v>
      </c>
      <c r="C1166" s="35" t="s">
        <v>624</v>
      </c>
      <c r="E1166" s="35" t="s">
        <v>625</v>
      </c>
      <c r="F1166" s="35" t="s">
        <v>12</v>
      </c>
      <c r="G1166" s="35" t="s">
        <v>591</v>
      </c>
      <c r="H1166" s="35" t="s">
        <v>3198</v>
      </c>
      <c r="I1166" s="36" t="n">
        <v>45250</v>
      </c>
      <c r="J1166" s="36" t="n">
        <v>45281</v>
      </c>
      <c r="K1166" s="35" t="n">
        <v>5</v>
      </c>
      <c r="L1166" s="35" t="n">
        <v>1</v>
      </c>
      <c r="M1166" s="35" t="n">
        <v>2023</v>
      </c>
      <c r="N1166" s="35" t="s">
        <v>6972</v>
      </c>
      <c r="O1166" s="35" t="s">
        <v>3681</v>
      </c>
      <c r="P1166" s="0" t="s">
        <v>12</v>
      </c>
    </row>
    <row r="1167" customFormat="false" ht="13.8" hidden="false" customHeight="false" outlineLevel="0" collapsed="false">
      <c r="A1167" s="35" t="s">
        <v>6973</v>
      </c>
      <c r="B1167" s="35" t="s">
        <v>6974</v>
      </c>
      <c r="C1167" s="35" t="s">
        <v>624</v>
      </c>
      <c r="E1167" s="35" t="s">
        <v>625</v>
      </c>
      <c r="F1167" s="35" t="s">
        <v>12</v>
      </c>
      <c r="G1167" s="35" t="s">
        <v>591</v>
      </c>
      <c r="H1167" s="35" t="s">
        <v>3198</v>
      </c>
      <c r="I1167" s="36" t="n">
        <v>45210</v>
      </c>
      <c r="J1167" s="36" t="n">
        <v>45281</v>
      </c>
      <c r="K1167" s="35" t="n">
        <v>5</v>
      </c>
      <c r="L1167" s="35" t="n">
        <v>1</v>
      </c>
      <c r="M1167" s="35" t="n">
        <v>2023</v>
      </c>
      <c r="N1167" s="35" t="s">
        <v>6975</v>
      </c>
      <c r="O1167" s="35" t="s">
        <v>3426</v>
      </c>
      <c r="P1167" s="0" t="s">
        <v>12</v>
      </c>
    </row>
    <row r="1168" customFormat="false" ht="13.8" hidden="false" customHeight="false" outlineLevel="0" collapsed="false">
      <c r="A1168" s="35" t="s">
        <v>6976</v>
      </c>
      <c r="B1168" s="35" t="s">
        <v>6977</v>
      </c>
      <c r="C1168" s="35" t="s">
        <v>624</v>
      </c>
      <c r="E1168" s="35" t="s">
        <v>625</v>
      </c>
      <c r="F1168" s="35" t="s">
        <v>12</v>
      </c>
      <c r="G1168" s="35" t="s">
        <v>591</v>
      </c>
      <c r="H1168" s="35" t="s">
        <v>3198</v>
      </c>
      <c r="I1168" s="36" t="n">
        <v>45250</v>
      </c>
      <c r="J1168" s="36" t="n">
        <v>45281</v>
      </c>
      <c r="K1168" s="35" t="n">
        <v>5</v>
      </c>
      <c r="L1168" s="35" t="n">
        <v>1</v>
      </c>
      <c r="M1168" s="35" t="n">
        <v>2023</v>
      </c>
      <c r="N1168" s="35" t="s">
        <v>6978</v>
      </c>
      <c r="O1168" s="35" t="s">
        <v>3426</v>
      </c>
      <c r="P1168" s="0" t="s">
        <v>12</v>
      </c>
    </row>
    <row r="1169" customFormat="false" ht="13.8" hidden="false" customHeight="false" outlineLevel="0" collapsed="false">
      <c r="A1169" s="35" t="s">
        <v>6979</v>
      </c>
      <c r="B1169" s="35" t="s">
        <v>6980</v>
      </c>
      <c r="C1169" s="35" t="s">
        <v>624</v>
      </c>
      <c r="E1169" s="35" t="s">
        <v>625</v>
      </c>
      <c r="F1169" s="35" t="s">
        <v>12</v>
      </c>
      <c r="G1169" s="35" t="s">
        <v>591</v>
      </c>
      <c r="H1169" s="35" t="s">
        <v>3198</v>
      </c>
      <c r="I1169" s="36" t="n">
        <v>45250</v>
      </c>
      <c r="J1169" s="36" t="n">
        <v>45281</v>
      </c>
      <c r="K1169" s="35" t="n">
        <v>5</v>
      </c>
      <c r="L1169" s="35" t="n">
        <v>1</v>
      </c>
      <c r="M1169" s="35" t="n">
        <v>2023</v>
      </c>
      <c r="N1169" s="35" t="s">
        <v>6981</v>
      </c>
      <c r="O1169" s="35" t="s">
        <v>3415</v>
      </c>
      <c r="P1169" s="0" t="s">
        <v>12</v>
      </c>
    </row>
    <row r="1170" customFormat="false" ht="13.8" hidden="false" customHeight="false" outlineLevel="0" collapsed="false">
      <c r="A1170" s="35" t="s">
        <v>6982</v>
      </c>
      <c r="B1170" s="35" t="s">
        <v>6983</v>
      </c>
      <c r="C1170" s="35" t="s">
        <v>624</v>
      </c>
      <c r="E1170" s="35" t="s">
        <v>625</v>
      </c>
      <c r="F1170" s="35" t="s">
        <v>12</v>
      </c>
      <c r="G1170" s="35" t="s">
        <v>591</v>
      </c>
      <c r="H1170" s="35" t="s">
        <v>3198</v>
      </c>
      <c r="I1170" s="36" t="n">
        <v>45133</v>
      </c>
      <c r="J1170" s="36" t="n">
        <v>45281</v>
      </c>
      <c r="K1170" s="35" t="n">
        <v>5</v>
      </c>
      <c r="L1170" s="35" t="n">
        <v>1</v>
      </c>
      <c r="M1170" s="35" t="n">
        <v>2023</v>
      </c>
      <c r="N1170" s="35" t="s">
        <v>6984</v>
      </c>
      <c r="O1170" s="35" t="s">
        <v>3681</v>
      </c>
      <c r="P1170" s="0" t="s">
        <v>12</v>
      </c>
    </row>
    <row r="1171" customFormat="false" ht="13.8" hidden="false" customHeight="false" outlineLevel="0" collapsed="false">
      <c r="A1171" s="35" t="s">
        <v>6985</v>
      </c>
      <c r="B1171" s="35" t="s">
        <v>6986</v>
      </c>
      <c r="C1171" s="35" t="s">
        <v>624</v>
      </c>
      <c r="E1171" s="35" t="s">
        <v>625</v>
      </c>
      <c r="F1171" s="35" t="s">
        <v>12</v>
      </c>
      <c r="G1171" s="35" t="s">
        <v>591</v>
      </c>
      <c r="H1171" s="35" t="s">
        <v>3198</v>
      </c>
      <c r="I1171" s="36" t="n">
        <v>45250</v>
      </c>
      <c r="J1171" s="36" t="n">
        <v>45281</v>
      </c>
      <c r="K1171" s="35" t="n">
        <v>5</v>
      </c>
      <c r="L1171" s="35" t="n">
        <v>1</v>
      </c>
      <c r="M1171" s="35" t="n">
        <v>2023</v>
      </c>
      <c r="N1171" s="35" t="s">
        <v>6987</v>
      </c>
      <c r="O1171" s="35" t="s">
        <v>3415</v>
      </c>
      <c r="P1171" s="0" t="s">
        <v>12</v>
      </c>
    </row>
    <row r="1172" customFormat="false" ht="13.8" hidden="false" customHeight="false" outlineLevel="0" collapsed="false">
      <c r="A1172" s="35" t="s">
        <v>6988</v>
      </c>
      <c r="B1172" s="35" t="s">
        <v>6989</v>
      </c>
      <c r="C1172" s="35" t="s">
        <v>624</v>
      </c>
      <c r="E1172" s="35" t="s">
        <v>625</v>
      </c>
      <c r="F1172" s="35" t="s">
        <v>12</v>
      </c>
      <c r="G1172" s="35" t="s">
        <v>591</v>
      </c>
      <c r="H1172" s="35" t="s">
        <v>3198</v>
      </c>
      <c r="I1172" s="36" t="n">
        <v>45131</v>
      </c>
      <c r="J1172" s="36" t="n">
        <v>45281</v>
      </c>
      <c r="K1172" s="35" t="n">
        <v>5</v>
      </c>
      <c r="L1172" s="35" t="n">
        <v>1</v>
      </c>
      <c r="M1172" s="35" t="n">
        <v>2023</v>
      </c>
      <c r="N1172" s="35" t="s">
        <v>6990</v>
      </c>
      <c r="O1172" s="35" t="s">
        <v>5479</v>
      </c>
      <c r="P1172" s="0" t="s">
        <v>12</v>
      </c>
    </row>
    <row r="1173" customFormat="false" ht="13.8" hidden="false" customHeight="false" outlineLevel="0" collapsed="false">
      <c r="A1173" s="35" t="s">
        <v>6991</v>
      </c>
      <c r="B1173" s="35" t="s">
        <v>6992</v>
      </c>
      <c r="C1173" s="35" t="s">
        <v>624</v>
      </c>
      <c r="E1173" s="35" t="s">
        <v>625</v>
      </c>
      <c r="F1173" s="35" t="s">
        <v>12</v>
      </c>
      <c r="G1173" s="35" t="s">
        <v>591</v>
      </c>
      <c r="H1173" s="35" t="s">
        <v>3198</v>
      </c>
      <c r="I1173" s="36" t="n">
        <v>45250</v>
      </c>
      <c r="J1173" s="36" t="n">
        <v>45281</v>
      </c>
      <c r="K1173" s="35" t="n">
        <v>5</v>
      </c>
      <c r="L1173" s="35" t="n">
        <v>1</v>
      </c>
      <c r="M1173" s="35" t="n">
        <v>2023</v>
      </c>
      <c r="N1173" s="35" t="s">
        <v>6993</v>
      </c>
      <c r="O1173" s="35" t="s">
        <v>3339</v>
      </c>
      <c r="P1173" s="0" t="s">
        <v>12</v>
      </c>
    </row>
    <row r="1174" customFormat="false" ht="13.8" hidden="false" customHeight="false" outlineLevel="0" collapsed="false">
      <c r="A1174" s="35" t="s">
        <v>6994</v>
      </c>
      <c r="B1174" s="35" t="s">
        <v>6995</v>
      </c>
      <c r="C1174" s="35" t="s">
        <v>624</v>
      </c>
      <c r="E1174" s="35" t="s">
        <v>625</v>
      </c>
      <c r="F1174" s="35" t="s">
        <v>12</v>
      </c>
      <c r="G1174" s="35" t="s">
        <v>591</v>
      </c>
      <c r="H1174" s="35" t="s">
        <v>3198</v>
      </c>
      <c r="I1174" s="36" t="n">
        <v>45131</v>
      </c>
      <c r="J1174" s="36" t="n">
        <v>45281</v>
      </c>
      <c r="K1174" s="35" t="n">
        <v>5</v>
      </c>
      <c r="L1174" s="35" t="n">
        <v>1</v>
      </c>
      <c r="M1174" s="35" t="n">
        <v>2023</v>
      </c>
      <c r="N1174" s="35" t="s">
        <v>6996</v>
      </c>
      <c r="O1174" s="35" t="s">
        <v>5255</v>
      </c>
      <c r="P1174" s="0" t="s">
        <v>12</v>
      </c>
    </row>
    <row r="1175" customFormat="false" ht="13.8" hidden="false" customHeight="false" outlineLevel="0" collapsed="false">
      <c r="A1175" s="35" t="s">
        <v>6997</v>
      </c>
      <c r="B1175" s="35" t="s">
        <v>6998</v>
      </c>
      <c r="C1175" s="35" t="s">
        <v>624</v>
      </c>
      <c r="E1175" s="35" t="s">
        <v>625</v>
      </c>
      <c r="F1175" s="35" t="s">
        <v>12</v>
      </c>
      <c r="G1175" s="35" t="s">
        <v>591</v>
      </c>
      <c r="H1175" s="35" t="s">
        <v>3198</v>
      </c>
      <c r="I1175" s="36" t="n">
        <v>45250</v>
      </c>
      <c r="J1175" s="36" t="n">
        <v>45281</v>
      </c>
      <c r="K1175" s="35" t="n">
        <v>5</v>
      </c>
      <c r="L1175" s="35" t="n">
        <v>1</v>
      </c>
      <c r="M1175" s="35" t="n">
        <v>2023</v>
      </c>
      <c r="N1175" s="35" t="s">
        <v>6999</v>
      </c>
      <c r="O1175" s="35" t="s">
        <v>5479</v>
      </c>
      <c r="P1175" s="0" t="s">
        <v>12</v>
      </c>
    </row>
    <row r="1176" customFormat="false" ht="13.8" hidden="false" customHeight="false" outlineLevel="0" collapsed="false">
      <c r="A1176" s="35" t="s">
        <v>7000</v>
      </c>
      <c r="B1176" s="35" t="s">
        <v>7001</v>
      </c>
      <c r="C1176" s="35" t="s">
        <v>624</v>
      </c>
      <c r="E1176" s="35" t="s">
        <v>625</v>
      </c>
      <c r="F1176" s="35" t="s">
        <v>12</v>
      </c>
      <c r="G1176" s="35" t="s">
        <v>591</v>
      </c>
      <c r="H1176" s="35" t="s">
        <v>3198</v>
      </c>
      <c r="I1176" s="36" t="n">
        <v>45131</v>
      </c>
      <c r="J1176" s="36" t="n">
        <v>45281</v>
      </c>
      <c r="K1176" s="35" t="n">
        <v>5</v>
      </c>
      <c r="L1176" s="35" t="n">
        <v>1</v>
      </c>
      <c r="M1176" s="35" t="n">
        <v>2023</v>
      </c>
      <c r="N1176" s="35" t="s">
        <v>7002</v>
      </c>
      <c r="O1176" s="35" t="s">
        <v>5475</v>
      </c>
      <c r="P1176" s="0" t="s">
        <v>12</v>
      </c>
    </row>
    <row r="1177" customFormat="false" ht="13.8" hidden="false" customHeight="false" outlineLevel="0" collapsed="false">
      <c r="A1177" s="35" t="s">
        <v>7003</v>
      </c>
      <c r="B1177" s="35" t="s">
        <v>7004</v>
      </c>
      <c r="C1177" s="35" t="s">
        <v>624</v>
      </c>
      <c r="E1177" s="35" t="s">
        <v>625</v>
      </c>
      <c r="F1177" s="35" t="s">
        <v>12</v>
      </c>
      <c r="G1177" s="35" t="s">
        <v>591</v>
      </c>
      <c r="H1177" s="35" t="s">
        <v>3198</v>
      </c>
      <c r="I1177" s="36" t="n">
        <v>45250</v>
      </c>
      <c r="J1177" s="36" t="n">
        <v>45281</v>
      </c>
      <c r="K1177" s="35" t="n">
        <v>5</v>
      </c>
      <c r="L1177" s="35" t="n">
        <v>1</v>
      </c>
      <c r="M1177" s="35" t="n">
        <v>2023</v>
      </c>
      <c r="N1177" s="35" t="s">
        <v>7005</v>
      </c>
      <c r="O1177" s="35" t="s">
        <v>7006</v>
      </c>
      <c r="P1177" s="0" t="s">
        <v>12</v>
      </c>
    </row>
    <row r="1178" customFormat="false" ht="13.8" hidden="false" customHeight="false" outlineLevel="0" collapsed="false">
      <c r="A1178" s="35" t="s">
        <v>7007</v>
      </c>
      <c r="B1178" s="35" t="s">
        <v>7008</v>
      </c>
      <c r="C1178" s="35" t="s">
        <v>624</v>
      </c>
      <c r="E1178" s="35" t="s">
        <v>625</v>
      </c>
      <c r="F1178" s="35" t="s">
        <v>12</v>
      </c>
      <c r="G1178" s="35" t="s">
        <v>591</v>
      </c>
      <c r="H1178" s="35" t="s">
        <v>3198</v>
      </c>
      <c r="I1178" s="36" t="n">
        <v>45131</v>
      </c>
      <c r="J1178" s="36" t="n">
        <v>45281</v>
      </c>
      <c r="K1178" s="35" t="n">
        <v>5</v>
      </c>
      <c r="L1178" s="35" t="n">
        <v>1</v>
      </c>
      <c r="M1178" s="35" t="n">
        <v>2023</v>
      </c>
      <c r="N1178" s="35" t="s">
        <v>7009</v>
      </c>
      <c r="O1178" s="35" t="s">
        <v>3339</v>
      </c>
      <c r="P1178" s="0" t="s">
        <v>12</v>
      </c>
    </row>
    <row r="1179" customFormat="false" ht="13.8" hidden="false" customHeight="false" outlineLevel="0" collapsed="false">
      <c r="A1179" s="35" t="s">
        <v>7010</v>
      </c>
      <c r="B1179" s="35" t="s">
        <v>7011</v>
      </c>
      <c r="C1179" s="35" t="s">
        <v>624</v>
      </c>
      <c r="E1179" s="35" t="s">
        <v>625</v>
      </c>
      <c r="F1179" s="35" t="s">
        <v>12</v>
      </c>
      <c r="G1179" s="35" t="s">
        <v>591</v>
      </c>
      <c r="H1179" s="35" t="s">
        <v>3198</v>
      </c>
      <c r="I1179" s="36" t="n">
        <v>45246</v>
      </c>
      <c r="J1179" s="36" t="n">
        <v>45281</v>
      </c>
      <c r="K1179" s="35" t="n">
        <v>5</v>
      </c>
      <c r="L1179" s="35" t="n">
        <v>1</v>
      </c>
      <c r="M1179" s="35" t="n">
        <v>2023</v>
      </c>
      <c r="N1179" s="35" t="s">
        <v>7012</v>
      </c>
      <c r="O1179" s="35" t="s">
        <v>5428</v>
      </c>
      <c r="P1179" s="0" t="s">
        <v>12</v>
      </c>
    </row>
    <row r="1180" customFormat="false" ht="13.8" hidden="false" customHeight="false" outlineLevel="0" collapsed="false">
      <c r="A1180" s="35" t="s">
        <v>7013</v>
      </c>
      <c r="B1180" s="35" t="s">
        <v>7014</v>
      </c>
      <c r="C1180" s="35" t="s">
        <v>624</v>
      </c>
      <c r="E1180" s="35" t="s">
        <v>625</v>
      </c>
      <c r="F1180" s="35" t="s">
        <v>12</v>
      </c>
      <c r="G1180" s="35" t="s">
        <v>591</v>
      </c>
      <c r="H1180" s="35" t="s">
        <v>3198</v>
      </c>
      <c r="I1180" s="36" t="n">
        <v>45124</v>
      </c>
      <c r="J1180" s="36" t="n">
        <v>45281</v>
      </c>
      <c r="K1180" s="35" t="n">
        <v>5</v>
      </c>
      <c r="L1180" s="35" t="n">
        <v>1</v>
      </c>
      <c r="M1180" s="35" t="n">
        <v>2023</v>
      </c>
      <c r="N1180" s="35" t="s">
        <v>7015</v>
      </c>
      <c r="O1180" s="35" t="s">
        <v>3339</v>
      </c>
      <c r="P1180" s="0" t="s">
        <v>12</v>
      </c>
    </row>
    <row r="1181" customFormat="false" ht="13.8" hidden="false" customHeight="false" outlineLevel="0" collapsed="false">
      <c r="A1181" s="35" t="s">
        <v>7016</v>
      </c>
      <c r="B1181" s="35" t="s">
        <v>7017</v>
      </c>
      <c r="C1181" s="35" t="s">
        <v>624</v>
      </c>
      <c r="E1181" s="35" t="s">
        <v>625</v>
      </c>
      <c r="F1181" s="35" t="s">
        <v>12</v>
      </c>
      <c r="G1181" s="35" t="s">
        <v>591</v>
      </c>
      <c r="H1181" s="35" t="s">
        <v>3198</v>
      </c>
      <c r="I1181" s="36" t="n">
        <v>45244</v>
      </c>
      <c r="J1181" s="36" t="n">
        <v>45281</v>
      </c>
      <c r="K1181" s="35" t="n">
        <v>5</v>
      </c>
      <c r="L1181" s="35" t="n">
        <v>1</v>
      </c>
      <c r="M1181" s="35" t="n">
        <v>2023</v>
      </c>
      <c r="N1181" s="35" t="s">
        <v>7018</v>
      </c>
      <c r="O1181" s="35" t="s">
        <v>5428</v>
      </c>
      <c r="P1181" s="0" t="s">
        <v>12</v>
      </c>
    </row>
    <row r="1182" customFormat="false" ht="13.8" hidden="false" customHeight="false" outlineLevel="0" collapsed="false">
      <c r="A1182" s="35" t="s">
        <v>7019</v>
      </c>
      <c r="B1182" s="35" t="s">
        <v>7020</v>
      </c>
      <c r="C1182" s="35" t="s">
        <v>624</v>
      </c>
      <c r="E1182" s="35" t="s">
        <v>625</v>
      </c>
      <c r="F1182" s="35" t="s">
        <v>12</v>
      </c>
      <c r="G1182" s="35" t="s">
        <v>591</v>
      </c>
      <c r="H1182" s="35" t="s">
        <v>3198</v>
      </c>
      <c r="I1182" s="36" t="n">
        <v>45121</v>
      </c>
      <c r="J1182" s="36" t="n">
        <v>45281</v>
      </c>
      <c r="K1182" s="35" t="n">
        <v>5</v>
      </c>
      <c r="L1182" s="35" t="n">
        <v>1</v>
      </c>
      <c r="M1182" s="35" t="n">
        <v>2023</v>
      </c>
      <c r="N1182" s="35" t="s">
        <v>7021</v>
      </c>
      <c r="O1182" s="35" t="s">
        <v>5493</v>
      </c>
      <c r="P1182" s="0" t="s">
        <v>12</v>
      </c>
    </row>
    <row r="1183" customFormat="false" ht="13.8" hidden="false" customHeight="false" outlineLevel="0" collapsed="false">
      <c r="A1183" s="35" t="s">
        <v>7022</v>
      </c>
      <c r="B1183" s="35" t="s">
        <v>7023</v>
      </c>
      <c r="C1183" s="35" t="s">
        <v>624</v>
      </c>
      <c r="E1183" s="35" t="s">
        <v>625</v>
      </c>
      <c r="F1183" s="35" t="s">
        <v>12</v>
      </c>
      <c r="G1183" s="35" t="s">
        <v>591</v>
      </c>
      <c r="H1183" s="35" t="s">
        <v>3198</v>
      </c>
      <c r="I1183" s="36" t="n">
        <v>45271</v>
      </c>
      <c r="J1183" s="36" t="n">
        <v>45281</v>
      </c>
      <c r="K1183" s="35" t="n">
        <v>5</v>
      </c>
      <c r="L1183" s="35" t="n">
        <v>1</v>
      </c>
      <c r="M1183" s="35" t="n">
        <v>2023</v>
      </c>
      <c r="N1183" s="35" t="s">
        <v>7024</v>
      </c>
      <c r="O1183" s="35" t="s">
        <v>3694</v>
      </c>
      <c r="P1183" s="0" t="s">
        <v>12</v>
      </c>
    </row>
    <row r="1184" customFormat="false" ht="13.8" hidden="false" customHeight="false" outlineLevel="0" collapsed="false">
      <c r="A1184" s="35" t="s">
        <v>7025</v>
      </c>
      <c r="B1184" s="35" t="s">
        <v>7026</v>
      </c>
      <c r="C1184" s="35" t="s">
        <v>624</v>
      </c>
      <c r="E1184" s="35" t="s">
        <v>625</v>
      </c>
      <c r="F1184" s="35" t="s">
        <v>12</v>
      </c>
      <c r="G1184" s="35" t="s">
        <v>591</v>
      </c>
      <c r="H1184" s="35" t="s">
        <v>3198</v>
      </c>
      <c r="I1184" s="36" t="n">
        <v>45028</v>
      </c>
      <c r="J1184" s="36" t="n">
        <v>45281</v>
      </c>
      <c r="K1184" s="35" t="n">
        <v>5</v>
      </c>
      <c r="L1184" s="35" t="n">
        <v>1</v>
      </c>
      <c r="M1184" s="35" t="n">
        <v>2023</v>
      </c>
      <c r="N1184" s="35" t="s">
        <v>7027</v>
      </c>
      <c r="O1184" s="35" t="s">
        <v>3343</v>
      </c>
      <c r="P1184" s="0" t="s">
        <v>12</v>
      </c>
    </row>
    <row r="1185" customFormat="false" ht="13.8" hidden="false" customHeight="false" outlineLevel="0" collapsed="false">
      <c r="A1185" s="35" t="s">
        <v>7028</v>
      </c>
      <c r="B1185" s="35" t="s">
        <v>7029</v>
      </c>
      <c r="C1185" s="35" t="s">
        <v>624</v>
      </c>
      <c r="E1185" s="35" t="s">
        <v>625</v>
      </c>
      <c r="F1185" s="35" t="s">
        <v>12</v>
      </c>
      <c r="G1185" s="35" t="s">
        <v>591</v>
      </c>
      <c r="H1185" s="35" t="s">
        <v>3198</v>
      </c>
      <c r="I1185" s="36" t="n">
        <v>45261</v>
      </c>
      <c r="J1185" s="36" t="n">
        <v>45281</v>
      </c>
      <c r="K1185" s="35" t="n">
        <v>5</v>
      </c>
      <c r="L1185" s="35" t="n">
        <v>1</v>
      </c>
      <c r="M1185" s="35" t="n">
        <v>2023</v>
      </c>
      <c r="N1185" s="35" t="s">
        <v>7030</v>
      </c>
      <c r="O1185" s="35" t="s">
        <v>3681</v>
      </c>
      <c r="P1185" s="0" t="s">
        <v>12</v>
      </c>
    </row>
    <row r="1186" customFormat="false" ht="13.8" hidden="false" customHeight="false" outlineLevel="0" collapsed="false">
      <c r="A1186" s="35" t="s">
        <v>7031</v>
      </c>
      <c r="B1186" s="35" t="s">
        <v>7032</v>
      </c>
      <c r="C1186" s="35" t="s">
        <v>624</v>
      </c>
      <c r="E1186" s="35" t="s">
        <v>625</v>
      </c>
      <c r="F1186" s="35" t="s">
        <v>12</v>
      </c>
      <c r="G1186" s="35" t="s">
        <v>591</v>
      </c>
      <c r="H1186" s="35" t="s">
        <v>3198</v>
      </c>
      <c r="I1186" s="36" t="n">
        <v>45244</v>
      </c>
      <c r="J1186" s="36" t="n">
        <v>45281</v>
      </c>
      <c r="K1186" s="35" t="n">
        <v>5</v>
      </c>
      <c r="L1186" s="35" t="n">
        <v>1</v>
      </c>
      <c r="M1186" s="35" t="n">
        <v>2023</v>
      </c>
      <c r="N1186" s="35" t="s">
        <v>7033</v>
      </c>
      <c r="O1186" s="35" t="s">
        <v>5428</v>
      </c>
      <c r="P1186" s="0" t="s">
        <v>12</v>
      </c>
    </row>
    <row r="1187" customFormat="false" ht="13.8" hidden="false" customHeight="false" outlineLevel="0" collapsed="false">
      <c r="A1187" s="35" t="s">
        <v>7034</v>
      </c>
      <c r="B1187" s="35" t="s">
        <v>7035</v>
      </c>
      <c r="C1187" s="35" t="s">
        <v>624</v>
      </c>
      <c r="E1187" s="35" t="s">
        <v>625</v>
      </c>
      <c r="F1187" s="35" t="s">
        <v>12</v>
      </c>
      <c r="G1187" s="35" t="s">
        <v>591</v>
      </c>
      <c r="H1187" s="35" t="s">
        <v>3198</v>
      </c>
      <c r="I1187" s="36" t="n">
        <v>45261</v>
      </c>
      <c r="J1187" s="36" t="n">
        <v>45281</v>
      </c>
      <c r="K1187" s="35" t="n">
        <v>5</v>
      </c>
      <c r="L1187" s="35" t="n">
        <v>1</v>
      </c>
      <c r="M1187" s="35" t="n">
        <v>2023</v>
      </c>
      <c r="N1187" s="35" t="s">
        <v>7036</v>
      </c>
      <c r="O1187" s="35" t="s">
        <v>3681</v>
      </c>
      <c r="P1187" s="0" t="s">
        <v>12</v>
      </c>
    </row>
    <row r="1188" customFormat="false" ht="13.8" hidden="false" customHeight="false" outlineLevel="0" collapsed="false">
      <c r="A1188" s="35" t="s">
        <v>7037</v>
      </c>
      <c r="B1188" s="35" t="s">
        <v>7038</v>
      </c>
      <c r="C1188" s="35" t="s">
        <v>624</v>
      </c>
      <c r="E1188" s="35" t="s">
        <v>625</v>
      </c>
      <c r="F1188" s="35" t="s">
        <v>12</v>
      </c>
      <c r="G1188" s="35" t="s">
        <v>591</v>
      </c>
      <c r="H1188" s="35" t="s">
        <v>3198</v>
      </c>
      <c r="I1188" s="36" t="n">
        <v>44942</v>
      </c>
      <c r="J1188" s="36" t="n">
        <v>45281</v>
      </c>
      <c r="K1188" s="35" t="n">
        <v>5</v>
      </c>
      <c r="L1188" s="35" t="n">
        <v>1</v>
      </c>
      <c r="M1188" s="35" t="n">
        <v>2023</v>
      </c>
      <c r="N1188" s="35" t="s">
        <v>7039</v>
      </c>
      <c r="O1188" s="35" t="s">
        <v>5479</v>
      </c>
      <c r="P1188" s="0" t="s">
        <v>12</v>
      </c>
    </row>
    <row r="1189" customFormat="false" ht="13.8" hidden="false" customHeight="false" outlineLevel="0" collapsed="false">
      <c r="A1189" s="35" t="s">
        <v>7040</v>
      </c>
      <c r="B1189" s="35" t="s">
        <v>7041</v>
      </c>
      <c r="C1189" s="35" t="s">
        <v>624</v>
      </c>
      <c r="E1189" s="35" t="s">
        <v>625</v>
      </c>
      <c r="F1189" s="35" t="s">
        <v>12</v>
      </c>
      <c r="G1189" s="35" t="s">
        <v>591</v>
      </c>
      <c r="H1189" s="35" t="s">
        <v>3198</v>
      </c>
      <c r="I1189" s="36" t="n">
        <v>44942</v>
      </c>
      <c r="J1189" s="36" t="n">
        <v>45281</v>
      </c>
      <c r="K1189" s="35" t="n">
        <v>5</v>
      </c>
      <c r="L1189" s="35" t="n">
        <v>1</v>
      </c>
      <c r="M1189" s="35" t="n">
        <v>2023</v>
      </c>
      <c r="N1189" s="35" t="s">
        <v>7042</v>
      </c>
      <c r="O1189" s="35" t="s">
        <v>3339</v>
      </c>
      <c r="P1189" s="0" t="s">
        <v>12</v>
      </c>
    </row>
    <row r="1190" customFormat="false" ht="13.8" hidden="false" customHeight="false" outlineLevel="0" collapsed="false">
      <c r="A1190" s="35" t="s">
        <v>7043</v>
      </c>
      <c r="B1190" s="35" t="s">
        <v>7044</v>
      </c>
      <c r="C1190" s="35" t="s">
        <v>624</v>
      </c>
      <c r="E1190" s="35" t="s">
        <v>625</v>
      </c>
      <c r="F1190" s="35" t="s">
        <v>12</v>
      </c>
      <c r="G1190" s="35" t="s">
        <v>591</v>
      </c>
      <c r="H1190" s="35" t="s">
        <v>3198</v>
      </c>
      <c r="I1190" s="36" t="n">
        <v>45012</v>
      </c>
      <c r="J1190" s="36" t="n">
        <v>45281</v>
      </c>
      <c r="K1190" s="35" t="n">
        <v>5</v>
      </c>
      <c r="L1190" s="35" t="n">
        <v>1</v>
      </c>
      <c r="M1190" s="35" t="n">
        <v>2023</v>
      </c>
      <c r="N1190" s="35" t="s">
        <v>7045</v>
      </c>
      <c r="O1190" s="35" t="s">
        <v>5479</v>
      </c>
      <c r="P1190" s="0" t="s">
        <v>12</v>
      </c>
    </row>
    <row r="1191" customFormat="false" ht="13.8" hidden="false" customHeight="false" outlineLevel="0" collapsed="false">
      <c r="A1191" s="35" t="s">
        <v>7046</v>
      </c>
      <c r="B1191" s="35" t="s">
        <v>7047</v>
      </c>
      <c r="C1191" s="35" t="s">
        <v>624</v>
      </c>
      <c r="E1191" s="35" t="s">
        <v>625</v>
      </c>
      <c r="F1191" s="35" t="s">
        <v>12</v>
      </c>
      <c r="G1191" s="35" t="s">
        <v>591</v>
      </c>
      <c r="H1191" s="35" t="s">
        <v>3198</v>
      </c>
      <c r="I1191" s="36" t="n">
        <v>45261</v>
      </c>
      <c r="J1191" s="36" t="n">
        <v>45281</v>
      </c>
      <c r="K1191" s="35" t="n">
        <v>5</v>
      </c>
      <c r="L1191" s="35" t="n">
        <v>1</v>
      </c>
      <c r="M1191" s="35" t="n">
        <v>2023</v>
      </c>
      <c r="N1191" s="35" t="s">
        <v>7048</v>
      </c>
      <c r="O1191" s="35" t="s">
        <v>3694</v>
      </c>
      <c r="P1191" s="0" t="s">
        <v>12</v>
      </c>
    </row>
    <row r="1192" customFormat="false" ht="13.8" hidden="false" customHeight="false" outlineLevel="0" collapsed="false">
      <c r="A1192" s="35" t="s">
        <v>7049</v>
      </c>
      <c r="B1192" s="35" t="s">
        <v>7050</v>
      </c>
      <c r="C1192" s="35" t="s">
        <v>624</v>
      </c>
      <c r="E1192" s="35" t="s">
        <v>625</v>
      </c>
      <c r="F1192" s="35" t="s">
        <v>12</v>
      </c>
      <c r="G1192" s="35" t="s">
        <v>591</v>
      </c>
      <c r="H1192" s="35" t="s">
        <v>3198</v>
      </c>
      <c r="I1192" s="36" t="n">
        <v>45244</v>
      </c>
      <c r="J1192" s="36" t="n">
        <v>45281</v>
      </c>
      <c r="K1192" s="35" t="n">
        <v>5</v>
      </c>
      <c r="L1192" s="35" t="n">
        <v>1</v>
      </c>
      <c r="M1192" s="35" t="n">
        <v>2023</v>
      </c>
      <c r="N1192" s="35" t="s">
        <v>7051</v>
      </c>
      <c r="O1192" s="35" t="s">
        <v>3426</v>
      </c>
      <c r="P1192" s="0" t="s">
        <v>12</v>
      </c>
    </row>
    <row r="1193" customFormat="false" ht="13.8" hidden="false" customHeight="false" outlineLevel="0" collapsed="false">
      <c r="A1193" s="35" t="s">
        <v>7052</v>
      </c>
      <c r="B1193" s="35" t="s">
        <v>7053</v>
      </c>
      <c r="C1193" s="35" t="s">
        <v>624</v>
      </c>
      <c r="E1193" s="35" t="s">
        <v>625</v>
      </c>
      <c r="F1193" s="35" t="s">
        <v>12</v>
      </c>
      <c r="G1193" s="35" t="s">
        <v>591</v>
      </c>
      <c r="H1193" s="35" t="s">
        <v>3198</v>
      </c>
      <c r="I1193" s="36" t="n">
        <v>45012</v>
      </c>
      <c r="J1193" s="36" t="n">
        <v>45281</v>
      </c>
      <c r="K1193" s="35" t="n">
        <v>5</v>
      </c>
      <c r="L1193" s="35" t="n">
        <v>1</v>
      </c>
      <c r="M1193" s="35" t="n">
        <v>2023</v>
      </c>
      <c r="N1193" s="35" t="s">
        <v>7054</v>
      </c>
      <c r="O1193" s="35" t="s">
        <v>5924</v>
      </c>
      <c r="P1193" s="0" t="s">
        <v>12</v>
      </c>
    </row>
    <row r="1194" customFormat="false" ht="13.8" hidden="false" customHeight="false" outlineLevel="0" collapsed="false">
      <c r="A1194" s="35" t="s">
        <v>7055</v>
      </c>
      <c r="B1194" s="35" t="s">
        <v>7056</v>
      </c>
      <c r="C1194" s="35" t="s">
        <v>624</v>
      </c>
      <c r="E1194" s="35" t="s">
        <v>625</v>
      </c>
      <c r="F1194" s="35" t="s">
        <v>12</v>
      </c>
      <c r="G1194" s="35" t="s">
        <v>591</v>
      </c>
      <c r="H1194" s="35" t="s">
        <v>3198</v>
      </c>
      <c r="I1194" s="36" t="n">
        <v>44935</v>
      </c>
      <c r="J1194" s="36" t="n">
        <v>45281</v>
      </c>
      <c r="K1194" s="35" t="n">
        <v>5</v>
      </c>
      <c r="L1194" s="35" t="n">
        <v>1</v>
      </c>
      <c r="M1194" s="35" t="n">
        <v>2023</v>
      </c>
      <c r="N1194" s="35" t="s">
        <v>7057</v>
      </c>
      <c r="O1194" s="35" t="s">
        <v>5428</v>
      </c>
      <c r="P1194" s="0" t="s">
        <v>12</v>
      </c>
    </row>
    <row r="1195" customFormat="false" ht="13.8" hidden="false" customHeight="false" outlineLevel="0" collapsed="false">
      <c r="A1195" s="35" t="s">
        <v>7058</v>
      </c>
      <c r="B1195" s="35" t="s">
        <v>7059</v>
      </c>
      <c r="C1195" s="35" t="s">
        <v>624</v>
      </c>
      <c r="E1195" s="35" t="s">
        <v>625</v>
      </c>
      <c r="F1195" s="35" t="s">
        <v>12</v>
      </c>
      <c r="G1195" s="35" t="s">
        <v>591</v>
      </c>
      <c r="H1195" s="35" t="s">
        <v>3198</v>
      </c>
      <c r="I1195" s="36" t="n">
        <v>45261</v>
      </c>
      <c r="J1195" s="36" t="n">
        <v>45281</v>
      </c>
      <c r="K1195" s="35" t="n">
        <v>5</v>
      </c>
      <c r="L1195" s="35" t="n">
        <v>1</v>
      </c>
      <c r="M1195" s="35" t="n">
        <v>2023</v>
      </c>
      <c r="N1195" s="35" t="s">
        <v>7060</v>
      </c>
      <c r="O1195" s="35" t="s">
        <v>5924</v>
      </c>
      <c r="P1195" s="0" t="s">
        <v>12</v>
      </c>
    </row>
    <row r="1196" customFormat="false" ht="13.8" hidden="false" customHeight="false" outlineLevel="0" collapsed="false">
      <c r="A1196" s="35" t="s">
        <v>7061</v>
      </c>
      <c r="B1196" s="35" t="s">
        <v>7062</v>
      </c>
      <c r="C1196" s="35" t="s">
        <v>624</v>
      </c>
      <c r="E1196" s="35" t="s">
        <v>625</v>
      </c>
      <c r="F1196" s="35" t="s">
        <v>12</v>
      </c>
      <c r="G1196" s="35" t="s">
        <v>591</v>
      </c>
      <c r="H1196" s="35" t="s">
        <v>3198</v>
      </c>
      <c r="I1196" s="36" t="n">
        <v>45244</v>
      </c>
      <c r="J1196" s="36" t="n">
        <v>45281</v>
      </c>
      <c r="K1196" s="35" t="n">
        <v>5</v>
      </c>
      <c r="L1196" s="35" t="n">
        <v>1</v>
      </c>
      <c r="M1196" s="35" t="n">
        <v>2023</v>
      </c>
      <c r="N1196" s="35" t="s">
        <v>7063</v>
      </c>
      <c r="O1196" s="35" t="s">
        <v>3426</v>
      </c>
      <c r="P1196" s="0" t="s">
        <v>12</v>
      </c>
    </row>
    <row r="1197" customFormat="false" ht="13.8" hidden="false" customHeight="false" outlineLevel="0" collapsed="false">
      <c r="A1197" s="35" t="s">
        <v>7064</v>
      </c>
      <c r="B1197" s="35" t="s">
        <v>7065</v>
      </c>
      <c r="C1197" s="35" t="s">
        <v>624</v>
      </c>
      <c r="E1197" s="35" t="s">
        <v>625</v>
      </c>
      <c r="F1197" s="35" t="s">
        <v>12</v>
      </c>
      <c r="G1197" s="35" t="s">
        <v>591</v>
      </c>
      <c r="H1197" s="35" t="s">
        <v>3198</v>
      </c>
      <c r="I1197" s="36" t="n">
        <v>44935</v>
      </c>
      <c r="J1197" s="36" t="n">
        <v>45281</v>
      </c>
      <c r="K1197" s="35" t="n">
        <v>5</v>
      </c>
      <c r="L1197" s="35" t="n">
        <v>1</v>
      </c>
      <c r="M1197" s="35" t="n">
        <v>2023</v>
      </c>
      <c r="N1197" s="35" t="s">
        <v>7066</v>
      </c>
      <c r="O1197" s="35" t="s">
        <v>5428</v>
      </c>
      <c r="P1197" s="0" t="s">
        <v>12</v>
      </c>
    </row>
    <row r="1198" customFormat="false" ht="13.8" hidden="false" customHeight="false" outlineLevel="0" collapsed="false">
      <c r="A1198" s="35" t="s">
        <v>7067</v>
      </c>
      <c r="B1198" s="35" t="s">
        <v>7068</v>
      </c>
      <c r="C1198" s="35" t="s">
        <v>624</v>
      </c>
      <c r="E1198" s="35" t="s">
        <v>625</v>
      </c>
      <c r="F1198" s="35" t="s">
        <v>3828</v>
      </c>
      <c r="G1198" s="35" t="s">
        <v>591</v>
      </c>
      <c r="H1198" s="35" t="s">
        <v>3202</v>
      </c>
      <c r="I1198" s="36" t="n">
        <v>45482</v>
      </c>
      <c r="J1198" s="36" t="n">
        <v>45497</v>
      </c>
      <c r="K1198" s="35" t="n">
        <v>5</v>
      </c>
      <c r="L1198" s="35" t="n">
        <v>1</v>
      </c>
      <c r="M1198" s="35" t="n">
        <v>2024</v>
      </c>
      <c r="N1198" s="35" t="s">
        <v>7069</v>
      </c>
      <c r="O1198" s="35" t="s">
        <v>1501</v>
      </c>
      <c r="P1198" s="0" t="s">
        <v>12</v>
      </c>
    </row>
    <row r="1199" customFormat="false" ht="13.8" hidden="false" customHeight="false" outlineLevel="0" collapsed="false">
      <c r="A1199" s="35" t="s">
        <v>7070</v>
      </c>
      <c r="B1199" s="35" t="s">
        <v>7071</v>
      </c>
      <c r="C1199" s="35" t="s">
        <v>624</v>
      </c>
      <c r="E1199" s="35" t="s">
        <v>625</v>
      </c>
      <c r="F1199" s="35" t="s">
        <v>3828</v>
      </c>
      <c r="G1199" s="35" t="s">
        <v>591</v>
      </c>
      <c r="H1199" s="35" t="s">
        <v>663</v>
      </c>
      <c r="I1199" s="36" t="n">
        <v>45487</v>
      </c>
      <c r="J1199" s="36" t="n">
        <v>45497</v>
      </c>
      <c r="K1199" s="35" t="n">
        <v>5</v>
      </c>
      <c r="L1199" s="35" t="n">
        <v>1</v>
      </c>
      <c r="M1199" s="35" t="n">
        <v>2024</v>
      </c>
      <c r="N1199" s="35" t="s">
        <v>7072</v>
      </c>
      <c r="O1199" s="35" t="s">
        <v>1501</v>
      </c>
      <c r="P1199" s="0" t="s">
        <v>12</v>
      </c>
    </row>
    <row r="1200" customFormat="false" ht="13.8" hidden="false" customHeight="false" outlineLevel="0" collapsed="false">
      <c r="A1200" s="35" t="s">
        <v>7073</v>
      </c>
      <c r="B1200" s="35" t="s">
        <v>7074</v>
      </c>
      <c r="C1200" s="35" t="s">
        <v>624</v>
      </c>
      <c r="E1200" s="35" t="s">
        <v>625</v>
      </c>
      <c r="F1200" s="35" t="s">
        <v>3828</v>
      </c>
      <c r="G1200" s="35" t="s">
        <v>591</v>
      </c>
      <c r="H1200" s="35" t="s">
        <v>663</v>
      </c>
      <c r="I1200" s="36" t="n">
        <v>45487</v>
      </c>
      <c r="J1200" s="36" t="n">
        <v>45497</v>
      </c>
      <c r="K1200" s="35" t="n">
        <v>5</v>
      </c>
      <c r="L1200" s="35" t="n">
        <v>1</v>
      </c>
      <c r="M1200" s="35" t="n">
        <v>2024</v>
      </c>
      <c r="N1200" s="35" t="s">
        <v>7075</v>
      </c>
      <c r="O1200" s="35" t="s">
        <v>1501</v>
      </c>
      <c r="P1200" s="0" t="s">
        <v>12</v>
      </c>
    </row>
    <row r="1201" customFormat="false" ht="13.8" hidden="false" customHeight="false" outlineLevel="0" collapsed="false">
      <c r="A1201" s="35" t="s">
        <v>7076</v>
      </c>
      <c r="B1201" s="35" t="s">
        <v>7077</v>
      </c>
      <c r="C1201" s="35" t="s">
        <v>624</v>
      </c>
      <c r="E1201" s="35" t="s">
        <v>2783</v>
      </c>
      <c r="F1201" s="35" t="s">
        <v>3932</v>
      </c>
      <c r="G1201" s="35" t="s">
        <v>591</v>
      </c>
      <c r="H1201" s="35" t="s">
        <v>691</v>
      </c>
      <c r="I1201" s="36" t="n">
        <v>45517</v>
      </c>
      <c r="J1201" s="36" t="n">
        <v>45574</v>
      </c>
      <c r="K1201" s="35" t="n">
        <v>5</v>
      </c>
      <c r="L1201" s="35" t="n">
        <v>1</v>
      </c>
      <c r="M1201" s="35" t="n">
        <v>2024</v>
      </c>
      <c r="N1201" s="35" t="s">
        <v>7078</v>
      </c>
      <c r="O1201" s="35" t="s">
        <v>3934</v>
      </c>
      <c r="P1201" s="0" t="s">
        <v>12</v>
      </c>
    </row>
    <row r="1202" customFormat="false" ht="13.8" hidden="false" customHeight="false" outlineLevel="0" collapsed="false">
      <c r="A1202" s="35" t="s">
        <v>7079</v>
      </c>
      <c r="B1202" s="35" t="s">
        <v>7080</v>
      </c>
      <c r="C1202" s="35" t="s">
        <v>624</v>
      </c>
      <c r="E1202" s="35" t="s">
        <v>625</v>
      </c>
      <c r="F1202" s="35" t="s">
        <v>3932</v>
      </c>
      <c r="G1202" s="35" t="s">
        <v>591</v>
      </c>
      <c r="H1202" s="35" t="s">
        <v>632</v>
      </c>
      <c r="I1202" s="36" t="n">
        <v>45518</v>
      </c>
      <c r="J1202" s="36" t="n">
        <v>45561</v>
      </c>
      <c r="K1202" s="35" t="n">
        <v>5</v>
      </c>
      <c r="L1202" s="35" t="n">
        <v>1</v>
      </c>
      <c r="M1202" s="35" t="n">
        <v>2024</v>
      </c>
      <c r="N1202" s="35" t="s">
        <v>7081</v>
      </c>
      <c r="O1202" s="35" t="s">
        <v>3934</v>
      </c>
      <c r="P1202" s="0" t="s">
        <v>12</v>
      </c>
    </row>
    <row r="1203" customFormat="false" ht="13.8" hidden="false" customHeight="false" outlineLevel="0" collapsed="false">
      <c r="A1203" s="35" t="s">
        <v>7082</v>
      </c>
      <c r="B1203" s="35" t="s">
        <v>7083</v>
      </c>
      <c r="C1203" s="35" t="s">
        <v>624</v>
      </c>
      <c r="E1203" s="35" t="s">
        <v>625</v>
      </c>
      <c r="F1203" s="35" t="s">
        <v>3932</v>
      </c>
      <c r="G1203" s="35" t="s">
        <v>591</v>
      </c>
      <c r="H1203" s="35" t="s">
        <v>2454</v>
      </c>
      <c r="I1203" s="36" t="n">
        <v>45539</v>
      </c>
      <c r="J1203" s="36" t="n">
        <v>45561</v>
      </c>
      <c r="K1203" s="35" t="n">
        <v>5</v>
      </c>
      <c r="L1203" s="35" t="n">
        <v>1</v>
      </c>
      <c r="M1203" s="35" t="n">
        <v>2024</v>
      </c>
      <c r="N1203" s="35" t="s">
        <v>7084</v>
      </c>
      <c r="O1203" s="35" t="s">
        <v>3934</v>
      </c>
      <c r="P1203" s="0" t="s">
        <v>12</v>
      </c>
    </row>
    <row r="1204" customFormat="false" ht="13.8" hidden="false" customHeight="false" outlineLevel="0" collapsed="false">
      <c r="A1204" s="35" t="s">
        <v>7085</v>
      </c>
      <c r="B1204" s="35" t="s">
        <v>7086</v>
      </c>
      <c r="C1204" s="35" t="s">
        <v>624</v>
      </c>
      <c r="E1204" s="35" t="s">
        <v>625</v>
      </c>
      <c r="F1204" s="35" t="s">
        <v>3932</v>
      </c>
      <c r="G1204" s="35" t="s">
        <v>591</v>
      </c>
      <c r="H1204" s="35" t="s">
        <v>620</v>
      </c>
      <c r="I1204" s="36" t="n">
        <v>45434</v>
      </c>
      <c r="J1204" s="36" t="n">
        <v>45561</v>
      </c>
      <c r="K1204" s="35" t="n">
        <v>5</v>
      </c>
      <c r="L1204" s="35" t="n">
        <v>1</v>
      </c>
      <c r="M1204" s="35" t="n">
        <v>2024</v>
      </c>
      <c r="N1204" s="35" t="s">
        <v>7087</v>
      </c>
      <c r="O1204" s="35" t="s">
        <v>3934</v>
      </c>
      <c r="P1204" s="0" t="s">
        <v>12</v>
      </c>
    </row>
    <row r="1205" customFormat="false" ht="13.8" hidden="false" customHeight="false" outlineLevel="0" collapsed="false">
      <c r="A1205" s="35" t="s">
        <v>7088</v>
      </c>
      <c r="B1205" s="35" t="s">
        <v>7089</v>
      </c>
      <c r="C1205" s="35" t="s">
        <v>624</v>
      </c>
      <c r="E1205" s="35" t="s">
        <v>625</v>
      </c>
      <c r="F1205" s="35" t="s">
        <v>3932</v>
      </c>
      <c r="G1205" s="35" t="s">
        <v>591</v>
      </c>
      <c r="H1205" s="35" t="s">
        <v>620</v>
      </c>
      <c r="I1205" s="36" t="n">
        <v>45433</v>
      </c>
      <c r="J1205" s="36" t="n">
        <v>45561</v>
      </c>
      <c r="K1205" s="35" t="n">
        <v>5</v>
      </c>
      <c r="L1205" s="35" t="n">
        <v>1</v>
      </c>
      <c r="M1205" s="35" t="n">
        <v>2024</v>
      </c>
      <c r="N1205" s="35" t="s">
        <v>7090</v>
      </c>
      <c r="O1205" s="35" t="s">
        <v>3934</v>
      </c>
      <c r="P1205" s="0" t="s">
        <v>12</v>
      </c>
    </row>
    <row r="1206" customFormat="false" ht="13.8" hidden="false" customHeight="false" outlineLevel="0" collapsed="false">
      <c r="A1206" s="35" t="s">
        <v>7091</v>
      </c>
      <c r="B1206" s="35" t="s">
        <v>7092</v>
      </c>
      <c r="C1206" s="35" t="s">
        <v>624</v>
      </c>
      <c r="E1206" s="35" t="s">
        <v>625</v>
      </c>
      <c r="F1206" s="35" t="s">
        <v>3932</v>
      </c>
      <c r="G1206" s="35" t="s">
        <v>591</v>
      </c>
      <c r="H1206" s="35" t="s">
        <v>663</v>
      </c>
      <c r="I1206" s="36" t="n">
        <v>45544</v>
      </c>
      <c r="J1206" s="36" t="n">
        <v>45561</v>
      </c>
      <c r="K1206" s="35" t="n">
        <v>5</v>
      </c>
      <c r="L1206" s="35" t="n">
        <v>1</v>
      </c>
      <c r="M1206" s="35" t="n">
        <v>2024</v>
      </c>
      <c r="N1206" s="35" t="s">
        <v>7093</v>
      </c>
      <c r="O1206" s="35" t="s">
        <v>3934</v>
      </c>
      <c r="P1206" s="0" t="s">
        <v>12</v>
      </c>
    </row>
    <row r="1207" customFormat="false" ht="13.8" hidden="false" customHeight="false" outlineLevel="0" collapsed="false">
      <c r="A1207" s="35" t="s">
        <v>7094</v>
      </c>
      <c r="B1207" s="35" t="s">
        <v>7095</v>
      </c>
      <c r="C1207" s="35" t="s">
        <v>624</v>
      </c>
      <c r="E1207" s="35" t="s">
        <v>625</v>
      </c>
      <c r="F1207" s="35" t="s">
        <v>3932</v>
      </c>
      <c r="G1207" s="35" t="s">
        <v>591</v>
      </c>
      <c r="H1207" s="35" t="s">
        <v>663</v>
      </c>
      <c r="I1207" s="36" t="n">
        <v>45544</v>
      </c>
      <c r="J1207" s="36" t="n">
        <v>45561</v>
      </c>
      <c r="K1207" s="35" t="n">
        <v>5</v>
      </c>
      <c r="L1207" s="35" t="n">
        <v>1</v>
      </c>
      <c r="M1207" s="35" t="n">
        <v>2024</v>
      </c>
      <c r="N1207" s="35" t="s">
        <v>7096</v>
      </c>
      <c r="O1207" s="35" t="s">
        <v>3934</v>
      </c>
      <c r="P1207" s="0" t="s">
        <v>12</v>
      </c>
    </row>
    <row r="1208" customFormat="false" ht="13.8" hidden="false" customHeight="false" outlineLevel="0" collapsed="false">
      <c r="A1208" s="35" t="s">
        <v>7097</v>
      </c>
      <c r="B1208" s="35" t="s">
        <v>7098</v>
      </c>
      <c r="C1208" s="35" t="s">
        <v>624</v>
      </c>
      <c r="E1208" s="35" t="s">
        <v>625</v>
      </c>
      <c r="F1208" s="35" t="s">
        <v>3932</v>
      </c>
      <c r="G1208" s="35" t="s">
        <v>591</v>
      </c>
      <c r="H1208" s="35" t="s">
        <v>2454</v>
      </c>
      <c r="I1208" s="36" t="n">
        <v>45544</v>
      </c>
      <c r="J1208" s="36" t="n">
        <v>45561</v>
      </c>
      <c r="K1208" s="35" t="n">
        <v>5</v>
      </c>
      <c r="L1208" s="35" t="n">
        <v>1</v>
      </c>
      <c r="M1208" s="35" t="n">
        <v>2024</v>
      </c>
      <c r="N1208" s="35" t="s">
        <v>7099</v>
      </c>
      <c r="O1208" s="35" t="s">
        <v>3934</v>
      </c>
      <c r="P1208" s="0" t="s">
        <v>12</v>
      </c>
    </row>
    <row r="1209" customFormat="false" ht="13.8" hidden="false" customHeight="false" outlineLevel="0" collapsed="false">
      <c r="A1209" s="35" t="s">
        <v>7100</v>
      </c>
      <c r="B1209" s="35" t="s">
        <v>7101</v>
      </c>
      <c r="C1209" s="35" t="s">
        <v>624</v>
      </c>
      <c r="E1209" s="35" t="s">
        <v>625</v>
      </c>
      <c r="F1209" s="35" t="s">
        <v>3932</v>
      </c>
      <c r="G1209" s="35" t="s">
        <v>591</v>
      </c>
      <c r="H1209" s="35" t="s">
        <v>2454</v>
      </c>
      <c r="I1209" s="36" t="n">
        <v>45544</v>
      </c>
      <c r="J1209" s="36" t="n">
        <v>45561</v>
      </c>
      <c r="K1209" s="35" t="n">
        <v>5</v>
      </c>
      <c r="L1209" s="35" t="n">
        <v>1</v>
      </c>
      <c r="M1209" s="35" t="n">
        <v>2024</v>
      </c>
      <c r="N1209" s="35" t="s">
        <v>7102</v>
      </c>
      <c r="O1209" s="35" t="s">
        <v>3934</v>
      </c>
      <c r="P1209" s="0" t="s">
        <v>12</v>
      </c>
    </row>
    <row r="1210" customFormat="false" ht="13.8" hidden="false" customHeight="false" outlineLevel="0" collapsed="false">
      <c r="A1210" s="35" t="s">
        <v>7103</v>
      </c>
      <c r="B1210" s="35" t="s">
        <v>7104</v>
      </c>
      <c r="C1210" s="35" t="s">
        <v>624</v>
      </c>
      <c r="E1210" s="35" t="s">
        <v>625</v>
      </c>
      <c r="F1210" s="35" t="s">
        <v>3932</v>
      </c>
      <c r="G1210" s="35" t="s">
        <v>591</v>
      </c>
      <c r="H1210" s="35" t="s">
        <v>663</v>
      </c>
      <c r="I1210" s="36" t="n">
        <v>45529</v>
      </c>
      <c r="J1210" s="36" t="n">
        <v>45561</v>
      </c>
      <c r="K1210" s="35" t="n">
        <v>5</v>
      </c>
      <c r="L1210" s="35" t="n">
        <v>1</v>
      </c>
      <c r="M1210" s="35" t="n">
        <v>2024</v>
      </c>
      <c r="N1210" s="35" t="s">
        <v>7105</v>
      </c>
      <c r="O1210" s="35" t="s">
        <v>3934</v>
      </c>
      <c r="P1210" s="0" t="s">
        <v>12</v>
      </c>
    </row>
    <row r="1211" customFormat="false" ht="13.8" hidden="false" customHeight="false" outlineLevel="0" collapsed="false">
      <c r="A1211" s="35" t="s">
        <v>7106</v>
      </c>
      <c r="B1211" s="35" t="s">
        <v>7107</v>
      </c>
      <c r="C1211" s="35" t="s">
        <v>624</v>
      </c>
      <c r="E1211" s="35" t="s">
        <v>625</v>
      </c>
      <c r="F1211" s="35" t="s">
        <v>3932</v>
      </c>
      <c r="G1211" s="35" t="s">
        <v>591</v>
      </c>
      <c r="H1211" s="35" t="s">
        <v>2454</v>
      </c>
      <c r="I1211" s="36" t="n">
        <v>45537</v>
      </c>
      <c r="J1211" s="36" t="n">
        <v>45561</v>
      </c>
      <c r="K1211" s="35" t="n">
        <v>5</v>
      </c>
      <c r="L1211" s="35" t="n">
        <v>1</v>
      </c>
      <c r="M1211" s="35" t="n">
        <v>2024</v>
      </c>
      <c r="N1211" s="35" t="s">
        <v>7108</v>
      </c>
      <c r="O1211" s="35" t="s">
        <v>3934</v>
      </c>
      <c r="P1211" s="0" t="s">
        <v>12</v>
      </c>
    </row>
    <row r="1212" customFormat="false" ht="13.8" hidden="false" customHeight="false" outlineLevel="0" collapsed="false">
      <c r="A1212" s="35" t="s">
        <v>7109</v>
      </c>
      <c r="B1212" s="35" t="s">
        <v>7110</v>
      </c>
      <c r="C1212" s="35" t="s">
        <v>624</v>
      </c>
      <c r="E1212" s="35" t="s">
        <v>625</v>
      </c>
      <c r="F1212" s="35" t="s">
        <v>3932</v>
      </c>
      <c r="G1212" s="35" t="s">
        <v>591</v>
      </c>
      <c r="H1212" s="35" t="s">
        <v>620</v>
      </c>
      <c r="I1212" s="36" t="n">
        <v>45434</v>
      </c>
      <c r="J1212" s="36" t="n">
        <v>45561</v>
      </c>
      <c r="K1212" s="35" t="n">
        <v>5</v>
      </c>
      <c r="L1212" s="35" t="n">
        <v>1</v>
      </c>
      <c r="M1212" s="35" t="n">
        <v>2024</v>
      </c>
      <c r="N1212" s="35" t="s">
        <v>7111</v>
      </c>
      <c r="O1212" s="35" t="s">
        <v>3934</v>
      </c>
      <c r="P1212" s="0" t="s">
        <v>12</v>
      </c>
    </row>
    <row r="1213" customFormat="false" ht="13.8" hidden="false" customHeight="false" outlineLevel="0" collapsed="false">
      <c r="A1213" s="35" t="s">
        <v>7112</v>
      </c>
      <c r="B1213" s="35" t="s">
        <v>7113</v>
      </c>
      <c r="C1213" s="35" t="s">
        <v>624</v>
      </c>
      <c r="E1213" s="35" t="s">
        <v>625</v>
      </c>
      <c r="F1213" s="35" t="s">
        <v>3932</v>
      </c>
      <c r="G1213" s="35" t="s">
        <v>591</v>
      </c>
      <c r="H1213" s="35" t="s">
        <v>620</v>
      </c>
      <c r="I1213" s="36" t="n">
        <v>45433</v>
      </c>
      <c r="J1213" s="36" t="n">
        <v>45561</v>
      </c>
      <c r="K1213" s="35" t="n">
        <v>5</v>
      </c>
      <c r="L1213" s="35" t="n">
        <v>1</v>
      </c>
      <c r="M1213" s="35" t="n">
        <v>2024</v>
      </c>
      <c r="N1213" s="35" t="s">
        <v>7114</v>
      </c>
      <c r="O1213" s="35" t="s">
        <v>3934</v>
      </c>
      <c r="P1213" s="0" t="s">
        <v>12</v>
      </c>
    </row>
    <row r="1214" customFormat="false" ht="13.8" hidden="false" customHeight="false" outlineLevel="0" collapsed="false">
      <c r="A1214" s="35" t="s">
        <v>7115</v>
      </c>
      <c r="B1214" s="35" t="s">
        <v>7116</v>
      </c>
      <c r="C1214" s="35" t="s">
        <v>624</v>
      </c>
      <c r="E1214" s="35" t="s">
        <v>625</v>
      </c>
      <c r="F1214" s="35" t="s">
        <v>3932</v>
      </c>
      <c r="G1214" s="35" t="s">
        <v>591</v>
      </c>
      <c r="H1214" s="35" t="s">
        <v>620</v>
      </c>
      <c r="I1214" s="36" t="n">
        <v>45433</v>
      </c>
      <c r="J1214" s="36" t="n">
        <v>45561</v>
      </c>
      <c r="K1214" s="35" t="n">
        <v>5</v>
      </c>
      <c r="L1214" s="35" t="n">
        <v>1</v>
      </c>
      <c r="M1214" s="35" t="n">
        <v>2024</v>
      </c>
      <c r="N1214" s="35" t="s">
        <v>7117</v>
      </c>
      <c r="O1214" s="35" t="s">
        <v>3934</v>
      </c>
      <c r="P1214" s="0" t="s">
        <v>12</v>
      </c>
    </row>
    <row r="1215" customFormat="false" ht="13.8" hidden="false" customHeight="false" outlineLevel="0" collapsed="false">
      <c r="A1215" s="35" t="s">
        <v>7118</v>
      </c>
      <c r="B1215" s="35" t="s">
        <v>7119</v>
      </c>
      <c r="C1215" s="35" t="s">
        <v>624</v>
      </c>
      <c r="E1215" s="35" t="s">
        <v>625</v>
      </c>
      <c r="F1215" s="35" t="s">
        <v>3932</v>
      </c>
      <c r="G1215" s="35" t="s">
        <v>591</v>
      </c>
      <c r="H1215" s="35" t="s">
        <v>620</v>
      </c>
      <c r="I1215" s="36" t="n">
        <v>45433</v>
      </c>
      <c r="J1215" s="36" t="n">
        <v>45561</v>
      </c>
      <c r="K1215" s="35" t="n">
        <v>5</v>
      </c>
      <c r="L1215" s="35" t="n">
        <v>1</v>
      </c>
      <c r="M1215" s="35" t="n">
        <v>2024</v>
      </c>
      <c r="N1215" s="35" t="s">
        <v>7120</v>
      </c>
      <c r="O1215" s="35" t="s">
        <v>3934</v>
      </c>
      <c r="P1215" s="0" t="s">
        <v>12</v>
      </c>
    </row>
    <row r="1216" customFormat="false" ht="13.8" hidden="false" customHeight="false" outlineLevel="0" collapsed="false">
      <c r="A1216" s="35" t="s">
        <v>7121</v>
      </c>
      <c r="B1216" s="35" t="s">
        <v>7122</v>
      </c>
      <c r="C1216" s="35" t="s">
        <v>624</v>
      </c>
      <c r="E1216" s="35" t="s">
        <v>625</v>
      </c>
      <c r="F1216" s="35" t="s">
        <v>3932</v>
      </c>
      <c r="G1216" s="35" t="s">
        <v>591</v>
      </c>
      <c r="H1216" s="35" t="s">
        <v>2454</v>
      </c>
      <c r="I1216" s="36" t="n">
        <v>45544</v>
      </c>
      <c r="J1216" s="36" t="n">
        <v>45561</v>
      </c>
      <c r="K1216" s="35" t="n">
        <v>5</v>
      </c>
      <c r="L1216" s="35" t="n">
        <v>1</v>
      </c>
      <c r="M1216" s="35" t="n">
        <v>2024</v>
      </c>
      <c r="N1216" s="35" t="s">
        <v>7123</v>
      </c>
      <c r="O1216" s="35" t="s">
        <v>3934</v>
      </c>
      <c r="P1216" s="0" t="s">
        <v>12</v>
      </c>
    </row>
    <row r="1217" customFormat="false" ht="13.8" hidden="false" customHeight="false" outlineLevel="0" collapsed="false">
      <c r="A1217" s="35" t="s">
        <v>7124</v>
      </c>
      <c r="B1217" s="35" t="s">
        <v>7125</v>
      </c>
      <c r="C1217" s="35" t="s">
        <v>624</v>
      </c>
      <c r="E1217" s="35" t="s">
        <v>625</v>
      </c>
      <c r="F1217" s="35" t="s">
        <v>3932</v>
      </c>
      <c r="G1217" s="35" t="s">
        <v>591</v>
      </c>
      <c r="H1217" s="35" t="s">
        <v>663</v>
      </c>
      <c r="I1217" s="36" t="n">
        <v>45530</v>
      </c>
      <c r="J1217" s="36" t="n">
        <v>45561</v>
      </c>
      <c r="K1217" s="35" t="n">
        <v>5</v>
      </c>
      <c r="L1217" s="35" t="n">
        <v>1</v>
      </c>
      <c r="M1217" s="35" t="n">
        <v>2024</v>
      </c>
      <c r="N1217" s="35" t="s">
        <v>7126</v>
      </c>
      <c r="O1217" s="35" t="s">
        <v>3934</v>
      </c>
      <c r="P1217" s="0" t="s">
        <v>12</v>
      </c>
    </row>
    <row r="1218" customFormat="false" ht="13.8" hidden="false" customHeight="false" outlineLevel="0" collapsed="false">
      <c r="A1218" s="35" t="s">
        <v>7127</v>
      </c>
      <c r="B1218" s="35" t="s">
        <v>7128</v>
      </c>
      <c r="C1218" s="35" t="s">
        <v>624</v>
      </c>
      <c r="E1218" s="35" t="s">
        <v>625</v>
      </c>
      <c r="F1218" s="35" t="s">
        <v>3932</v>
      </c>
      <c r="G1218" s="35" t="s">
        <v>591</v>
      </c>
      <c r="H1218" s="35" t="s">
        <v>663</v>
      </c>
      <c r="I1218" s="36" t="n">
        <v>45453</v>
      </c>
      <c r="J1218" s="36" t="n">
        <v>45559</v>
      </c>
      <c r="K1218" s="35" t="n">
        <v>5</v>
      </c>
      <c r="L1218" s="35" t="n">
        <v>1</v>
      </c>
      <c r="M1218" s="35" t="n">
        <v>2024</v>
      </c>
      <c r="N1218" s="35" t="s">
        <v>7129</v>
      </c>
      <c r="O1218" s="35" t="s">
        <v>3934</v>
      </c>
      <c r="P1218" s="0" t="s">
        <v>12</v>
      </c>
    </row>
    <row r="1219" customFormat="false" ht="13.8" hidden="false" customHeight="false" outlineLevel="0" collapsed="false">
      <c r="A1219" s="35" t="s">
        <v>7130</v>
      </c>
      <c r="B1219" s="35" t="s">
        <v>7131</v>
      </c>
      <c r="C1219" s="35" t="s">
        <v>624</v>
      </c>
      <c r="E1219" s="35" t="s">
        <v>625</v>
      </c>
      <c r="F1219" s="35" t="s">
        <v>3932</v>
      </c>
      <c r="G1219" s="35" t="s">
        <v>591</v>
      </c>
      <c r="H1219" s="35" t="s">
        <v>663</v>
      </c>
      <c r="I1219" s="36" t="n">
        <v>45467</v>
      </c>
      <c r="J1219" s="36" t="n">
        <v>45559</v>
      </c>
      <c r="K1219" s="35" t="n">
        <v>5</v>
      </c>
      <c r="L1219" s="35" t="n">
        <v>1</v>
      </c>
      <c r="M1219" s="35" t="n">
        <v>2024</v>
      </c>
      <c r="N1219" s="35" t="s">
        <v>7132</v>
      </c>
      <c r="O1219" s="35" t="s">
        <v>3934</v>
      </c>
      <c r="P1219" s="0" t="s">
        <v>12</v>
      </c>
    </row>
    <row r="1220" customFormat="false" ht="13.8" hidden="false" customHeight="false" outlineLevel="0" collapsed="false">
      <c r="A1220" s="35" t="s">
        <v>7133</v>
      </c>
      <c r="B1220" s="35" t="s">
        <v>7134</v>
      </c>
      <c r="C1220" s="35" t="s">
        <v>624</v>
      </c>
      <c r="E1220" s="35" t="s">
        <v>625</v>
      </c>
      <c r="F1220" s="35" t="s">
        <v>3932</v>
      </c>
      <c r="G1220" s="35" t="s">
        <v>591</v>
      </c>
      <c r="H1220" s="35" t="s">
        <v>663</v>
      </c>
      <c r="I1220" s="36" t="n">
        <v>45475</v>
      </c>
      <c r="J1220" s="36" t="n">
        <v>45559</v>
      </c>
      <c r="K1220" s="35" t="n">
        <v>5</v>
      </c>
      <c r="L1220" s="35" t="n">
        <v>1</v>
      </c>
      <c r="M1220" s="35" t="n">
        <v>2024</v>
      </c>
      <c r="N1220" s="35" t="s">
        <v>7135</v>
      </c>
      <c r="O1220" s="35" t="s">
        <v>3934</v>
      </c>
      <c r="P1220" s="0" t="s">
        <v>12</v>
      </c>
    </row>
    <row r="1221" customFormat="false" ht="13.8" hidden="false" customHeight="false" outlineLevel="0" collapsed="false">
      <c r="A1221" s="35" t="s">
        <v>7136</v>
      </c>
      <c r="B1221" s="35" t="s">
        <v>7137</v>
      </c>
      <c r="C1221" s="35" t="s">
        <v>624</v>
      </c>
      <c r="E1221" s="35" t="s">
        <v>625</v>
      </c>
      <c r="F1221" s="35" t="s">
        <v>3932</v>
      </c>
      <c r="G1221" s="35" t="s">
        <v>591</v>
      </c>
      <c r="H1221" s="35" t="s">
        <v>663</v>
      </c>
      <c r="I1221" s="36" t="n">
        <v>45475</v>
      </c>
      <c r="J1221" s="36" t="n">
        <v>45559</v>
      </c>
      <c r="K1221" s="35" t="n">
        <v>5</v>
      </c>
      <c r="L1221" s="35" t="n">
        <v>1</v>
      </c>
      <c r="M1221" s="35" t="n">
        <v>2024</v>
      </c>
      <c r="N1221" s="35" t="s">
        <v>7138</v>
      </c>
      <c r="O1221" s="35" t="s">
        <v>3934</v>
      </c>
      <c r="P1221" s="0" t="s">
        <v>12</v>
      </c>
    </row>
    <row r="1222" customFormat="false" ht="13.8" hidden="false" customHeight="false" outlineLevel="0" collapsed="false">
      <c r="A1222" s="35" t="s">
        <v>7139</v>
      </c>
      <c r="B1222" s="35" t="s">
        <v>7140</v>
      </c>
      <c r="C1222" s="35" t="s">
        <v>624</v>
      </c>
      <c r="E1222" s="35" t="s">
        <v>625</v>
      </c>
      <c r="F1222" s="35" t="s">
        <v>3932</v>
      </c>
      <c r="G1222" s="35" t="s">
        <v>591</v>
      </c>
      <c r="H1222" s="35" t="s">
        <v>3202</v>
      </c>
      <c r="I1222" s="36" t="n">
        <v>45467</v>
      </c>
      <c r="J1222" s="36" t="n">
        <v>45559</v>
      </c>
      <c r="K1222" s="35" t="n">
        <v>5</v>
      </c>
      <c r="L1222" s="35" t="n">
        <v>1</v>
      </c>
      <c r="M1222" s="35" t="n">
        <v>2024</v>
      </c>
      <c r="N1222" s="35" t="s">
        <v>7141</v>
      </c>
      <c r="O1222" s="35" t="s">
        <v>3934</v>
      </c>
      <c r="P1222" s="0" t="s">
        <v>12</v>
      </c>
    </row>
    <row r="1223" customFormat="false" ht="13.8" hidden="false" customHeight="false" outlineLevel="0" collapsed="false">
      <c r="A1223" s="35" t="s">
        <v>7142</v>
      </c>
      <c r="B1223" s="35" t="s">
        <v>7143</v>
      </c>
      <c r="C1223" s="35" t="s">
        <v>624</v>
      </c>
      <c r="E1223" s="35" t="s">
        <v>625</v>
      </c>
      <c r="F1223" s="35" t="s">
        <v>3932</v>
      </c>
      <c r="G1223" s="35" t="s">
        <v>591</v>
      </c>
      <c r="H1223" s="35" t="s">
        <v>3202</v>
      </c>
      <c r="I1223" s="36" t="n">
        <v>45476</v>
      </c>
      <c r="J1223" s="36" t="n">
        <v>45559</v>
      </c>
      <c r="K1223" s="35" t="n">
        <v>5</v>
      </c>
      <c r="L1223" s="35" t="n">
        <v>1</v>
      </c>
      <c r="M1223" s="35" t="n">
        <v>2024</v>
      </c>
      <c r="N1223" s="35" t="s">
        <v>7144</v>
      </c>
      <c r="O1223" s="35" t="s">
        <v>3934</v>
      </c>
      <c r="P1223" s="0" t="s">
        <v>12</v>
      </c>
    </row>
    <row r="1224" customFormat="false" ht="13.8" hidden="false" customHeight="false" outlineLevel="0" collapsed="false">
      <c r="A1224" s="35" t="s">
        <v>7145</v>
      </c>
      <c r="B1224" s="35" t="s">
        <v>7146</v>
      </c>
      <c r="C1224" s="35" t="s">
        <v>624</v>
      </c>
      <c r="E1224" s="35" t="s">
        <v>625</v>
      </c>
      <c r="F1224" s="35" t="s">
        <v>3932</v>
      </c>
      <c r="G1224" s="35" t="s">
        <v>591</v>
      </c>
      <c r="H1224" s="35" t="s">
        <v>632</v>
      </c>
      <c r="I1224" s="36" t="n">
        <v>45467</v>
      </c>
      <c r="J1224" s="36" t="n">
        <v>45559</v>
      </c>
      <c r="K1224" s="35" t="n">
        <v>5</v>
      </c>
      <c r="L1224" s="35" t="n">
        <v>1</v>
      </c>
      <c r="M1224" s="35" t="n">
        <v>2024</v>
      </c>
      <c r="N1224" s="35" t="s">
        <v>7147</v>
      </c>
      <c r="O1224" s="35" t="s">
        <v>3934</v>
      </c>
      <c r="P1224" s="0" t="s">
        <v>12</v>
      </c>
    </row>
    <row r="1225" customFormat="false" ht="13.8" hidden="false" customHeight="false" outlineLevel="0" collapsed="false">
      <c r="A1225" s="35" t="s">
        <v>7148</v>
      </c>
      <c r="B1225" s="35" t="s">
        <v>7149</v>
      </c>
      <c r="C1225" s="35" t="s">
        <v>624</v>
      </c>
      <c r="E1225" s="35" t="s">
        <v>625</v>
      </c>
      <c r="F1225" s="35" t="s">
        <v>3932</v>
      </c>
      <c r="G1225" s="35" t="s">
        <v>591</v>
      </c>
      <c r="H1225" s="35" t="s">
        <v>620</v>
      </c>
      <c r="I1225" s="36" t="n">
        <v>45452</v>
      </c>
      <c r="J1225" s="36" t="n">
        <v>45559</v>
      </c>
      <c r="K1225" s="35" t="n">
        <v>5</v>
      </c>
      <c r="L1225" s="35" t="n">
        <v>1</v>
      </c>
      <c r="M1225" s="35" t="n">
        <v>2024</v>
      </c>
      <c r="N1225" s="35" t="s">
        <v>7150</v>
      </c>
      <c r="O1225" s="35" t="s">
        <v>3934</v>
      </c>
      <c r="P1225" s="0" t="s">
        <v>12</v>
      </c>
    </row>
    <row r="1226" customFormat="false" ht="13.8" hidden="false" customHeight="false" outlineLevel="0" collapsed="false">
      <c r="A1226" s="35" t="s">
        <v>7151</v>
      </c>
      <c r="B1226" s="35" t="s">
        <v>7152</v>
      </c>
      <c r="C1226" s="35" t="s">
        <v>624</v>
      </c>
      <c r="E1226" s="35" t="s">
        <v>625</v>
      </c>
      <c r="F1226" s="35" t="s">
        <v>3932</v>
      </c>
      <c r="G1226" s="35" t="s">
        <v>591</v>
      </c>
      <c r="H1226" s="35" t="s">
        <v>632</v>
      </c>
      <c r="I1226" s="36" t="n">
        <v>45523</v>
      </c>
      <c r="J1226" s="36" t="n">
        <v>45541</v>
      </c>
      <c r="K1226" s="35" t="n">
        <v>5</v>
      </c>
      <c r="L1226" s="35" t="n">
        <v>1</v>
      </c>
      <c r="M1226" s="35" t="n">
        <v>2024</v>
      </c>
      <c r="N1226" s="35" t="s">
        <v>7153</v>
      </c>
      <c r="O1226" s="35" t="s">
        <v>3934</v>
      </c>
      <c r="P1226" s="0" t="s">
        <v>12</v>
      </c>
    </row>
    <row r="1227" customFormat="false" ht="13.8" hidden="false" customHeight="false" outlineLevel="0" collapsed="false">
      <c r="A1227" s="35" t="s">
        <v>7154</v>
      </c>
      <c r="B1227" s="35" t="s">
        <v>7155</v>
      </c>
      <c r="C1227" s="35" t="s">
        <v>624</v>
      </c>
      <c r="E1227" s="35" t="s">
        <v>625</v>
      </c>
      <c r="F1227" s="35" t="s">
        <v>3932</v>
      </c>
      <c r="G1227" s="35" t="s">
        <v>591</v>
      </c>
      <c r="H1227" s="35" t="s">
        <v>2401</v>
      </c>
      <c r="I1227" s="36" t="n">
        <v>45404</v>
      </c>
      <c r="J1227" s="36" t="n">
        <v>45541</v>
      </c>
      <c r="K1227" s="35" t="n">
        <v>5</v>
      </c>
      <c r="L1227" s="35" t="n">
        <v>1</v>
      </c>
      <c r="M1227" s="35" t="n">
        <v>2024</v>
      </c>
      <c r="N1227" s="35" t="s">
        <v>7156</v>
      </c>
      <c r="O1227" s="35" t="s">
        <v>3934</v>
      </c>
      <c r="P1227" s="0" t="s">
        <v>12</v>
      </c>
    </row>
    <row r="1228" customFormat="false" ht="13.8" hidden="false" customHeight="false" outlineLevel="0" collapsed="false">
      <c r="A1228" s="35" t="s">
        <v>7157</v>
      </c>
      <c r="B1228" s="35" t="s">
        <v>7158</v>
      </c>
      <c r="C1228" s="35" t="s">
        <v>624</v>
      </c>
      <c r="E1228" s="35" t="s">
        <v>625</v>
      </c>
      <c r="F1228" s="35" t="s">
        <v>3932</v>
      </c>
      <c r="G1228" s="35" t="s">
        <v>591</v>
      </c>
      <c r="H1228" s="35" t="s">
        <v>663</v>
      </c>
      <c r="I1228" s="36" t="n">
        <v>45509</v>
      </c>
      <c r="J1228" s="36" t="n">
        <v>45534</v>
      </c>
      <c r="K1228" s="35" t="n">
        <v>5</v>
      </c>
      <c r="L1228" s="35" t="n">
        <v>1</v>
      </c>
      <c r="M1228" s="35" t="n">
        <v>2024</v>
      </c>
      <c r="N1228" s="35" t="s">
        <v>7159</v>
      </c>
      <c r="O1228" s="35" t="s">
        <v>3934</v>
      </c>
      <c r="P1228" s="0" t="s">
        <v>12</v>
      </c>
    </row>
    <row r="1229" customFormat="false" ht="13.8" hidden="false" customHeight="false" outlineLevel="0" collapsed="false">
      <c r="A1229" s="35" t="s">
        <v>7160</v>
      </c>
      <c r="B1229" s="35" t="s">
        <v>7161</v>
      </c>
      <c r="C1229" s="35" t="s">
        <v>624</v>
      </c>
      <c r="E1229" s="35" t="s">
        <v>625</v>
      </c>
      <c r="F1229" s="35" t="s">
        <v>3932</v>
      </c>
      <c r="G1229" s="35" t="s">
        <v>591</v>
      </c>
      <c r="H1229" s="35" t="s">
        <v>1394</v>
      </c>
      <c r="I1229" s="36" t="n">
        <v>45502</v>
      </c>
      <c r="J1229" s="36" t="n">
        <v>45518</v>
      </c>
      <c r="K1229" s="35" t="n">
        <v>5</v>
      </c>
      <c r="L1229" s="35" t="n">
        <v>1</v>
      </c>
      <c r="M1229" s="35" t="n">
        <v>2024</v>
      </c>
      <c r="N1229" s="35" t="s">
        <v>7162</v>
      </c>
      <c r="O1229" s="35" t="s">
        <v>3934</v>
      </c>
      <c r="P1229" s="0" t="s">
        <v>12</v>
      </c>
    </row>
    <row r="1230" customFormat="false" ht="13.8" hidden="false" customHeight="false" outlineLevel="0" collapsed="false">
      <c r="A1230" s="35" t="s">
        <v>7163</v>
      </c>
      <c r="B1230" s="35" t="s">
        <v>7164</v>
      </c>
      <c r="C1230" s="35" t="s">
        <v>624</v>
      </c>
      <c r="E1230" s="35" t="s">
        <v>625</v>
      </c>
      <c r="F1230" s="35" t="s">
        <v>3932</v>
      </c>
      <c r="G1230" s="35" t="s">
        <v>591</v>
      </c>
      <c r="H1230" s="35" t="s">
        <v>663</v>
      </c>
      <c r="I1230" s="36" t="n">
        <v>45502</v>
      </c>
      <c r="J1230" s="36" t="n">
        <v>45518</v>
      </c>
      <c r="K1230" s="35" t="n">
        <v>5</v>
      </c>
      <c r="L1230" s="35" t="n">
        <v>1</v>
      </c>
      <c r="M1230" s="35" t="n">
        <v>2024</v>
      </c>
      <c r="N1230" s="35" t="s">
        <v>7165</v>
      </c>
      <c r="O1230" s="35" t="s">
        <v>3934</v>
      </c>
      <c r="P1230" s="0" t="s">
        <v>12</v>
      </c>
    </row>
    <row r="1231" customFormat="false" ht="13.8" hidden="false" customHeight="false" outlineLevel="0" collapsed="false">
      <c r="A1231" s="35" t="s">
        <v>7166</v>
      </c>
      <c r="B1231" s="35" t="s">
        <v>7167</v>
      </c>
      <c r="C1231" s="35" t="s">
        <v>624</v>
      </c>
      <c r="E1231" s="35" t="s">
        <v>625</v>
      </c>
      <c r="F1231" s="35" t="s">
        <v>3932</v>
      </c>
      <c r="G1231" s="35" t="s">
        <v>591</v>
      </c>
      <c r="H1231" s="35" t="s">
        <v>663</v>
      </c>
      <c r="I1231" s="36" t="n">
        <v>45501</v>
      </c>
      <c r="J1231" s="36" t="n">
        <v>45518</v>
      </c>
      <c r="K1231" s="35" t="n">
        <v>5</v>
      </c>
      <c r="L1231" s="35" t="n">
        <v>1</v>
      </c>
      <c r="M1231" s="35" t="n">
        <v>2024</v>
      </c>
      <c r="N1231" s="35" t="s">
        <v>7168</v>
      </c>
      <c r="O1231" s="35" t="s">
        <v>3934</v>
      </c>
      <c r="P1231" s="0" t="s">
        <v>12</v>
      </c>
    </row>
    <row r="1232" customFormat="false" ht="13.8" hidden="false" customHeight="false" outlineLevel="0" collapsed="false">
      <c r="A1232" s="35" t="s">
        <v>7169</v>
      </c>
      <c r="B1232" s="35" t="s">
        <v>7170</v>
      </c>
      <c r="C1232" s="35" t="s">
        <v>624</v>
      </c>
      <c r="E1232" s="35" t="s">
        <v>625</v>
      </c>
      <c r="F1232" s="35" t="s">
        <v>3932</v>
      </c>
      <c r="G1232" s="35" t="s">
        <v>591</v>
      </c>
      <c r="H1232" s="35" t="s">
        <v>663</v>
      </c>
      <c r="I1232" s="36" t="n">
        <v>45501</v>
      </c>
      <c r="J1232" s="36" t="n">
        <v>45518</v>
      </c>
      <c r="K1232" s="35" t="n">
        <v>5</v>
      </c>
      <c r="L1232" s="35" t="n">
        <v>1</v>
      </c>
      <c r="M1232" s="35" t="n">
        <v>2024</v>
      </c>
      <c r="N1232" s="35" t="s">
        <v>7171</v>
      </c>
      <c r="O1232" s="35" t="s">
        <v>3934</v>
      </c>
      <c r="P1232" s="0" t="s">
        <v>12</v>
      </c>
    </row>
    <row r="1233" customFormat="false" ht="13.8" hidden="false" customHeight="false" outlineLevel="0" collapsed="false">
      <c r="A1233" s="35" t="s">
        <v>7172</v>
      </c>
      <c r="B1233" s="35" t="s">
        <v>7173</v>
      </c>
      <c r="C1233" s="35" t="s">
        <v>624</v>
      </c>
      <c r="E1233" s="35" t="s">
        <v>625</v>
      </c>
      <c r="F1233" s="35" t="s">
        <v>3932</v>
      </c>
      <c r="G1233" s="35" t="s">
        <v>591</v>
      </c>
      <c r="H1233" s="35" t="s">
        <v>1394</v>
      </c>
      <c r="I1233" s="36" t="n">
        <v>45502</v>
      </c>
      <c r="J1233" s="36" t="n">
        <v>45518</v>
      </c>
      <c r="K1233" s="35" t="n">
        <v>5</v>
      </c>
      <c r="L1233" s="35" t="n">
        <v>1</v>
      </c>
      <c r="M1233" s="35" t="n">
        <v>2024</v>
      </c>
      <c r="N1233" s="35" t="s">
        <v>7174</v>
      </c>
      <c r="O1233" s="35" t="s">
        <v>3934</v>
      </c>
      <c r="P1233" s="0" t="s">
        <v>12</v>
      </c>
    </row>
    <row r="1234" customFormat="false" ht="13.8" hidden="false" customHeight="false" outlineLevel="0" collapsed="false">
      <c r="A1234" s="35" t="s">
        <v>7175</v>
      </c>
      <c r="B1234" s="35" t="s">
        <v>7176</v>
      </c>
      <c r="C1234" s="35" t="s">
        <v>624</v>
      </c>
      <c r="E1234" s="35" t="s">
        <v>625</v>
      </c>
      <c r="F1234" s="35" t="s">
        <v>3932</v>
      </c>
      <c r="G1234" s="35" t="s">
        <v>591</v>
      </c>
      <c r="H1234" s="35" t="s">
        <v>691</v>
      </c>
      <c r="I1234" s="36" t="n">
        <v>45475</v>
      </c>
      <c r="J1234" s="36" t="n">
        <v>45497</v>
      </c>
      <c r="K1234" s="35" t="n">
        <v>5</v>
      </c>
      <c r="L1234" s="35" t="n">
        <v>1</v>
      </c>
      <c r="M1234" s="35" t="n">
        <v>2024</v>
      </c>
      <c r="N1234" s="35" t="s">
        <v>7177</v>
      </c>
      <c r="O1234" s="35" t="s">
        <v>3934</v>
      </c>
      <c r="P1234" s="0" t="s">
        <v>12</v>
      </c>
    </row>
    <row r="1235" customFormat="false" ht="13.8" hidden="false" customHeight="false" outlineLevel="0" collapsed="false">
      <c r="A1235" s="35" t="s">
        <v>7178</v>
      </c>
      <c r="B1235" s="35" t="s">
        <v>7179</v>
      </c>
      <c r="C1235" s="35" t="s">
        <v>624</v>
      </c>
      <c r="E1235" s="35" t="s">
        <v>625</v>
      </c>
      <c r="F1235" s="35" t="s">
        <v>3932</v>
      </c>
      <c r="G1235" s="35" t="s">
        <v>591</v>
      </c>
      <c r="H1235" s="35" t="s">
        <v>706</v>
      </c>
      <c r="I1235" s="36" t="n">
        <v>45475</v>
      </c>
      <c r="J1235" s="36" t="n">
        <v>45497</v>
      </c>
      <c r="K1235" s="35" t="n">
        <v>5</v>
      </c>
      <c r="L1235" s="35" t="n">
        <v>1</v>
      </c>
      <c r="M1235" s="35" t="n">
        <v>2024</v>
      </c>
      <c r="N1235" s="35" t="s">
        <v>7180</v>
      </c>
      <c r="O1235" s="35" t="s">
        <v>3934</v>
      </c>
      <c r="P1235" s="0" t="s">
        <v>12</v>
      </c>
    </row>
    <row r="1236" customFormat="false" ht="13.8" hidden="false" customHeight="false" outlineLevel="0" collapsed="false">
      <c r="A1236" s="35" t="s">
        <v>7181</v>
      </c>
      <c r="B1236" s="35" t="s">
        <v>7182</v>
      </c>
      <c r="C1236" s="35" t="s">
        <v>624</v>
      </c>
      <c r="E1236" s="35" t="s">
        <v>625</v>
      </c>
      <c r="F1236" s="35" t="s">
        <v>3932</v>
      </c>
      <c r="G1236" s="35" t="s">
        <v>591</v>
      </c>
      <c r="H1236" s="35" t="s">
        <v>663</v>
      </c>
      <c r="I1236" s="36" t="n">
        <v>45478</v>
      </c>
      <c r="J1236" s="36" t="n">
        <v>45497</v>
      </c>
      <c r="K1236" s="35" t="n">
        <v>5</v>
      </c>
      <c r="L1236" s="35" t="n">
        <v>1</v>
      </c>
      <c r="M1236" s="35" t="n">
        <v>2024</v>
      </c>
      <c r="N1236" s="35" t="s">
        <v>7183</v>
      </c>
      <c r="O1236" s="35" t="s">
        <v>3934</v>
      </c>
      <c r="P1236" s="0" t="s">
        <v>12</v>
      </c>
    </row>
    <row r="1237" customFormat="false" ht="13.8" hidden="false" customHeight="false" outlineLevel="0" collapsed="false">
      <c r="A1237" s="35" t="s">
        <v>7184</v>
      </c>
      <c r="B1237" s="35" t="s">
        <v>7185</v>
      </c>
      <c r="C1237" s="35" t="s">
        <v>624</v>
      </c>
      <c r="E1237" s="35" t="s">
        <v>625</v>
      </c>
      <c r="F1237" s="35" t="s">
        <v>3932</v>
      </c>
      <c r="G1237" s="35" t="s">
        <v>591</v>
      </c>
      <c r="H1237" s="35" t="s">
        <v>663</v>
      </c>
      <c r="I1237" s="36" t="n">
        <v>45478</v>
      </c>
      <c r="J1237" s="36" t="n">
        <v>45497</v>
      </c>
      <c r="K1237" s="35" t="n">
        <v>5</v>
      </c>
      <c r="L1237" s="35" t="n">
        <v>1</v>
      </c>
      <c r="M1237" s="35" t="n">
        <v>2024</v>
      </c>
      <c r="N1237" s="35" t="s">
        <v>7186</v>
      </c>
      <c r="O1237" s="35" t="s">
        <v>3934</v>
      </c>
      <c r="P1237" s="0" t="s">
        <v>12</v>
      </c>
    </row>
    <row r="1238" customFormat="false" ht="13.8" hidden="false" customHeight="false" outlineLevel="0" collapsed="false">
      <c r="A1238" s="35" t="s">
        <v>7187</v>
      </c>
      <c r="B1238" s="35" t="s">
        <v>7188</v>
      </c>
      <c r="C1238" s="35" t="s">
        <v>624</v>
      </c>
      <c r="E1238" s="35" t="s">
        <v>625</v>
      </c>
      <c r="F1238" s="35" t="s">
        <v>3932</v>
      </c>
      <c r="G1238" s="35" t="s">
        <v>591</v>
      </c>
      <c r="H1238" s="35" t="s">
        <v>663</v>
      </c>
      <c r="I1238" s="36" t="n">
        <v>45478</v>
      </c>
      <c r="J1238" s="36" t="n">
        <v>45497</v>
      </c>
      <c r="K1238" s="35" t="n">
        <v>5</v>
      </c>
      <c r="L1238" s="35" t="n">
        <v>1</v>
      </c>
      <c r="M1238" s="35" t="n">
        <v>2024</v>
      </c>
      <c r="N1238" s="35" t="s">
        <v>7189</v>
      </c>
      <c r="O1238" s="35" t="s">
        <v>3934</v>
      </c>
      <c r="P1238" s="0" t="s">
        <v>12</v>
      </c>
    </row>
    <row r="1239" customFormat="false" ht="13.8" hidden="false" customHeight="false" outlineLevel="0" collapsed="false">
      <c r="A1239" s="35" t="s">
        <v>7190</v>
      </c>
      <c r="B1239" s="35" t="s">
        <v>7191</v>
      </c>
      <c r="C1239" s="35" t="s">
        <v>624</v>
      </c>
      <c r="F1239" s="35" t="s">
        <v>3932</v>
      </c>
      <c r="G1239" s="35" t="s">
        <v>591</v>
      </c>
      <c r="H1239" s="35" t="s">
        <v>663</v>
      </c>
      <c r="I1239" s="36" t="n">
        <v>45478</v>
      </c>
      <c r="J1239" s="36" t="n">
        <v>45497</v>
      </c>
      <c r="K1239" s="35" t="n">
        <v>5</v>
      </c>
      <c r="L1239" s="35" t="n">
        <v>1</v>
      </c>
      <c r="M1239" s="35" t="n">
        <v>2024</v>
      </c>
      <c r="N1239" s="35" t="s">
        <v>7192</v>
      </c>
      <c r="O1239" s="35" t="s">
        <v>3934</v>
      </c>
      <c r="P1239" s="0" t="s">
        <v>12</v>
      </c>
    </row>
    <row r="1240" customFormat="false" ht="13.8" hidden="false" customHeight="false" outlineLevel="0" collapsed="false">
      <c r="A1240" s="35" t="s">
        <v>7193</v>
      </c>
      <c r="B1240" s="35" t="s">
        <v>7194</v>
      </c>
      <c r="C1240" s="35" t="s">
        <v>624</v>
      </c>
      <c r="F1240" s="35" t="s">
        <v>3932</v>
      </c>
      <c r="G1240" s="35" t="s">
        <v>591</v>
      </c>
      <c r="H1240" s="35" t="s">
        <v>663</v>
      </c>
      <c r="I1240" s="36" t="n">
        <v>45478</v>
      </c>
      <c r="J1240" s="36" t="n">
        <v>45497</v>
      </c>
      <c r="K1240" s="35" t="n">
        <v>5</v>
      </c>
      <c r="L1240" s="35" t="n">
        <v>1</v>
      </c>
      <c r="M1240" s="35" t="n">
        <v>2024</v>
      </c>
      <c r="N1240" s="35" t="s">
        <v>7195</v>
      </c>
      <c r="O1240" s="35" t="s">
        <v>3934</v>
      </c>
      <c r="P1240" s="0" t="s">
        <v>12</v>
      </c>
    </row>
    <row r="1241" customFormat="false" ht="13.8" hidden="false" customHeight="false" outlineLevel="0" collapsed="false">
      <c r="A1241" s="35" t="s">
        <v>7196</v>
      </c>
      <c r="B1241" s="35" t="s">
        <v>7197</v>
      </c>
      <c r="C1241" s="35" t="s">
        <v>624</v>
      </c>
      <c r="E1241" s="35" t="s">
        <v>625</v>
      </c>
      <c r="F1241" s="35" t="s">
        <v>3932</v>
      </c>
      <c r="G1241" s="35" t="s">
        <v>591</v>
      </c>
      <c r="H1241" s="35" t="s">
        <v>663</v>
      </c>
      <c r="I1241" s="36" t="n">
        <v>45478</v>
      </c>
      <c r="J1241" s="36" t="n">
        <v>45497</v>
      </c>
      <c r="K1241" s="35" t="n">
        <v>5</v>
      </c>
      <c r="L1241" s="35" t="n">
        <v>1</v>
      </c>
      <c r="M1241" s="35" t="n">
        <v>2024</v>
      </c>
      <c r="N1241" s="35" t="s">
        <v>7198</v>
      </c>
      <c r="O1241" s="35" t="s">
        <v>3934</v>
      </c>
      <c r="P1241" s="0" t="s">
        <v>12</v>
      </c>
    </row>
    <row r="1242" customFormat="false" ht="13.8" hidden="false" customHeight="false" outlineLevel="0" collapsed="false">
      <c r="A1242" s="35" t="s">
        <v>7199</v>
      </c>
      <c r="B1242" s="35" t="s">
        <v>7200</v>
      </c>
      <c r="C1242" s="35" t="s">
        <v>624</v>
      </c>
      <c r="F1242" s="35" t="s">
        <v>3932</v>
      </c>
      <c r="G1242" s="35" t="s">
        <v>591</v>
      </c>
      <c r="H1242" s="35" t="s">
        <v>663</v>
      </c>
      <c r="I1242" s="36" t="n">
        <v>45478</v>
      </c>
      <c r="J1242" s="36" t="n">
        <v>45497</v>
      </c>
      <c r="K1242" s="35" t="n">
        <v>5</v>
      </c>
      <c r="L1242" s="35" t="n">
        <v>1</v>
      </c>
      <c r="M1242" s="35" t="n">
        <v>2024</v>
      </c>
      <c r="N1242" s="35" t="s">
        <v>7201</v>
      </c>
      <c r="O1242" s="35" t="s">
        <v>3934</v>
      </c>
      <c r="P1242" s="0" t="s">
        <v>12</v>
      </c>
    </row>
    <row r="1243" customFormat="false" ht="13.8" hidden="false" customHeight="false" outlineLevel="0" collapsed="false">
      <c r="A1243" s="35" t="s">
        <v>7202</v>
      </c>
      <c r="B1243" s="35" t="s">
        <v>7203</v>
      </c>
      <c r="C1243" s="35" t="s">
        <v>624</v>
      </c>
      <c r="E1243" s="35" t="s">
        <v>625</v>
      </c>
      <c r="F1243" s="35" t="s">
        <v>3932</v>
      </c>
      <c r="G1243" s="35" t="s">
        <v>591</v>
      </c>
      <c r="H1243" s="35" t="s">
        <v>3202</v>
      </c>
      <c r="I1243" s="36" t="n">
        <v>45475</v>
      </c>
      <c r="J1243" s="36" t="n">
        <v>45497</v>
      </c>
      <c r="K1243" s="35" t="n">
        <v>5</v>
      </c>
      <c r="L1243" s="35" t="n">
        <v>1</v>
      </c>
      <c r="M1243" s="35" t="n">
        <v>2024</v>
      </c>
      <c r="N1243" s="35" t="s">
        <v>7204</v>
      </c>
      <c r="O1243" s="35" t="s">
        <v>3934</v>
      </c>
      <c r="P1243" s="0" t="s">
        <v>12</v>
      </c>
    </row>
    <row r="1244" customFormat="false" ht="13.8" hidden="false" customHeight="false" outlineLevel="0" collapsed="false">
      <c r="A1244" s="35" t="s">
        <v>7205</v>
      </c>
      <c r="B1244" s="35" t="s">
        <v>7206</v>
      </c>
      <c r="C1244" s="35" t="s">
        <v>624</v>
      </c>
      <c r="E1244" s="35" t="s">
        <v>625</v>
      </c>
      <c r="F1244" s="35" t="s">
        <v>3932</v>
      </c>
      <c r="G1244" s="35" t="s">
        <v>591</v>
      </c>
      <c r="H1244" s="35" t="s">
        <v>620</v>
      </c>
      <c r="I1244" s="36" t="n">
        <v>45477</v>
      </c>
      <c r="J1244" s="36" t="n">
        <v>45497</v>
      </c>
      <c r="K1244" s="35" t="n">
        <v>5</v>
      </c>
      <c r="L1244" s="35" t="n">
        <v>1</v>
      </c>
      <c r="M1244" s="35" t="n">
        <v>2024</v>
      </c>
      <c r="N1244" s="35" t="s">
        <v>7207</v>
      </c>
      <c r="O1244" s="35" t="s">
        <v>3934</v>
      </c>
      <c r="P1244" s="0" t="s">
        <v>12</v>
      </c>
    </row>
    <row r="1245" customFormat="false" ht="13.8" hidden="false" customHeight="false" outlineLevel="0" collapsed="false">
      <c r="A1245" s="35" t="s">
        <v>7208</v>
      </c>
      <c r="B1245" s="35" t="s">
        <v>7209</v>
      </c>
      <c r="C1245" s="35" t="s">
        <v>624</v>
      </c>
      <c r="E1245" s="35" t="s">
        <v>625</v>
      </c>
      <c r="F1245" s="35" t="s">
        <v>3932</v>
      </c>
      <c r="G1245" s="35" t="s">
        <v>591</v>
      </c>
      <c r="H1245" s="35" t="s">
        <v>663</v>
      </c>
      <c r="I1245" s="36" t="n">
        <v>45482</v>
      </c>
      <c r="J1245" s="36" t="n">
        <v>45497</v>
      </c>
      <c r="K1245" s="35" t="n">
        <v>5</v>
      </c>
      <c r="L1245" s="35" t="n">
        <v>1</v>
      </c>
      <c r="M1245" s="35" t="n">
        <v>2024</v>
      </c>
      <c r="N1245" s="35" t="s">
        <v>7210</v>
      </c>
      <c r="O1245" s="35" t="s">
        <v>3934</v>
      </c>
      <c r="P1245" s="0" t="s">
        <v>12</v>
      </c>
    </row>
    <row r="1246" customFormat="false" ht="13.8" hidden="false" customHeight="false" outlineLevel="0" collapsed="false">
      <c r="A1246" s="35" t="s">
        <v>7211</v>
      </c>
      <c r="B1246" s="35" t="s">
        <v>7212</v>
      </c>
      <c r="C1246" s="35" t="s">
        <v>624</v>
      </c>
      <c r="E1246" s="35" t="s">
        <v>625</v>
      </c>
      <c r="F1246" s="35" t="s">
        <v>3932</v>
      </c>
      <c r="G1246" s="35" t="s">
        <v>591</v>
      </c>
      <c r="H1246" s="35" t="s">
        <v>663</v>
      </c>
      <c r="I1246" s="36" t="n">
        <v>45482</v>
      </c>
      <c r="J1246" s="36" t="n">
        <v>45497</v>
      </c>
      <c r="K1246" s="35" t="n">
        <v>5</v>
      </c>
      <c r="L1246" s="35" t="n">
        <v>1</v>
      </c>
      <c r="M1246" s="35" t="n">
        <v>2024</v>
      </c>
      <c r="N1246" s="35" t="s">
        <v>7213</v>
      </c>
      <c r="O1246" s="35" t="s">
        <v>3934</v>
      </c>
      <c r="P1246" s="0" t="s">
        <v>12</v>
      </c>
    </row>
    <row r="1247" customFormat="false" ht="13.8" hidden="false" customHeight="false" outlineLevel="0" collapsed="false">
      <c r="A1247" s="35" t="s">
        <v>7214</v>
      </c>
      <c r="B1247" s="35" t="s">
        <v>7215</v>
      </c>
      <c r="C1247" s="35" t="s">
        <v>624</v>
      </c>
      <c r="E1247" s="35" t="s">
        <v>625</v>
      </c>
      <c r="F1247" s="35" t="s">
        <v>3932</v>
      </c>
      <c r="G1247" s="35" t="s">
        <v>591</v>
      </c>
      <c r="H1247" s="35" t="s">
        <v>663</v>
      </c>
      <c r="I1247" s="36" t="n">
        <v>45469</v>
      </c>
      <c r="J1247" s="36" t="n">
        <v>45490</v>
      </c>
      <c r="K1247" s="35" t="n">
        <v>5</v>
      </c>
      <c r="L1247" s="35" t="n">
        <v>1</v>
      </c>
      <c r="M1247" s="35" t="n">
        <v>2024</v>
      </c>
      <c r="N1247" s="35" t="s">
        <v>7216</v>
      </c>
      <c r="O1247" s="35" t="s">
        <v>3934</v>
      </c>
      <c r="P1247" s="0" t="s">
        <v>12</v>
      </c>
    </row>
    <row r="1248" customFormat="false" ht="13.8" hidden="false" customHeight="false" outlineLevel="0" collapsed="false">
      <c r="A1248" s="35" t="s">
        <v>7217</v>
      </c>
      <c r="B1248" s="35" t="s">
        <v>7218</v>
      </c>
      <c r="C1248" s="35" t="s">
        <v>624</v>
      </c>
      <c r="E1248" s="35" t="s">
        <v>625</v>
      </c>
      <c r="F1248" s="35" t="s">
        <v>3932</v>
      </c>
      <c r="G1248" s="35" t="s">
        <v>591</v>
      </c>
      <c r="H1248" s="35" t="s">
        <v>681</v>
      </c>
      <c r="I1248" s="36" t="n">
        <v>45476</v>
      </c>
      <c r="J1248" s="36" t="n">
        <v>45490</v>
      </c>
      <c r="K1248" s="35" t="n">
        <v>5</v>
      </c>
      <c r="L1248" s="35" t="n">
        <v>1</v>
      </c>
      <c r="M1248" s="35" t="n">
        <v>2024</v>
      </c>
      <c r="N1248" s="35" t="s">
        <v>7219</v>
      </c>
      <c r="O1248" s="35" t="s">
        <v>3934</v>
      </c>
      <c r="P1248" s="0" t="s">
        <v>12</v>
      </c>
    </row>
    <row r="1249" customFormat="false" ht="13.8" hidden="false" customHeight="false" outlineLevel="0" collapsed="false">
      <c r="A1249" s="35" t="s">
        <v>7220</v>
      </c>
      <c r="B1249" s="35" t="s">
        <v>7221</v>
      </c>
      <c r="C1249" s="35" t="s">
        <v>624</v>
      </c>
      <c r="E1249" s="35" t="s">
        <v>625</v>
      </c>
      <c r="F1249" s="35" t="s">
        <v>3932</v>
      </c>
      <c r="G1249" s="35" t="s">
        <v>591</v>
      </c>
      <c r="H1249" s="35" t="s">
        <v>663</v>
      </c>
      <c r="I1249" s="36" t="n">
        <v>45469</v>
      </c>
      <c r="J1249" s="36" t="n">
        <v>45490</v>
      </c>
      <c r="K1249" s="35" t="n">
        <v>5</v>
      </c>
      <c r="L1249" s="35" t="n">
        <v>1</v>
      </c>
      <c r="M1249" s="35" t="n">
        <v>2024</v>
      </c>
      <c r="N1249" s="35" t="s">
        <v>7222</v>
      </c>
      <c r="O1249" s="35" t="s">
        <v>3934</v>
      </c>
      <c r="P1249" s="0" t="s">
        <v>12</v>
      </c>
    </row>
    <row r="1250" customFormat="false" ht="13.8" hidden="false" customHeight="false" outlineLevel="0" collapsed="false">
      <c r="A1250" s="35" t="s">
        <v>7223</v>
      </c>
      <c r="B1250" s="35" t="s">
        <v>7224</v>
      </c>
      <c r="C1250" s="35" t="s">
        <v>624</v>
      </c>
      <c r="E1250" s="35" t="s">
        <v>625</v>
      </c>
      <c r="F1250" s="35" t="s">
        <v>3932</v>
      </c>
      <c r="G1250" s="35" t="s">
        <v>591</v>
      </c>
      <c r="H1250" s="35" t="s">
        <v>706</v>
      </c>
      <c r="I1250" s="36" t="n">
        <v>45469</v>
      </c>
      <c r="J1250" s="36" t="n">
        <v>45490</v>
      </c>
      <c r="K1250" s="35" t="n">
        <v>5</v>
      </c>
      <c r="L1250" s="35" t="n">
        <v>1</v>
      </c>
      <c r="M1250" s="35" t="n">
        <v>2024</v>
      </c>
      <c r="N1250" s="35" t="s">
        <v>7225</v>
      </c>
      <c r="O1250" s="35" t="s">
        <v>3934</v>
      </c>
      <c r="P1250" s="0" t="s">
        <v>12</v>
      </c>
    </row>
    <row r="1251" customFormat="false" ht="13.8" hidden="false" customHeight="false" outlineLevel="0" collapsed="false">
      <c r="A1251" s="35" t="s">
        <v>7226</v>
      </c>
      <c r="B1251" s="35" t="s">
        <v>7227</v>
      </c>
      <c r="C1251" s="35" t="s">
        <v>624</v>
      </c>
      <c r="E1251" s="35" t="s">
        <v>625</v>
      </c>
      <c r="F1251" s="35" t="s">
        <v>3932</v>
      </c>
      <c r="G1251" s="35" t="s">
        <v>591</v>
      </c>
      <c r="H1251" s="35" t="s">
        <v>706</v>
      </c>
      <c r="I1251" s="36" t="n">
        <v>45469</v>
      </c>
      <c r="J1251" s="36" t="n">
        <v>45490</v>
      </c>
      <c r="K1251" s="35" t="n">
        <v>5</v>
      </c>
      <c r="L1251" s="35" t="n">
        <v>1</v>
      </c>
      <c r="M1251" s="35" t="n">
        <v>2024</v>
      </c>
      <c r="N1251" s="35" t="s">
        <v>7228</v>
      </c>
      <c r="O1251" s="35" t="s">
        <v>3934</v>
      </c>
      <c r="P1251" s="0" t="s">
        <v>12</v>
      </c>
    </row>
    <row r="1252" customFormat="false" ht="13.8" hidden="false" customHeight="false" outlineLevel="0" collapsed="false">
      <c r="A1252" s="35" t="s">
        <v>7229</v>
      </c>
      <c r="B1252" s="35" t="s">
        <v>7230</v>
      </c>
      <c r="C1252" s="35" t="s">
        <v>624</v>
      </c>
      <c r="E1252" s="35" t="s">
        <v>625</v>
      </c>
      <c r="F1252" s="35" t="s">
        <v>3932</v>
      </c>
      <c r="G1252" s="35" t="s">
        <v>591</v>
      </c>
      <c r="H1252" s="35" t="s">
        <v>706</v>
      </c>
      <c r="I1252" s="36" t="n">
        <v>45468</v>
      </c>
      <c r="J1252" s="36" t="n">
        <v>45490</v>
      </c>
      <c r="K1252" s="35" t="n">
        <v>5</v>
      </c>
      <c r="L1252" s="35" t="n">
        <v>1</v>
      </c>
      <c r="M1252" s="35" t="n">
        <v>2024</v>
      </c>
      <c r="N1252" s="35" t="s">
        <v>7231</v>
      </c>
      <c r="O1252" s="35" t="s">
        <v>3934</v>
      </c>
      <c r="P1252" s="0" t="s">
        <v>12</v>
      </c>
    </row>
    <row r="1253" customFormat="false" ht="13.8" hidden="false" customHeight="false" outlineLevel="0" collapsed="false">
      <c r="A1253" s="35" t="s">
        <v>7232</v>
      </c>
      <c r="B1253" s="35" t="s">
        <v>7233</v>
      </c>
      <c r="C1253" s="35" t="s">
        <v>624</v>
      </c>
      <c r="E1253" s="35" t="s">
        <v>625</v>
      </c>
      <c r="F1253" s="35" t="s">
        <v>3932</v>
      </c>
      <c r="G1253" s="35" t="s">
        <v>591</v>
      </c>
      <c r="H1253" s="35" t="s">
        <v>706</v>
      </c>
      <c r="I1253" s="36" t="n">
        <v>45457</v>
      </c>
      <c r="J1253" s="36" t="n">
        <v>45476</v>
      </c>
      <c r="K1253" s="35" t="n">
        <v>5</v>
      </c>
      <c r="L1253" s="35" t="n">
        <v>1</v>
      </c>
      <c r="M1253" s="35" t="n">
        <v>2024</v>
      </c>
      <c r="N1253" s="35" t="s">
        <v>7234</v>
      </c>
      <c r="O1253" s="35" t="s">
        <v>3934</v>
      </c>
      <c r="P1253" s="0" t="s">
        <v>12</v>
      </c>
    </row>
    <row r="1254" customFormat="false" ht="13.8" hidden="false" customHeight="false" outlineLevel="0" collapsed="false">
      <c r="A1254" s="35" t="s">
        <v>7235</v>
      </c>
      <c r="B1254" s="35" t="s">
        <v>7236</v>
      </c>
      <c r="C1254" s="35" t="s">
        <v>624</v>
      </c>
      <c r="E1254" s="35" t="s">
        <v>625</v>
      </c>
      <c r="F1254" s="35" t="s">
        <v>3932</v>
      </c>
      <c r="G1254" s="35" t="s">
        <v>591</v>
      </c>
      <c r="H1254" s="35" t="s">
        <v>663</v>
      </c>
      <c r="I1254" s="36" t="n">
        <v>45456</v>
      </c>
      <c r="J1254" s="36" t="n">
        <v>45476</v>
      </c>
      <c r="K1254" s="35" t="n">
        <v>5</v>
      </c>
      <c r="L1254" s="35" t="n">
        <v>1</v>
      </c>
      <c r="M1254" s="35" t="n">
        <v>2024</v>
      </c>
      <c r="N1254" s="35" t="s">
        <v>7237</v>
      </c>
      <c r="O1254" s="35" t="s">
        <v>3934</v>
      </c>
      <c r="P1254" s="0" t="s">
        <v>12</v>
      </c>
    </row>
    <row r="1255" customFormat="false" ht="13.8" hidden="false" customHeight="false" outlineLevel="0" collapsed="false">
      <c r="A1255" s="35" t="s">
        <v>7238</v>
      </c>
      <c r="B1255" s="35" t="s">
        <v>7239</v>
      </c>
      <c r="C1255" s="35" t="s">
        <v>624</v>
      </c>
      <c r="E1255" s="35" t="s">
        <v>625</v>
      </c>
      <c r="F1255" s="35" t="s">
        <v>3932</v>
      </c>
      <c r="G1255" s="35" t="s">
        <v>591</v>
      </c>
      <c r="H1255" s="35" t="s">
        <v>620</v>
      </c>
      <c r="I1255" s="36" t="n">
        <v>45439</v>
      </c>
      <c r="J1255" s="36" t="n">
        <v>45476</v>
      </c>
      <c r="K1255" s="35" t="n">
        <v>5</v>
      </c>
      <c r="L1255" s="35" t="n">
        <v>1</v>
      </c>
      <c r="M1255" s="35" t="n">
        <v>2024</v>
      </c>
      <c r="N1255" s="35" t="s">
        <v>7240</v>
      </c>
      <c r="O1255" s="35" t="s">
        <v>3934</v>
      </c>
      <c r="P1255" s="0" t="s">
        <v>12</v>
      </c>
    </row>
    <row r="1256" customFormat="false" ht="13.8" hidden="false" customHeight="false" outlineLevel="0" collapsed="false">
      <c r="A1256" s="35" t="s">
        <v>7241</v>
      </c>
      <c r="B1256" s="35" t="s">
        <v>7242</v>
      </c>
      <c r="C1256" s="35" t="s">
        <v>624</v>
      </c>
      <c r="E1256" s="35" t="s">
        <v>625</v>
      </c>
      <c r="F1256" s="35" t="s">
        <v>3932</v>
      </c>
      <c r="G1256" s="35" t="s">
        <v>591</v>
      </c>
      <c r="H1256" s="35" t="s">
        <v>620</v>
      </c>
      <c r="I1256" s="36" t="n">
        <v>45439</v>
      </c>
      <c r="J1256" s="36" t="n">
        <v>45476</v>
      </c>
      <c r="K1256" s="35" t="n">
        <v>5</v>
      </c>
      <c r="L1256" s="35" t="n">
        <v>1</v>
      </c>
      <c r="M1256" s="35" t="n">
        <v>2024</v>
      </c>
      <c r="N1256" s="35" t="s">
        <v>7243</v>
      </c>
      <c r="O1256" s="35" t="s">
        <v>3934</v>
      </c>
      <c r="P1256" s="0" t="s">
        <v>12</v>
      </c>
    </row>
    <row r="1257" customFormat="false" ht="13.8" hidden="false" customHeight="false" outlineLevel="0" collapsed="false">
      <c r="A1257" s="35" t="s">
        <v>7244</v>
      </c>
      <c r="B1257" s="35" t="s">
        <v>7245</v>
      </c>
      <c r="C1257" s="35" t="s">
        <v>624</v>
      </c>
      <c r="E1257" s="35" t="s">
        <v>625</v>
      </c>
      <c r="F1257" s="35" t="s">
        <v>3932</v>
      </c>
      <c r="G1257" s="35" t="s">
        <v>591</v>
      </c>
      <c r="H1257" s="35" t="s">
        <v>620</v>
      </c>
      <c r="I1257" s="36" t="n">
        <v>45439</v>
      </c>
      <c r="J1257" s="36" t="n">
        <v>45476</v>
      </c>
      <c r="K1257" s="35" t="n">
        <v>5</v>
      </c>
      <c r="L1257" s="35" t="n">
        <v>1</v>
      </c>
      <c r="M1257" s="35" t="n">
        <v>2024</v>
      </c>
      <c r="N1257" s="35" t="s">
        <v>7246</v>
      </c>
      <c r="O1257" s="35" t="s">
        <v>3934</v>
      </c>
      <c r="P1257" s="0" t="s">
        <v>12</v>
      </c>
    </row>
    <row r="1258" customFormat="false" ht="13.8" hidden="false" customHeight="false" outlineLevel="0" collapsed="false">
      <c r="A1258" s="35" t="s">
        <v>7247</v>
      </c>
      <c r="B1258" s="35" t="s">
        <v>7248</v>
      </c>
      <c r="C1258" s="35" t="s">
        <v>624</v>
      </c>
      <c r="E1258" s="35" t="s">
        <v>625</v>
      </c>
      <c r="F1258" s="35" t="s">
        <v>3932</v>
      </c>
      <c r="G1258" s="35" t="s">
        <v>591</v>
      </c>
      <c r="H1258" s="35" t="s">
        <v>3202</v>
      </c>
      <c r="I1258" s="36" t="n">
        <v>45449</v>
      </c>
      <c r="J1258" s="36" t="n">
        <v>45476</v>
      </c>
      <c r="K1258" s="35" t="n">
        <v>5</v>
      </c>
      <c r="L1258" s="35" t="n">
        <v>1</v>
      </c>
      <c r="M1258" s="35" t="n">
        <v>2024</v>
      </c>
      <c r="N1258" s="35" t="s">
        <v>7249</v>
      </c>
      <c r="O1258" s="35" t="s">
        <v>3934</v>
      </c>
      <c r="P1258" s="0" t="s">
        <v>12</v>
      </c>
    </row>
    <row r="1259" customFormat="false" ht="13.8" hidden="false" customHeight="false" outlineLevel="0" collapsed="false">
      <c r="A1259" s="35" t="s">
        <v>7250</v>
      </c>
      <c r="B1259" s="35" t="s">
        <v>7251</v>
      </c>
      <c r="C1259" s="35" t="s">
        <v>624</v>
      </c>
      <c r="E1259" s="35" t="s">
        <v>625</v>
      </c>
      <c r="F1259" s="35" t="s">
        <v>3932</v>
      </c>
      <c r="G1259" s="35" t="s">
        <v>591</v>
      </c>
      <c r="H1259" s="35" t="s">
        <v>3202</v>
      </c>
      <c r="I1259" s="36" t="n">
        <v>45449</v>
      </c>
      <c r="J1259" s="36" t="n">
        <v>45476</v>
      </c>
      <c r="K1259" s="35" t="n">
        <v>5</v>
      </c>
      <c r="L1259" s="35" t="n">
        <v>1</v>
      </c>
      <c r="M1259" s="35" t="n">
        <v>2024</v>
      </c>
      <c r="N1259" s="35" t="s">
        <v>7252</v>
      </c>
      <c r="O1259" s="35" t="s">
        <v>3934</v>
      </c>
      <c r="P1259" s="0" t="s">
        <v>12</v>
      </c>
    </row>
    <row r="1260" customFormat="false" ht="13.8" hidden="false" customHeight="false" outlineLevel="0" collapsed="false">
      <c r="A1260" s="35" t="s">
        <v>7253</v>
      </c>
      <c r="B1260" s="35" t="s">
        <v>7254</v>
      </c>
      <c r="C1260" s="35" t="s">
        <v>624</v>
      </c>
      <c r="E1260" s="35" t="s">
        <v>625</v>
      </c>
      <c r="F1260" s="35" t="s">
        <v>6210</v>
      </c>
      <c r="G1260" s="35" t="s">
        <v>782</v>
      </c>
      <c r="H1260" s="35" t="s">
        <v>1621</v>
      </c>
      <c r="I1260" s="36" t="n">
        <v>45360</v>
      </c>
      <c r="J1260" s="36" t="n">
        <v>45559</v>
      </c>
      <c r="K1260" s="35" t="n">
        <v>5</v>
      </c>
      <c r="L1260" s="35" t="n">
        <v>1</v>
      </c>
      <c r="M1260" s="35" t="n">
        <v>2024</v>
      </c>
      <c r="N1260" s="35" t="s">
        <v>7255</v>
      </c>
      <c r="O1260" s="35" t="s">
        <v>6212</v>
      </c>
      <c r="P1260" s="0" t="s">
        <v>12</v>
      </c>
    </row>
    <row r="1261" customFormat="false" ht="13.8" hidden="false" customHeight="false" outlineLevel="0" collapsed="false">
      <c r="A1261" s="35" t="s">
        <v>766</v>
      </c>
      <c r="B1261" s="35" t="s">
        <v>7256</v>
      </c>
      <c r="C1261" s="35" t="s">
        <v>624</v>
      </c>
      <c r="E1261" s="35" t="s">
        <v>625</v>
      </c>
      <c r="F1261" s="35" t="s">
        <v>6217</v>
      </c>
      <c r="G1261" s="35" t="s">
        <v>591</v>
      </c>
      <c r="H1261" s="35" t="s">
        <v>768</v>
      </c>
      <c r="I1261" s="36" t="n">
        <v>44936</v>
      </c>
      <c r="J1261" s="36" t="n">
        <v>45098</v>
      </c>
      <c r="K1261" s="35" t="n">
        <v>5</v>
      </c>
      <c r="L1261" s="35" t="n">
        <v>1</v>
      </c>
      <c r="M1261" s="35" t="n">
        <v>2023</v>
      </c>
      <c r="N1261" s="35" t="s">
        <v>769</v>
      </c>
      <c r="O1261" s="35" t="s">
        <v>6218</v>
      </c>
      <c r="P1261" s="0" t="s">
        <v>12</v>
      </c>
    </row>
    <row r="1262" customFormat="false" ht="13.8" hidden="false" customHeight="false" outlineLevel="0" collapsed="false">
      <c r="A1262" s="35" t="s">
        <v>7257</v>
      </c>
      <c r="B1262" s="35" t="s">
        <v>7258</v>
      </c>
      <c r="C1262" s="35" t="s">
        <v>624</v>
      </c>
      <c r="E1262" s="35" t="s">
        <v>625</v>
      </c>
      <c r="F1262" s="35" t="s">
        <v>3172</v>
      </c>
      <c r="G1262" s="35" t="s">
        <v>591</v>
      </c>
      <c r="H1262" s="35" t="s">
        <v>1159</v>
      </c>
      <c r="I1262" s="36" t="n">
        <v>45267</v>
      </c>
      <c r="J1262" s="36" t="n">
        <v>45419</v>
      </c>
      <c r="K1262" s="35" t="n">
        <v>5</v>
      </c>
      <c r="L1262" s="35" t="n">
        <v>1</v>
      </c>
      <c r="M1262" s="35" t="n">
        <v>2023</v>
      </c>
      <c r="N1262" s="35" t="s">
        <v>7259</v>
      </c>
      <c r="O1262" s="35" t="s">
        <v>3175</v>
      </c>
      <c r="P1262" s="0" t="s">
        <v>12</v>
      </c>
    </row>
    <row r="1263" customFormat="false" ht="13.8" hidden="false" customHeight="false" outlineLevel="0" collapsed="false">
      <c r="A1263" s="35" t="s">
        <v>7260</v>
      </c>
      <c r="B1263" s="35" t="s">
        <v>7261</v>
      </c>
      <c r="C1263" s="35" t="s">
        <v>624</v>
      </c>
      <c r="E1263" s="35" t="s">
        <v>625</v>
      </c>
      <c r="F1263" s="35" t="s">
        <v>3172</v>
      </c>
      <c r="G1263" s="35" t="s">
        <v>591</v>
      </c>
      <c r="H1263" s="35" t="s">
        <v>1159</v>
      </c>
      <c r="I1263" s="36" t="n">
        <v>45272</v>
      </c>
      <c r="J1263" s="36" t="n">
        <v>45419</v>
      </c>
      <c r="K1263" s="35" t="n">
        <v>5</v>
      </c>
      <c r="L1263" s="35" t="n">
        <v>1</v>
      </c>
      <c r="M1263" s="35" t="n">
        <v>2023</v>
      </c>
      <c r="N1263" s="35" t="s">
        <v>7262</v>
      </c>
      <c r="O1263" s="35" t="s">
        <v>3175</v>
      </c>
      <c r="P1263" s="0" t="s">
        <v>12</v>
      </c>
    </row>
    <row r="1264" customFormat="false" ht="13.8" hidden="false" customHeight="false" outlineLevel="0" collapsed="false">
      <c r="A1264" s="35" t="s">
        <v>7263</v>
      </c>
      <c r="B1264" s="35" t="s">
        <v>7264</v>
      </c>
      <c r="C1264" s="35" t="s">
        <v>624</v>
      </c>
      <c r="E1264" s="35" t="s">
        <v>625</v>
      </c>
      <c r="F1264" s="35" t="s">
        <v>3172</v>
      </c>
      <c r="G1264" s="35" t="s">
        <v>591</v>
      </c>
      <c r="H1264" s="35" t="s">
        <v>737</v>
      </c>
      <c r="I1264" s="36" t="n">
        <v>45303</v>
      </c>
      <c r="J1264" s="36" t="n">
        <v>45419</v>
      </c>
      <c r="K1264" s="35" t="n">
        <v>5</v>
      </c>
      <c r="L1264" s="35" t="n">
        <v>1</v>
      </c>
      <c r="M1264" s="35" t="n">
        <v>2024</v>
      </c>
      <c r="N1264" s="35" t="s">
        <v>7265</v>
      </c>
      <c r="O1264" s="35" t="s">
        <v>3175</v>
      </c>
      <c r="P1264" s="0" t="s">
        <v>12</v>
      </c>
    </row>
    <row r="1265" customFormat="false" ht="13.8" hidden="false" customHeight="false" outlineLevel="0" collapsed="false">
      <c r="A1265" s="35" t="s">
        <v>7266</v>
      </c>
      <c r="B1265" s="35" t="s">
        <v>7267</v>
      </c>
      <c r="C1265" s="35" t="s">
        <v>624</v>
      </c>
      <c r="E1265" s="35" t="s">
        <v>625</v>
      </c>
      <c r="F1265" s="35" t="s">
        <v>3172</v>
      </c>
      <c r="G1265" s="35" t="s">
        <v>591</v>
      </c>
      <c r="H1265" s="35" t="s">
        <v>737</v>
      </c>
      <c r="I1265" s="36" t="n">
        <v>45315</v>
      </c>
      <c r="J1265" s="36" t="n">
        <v>45419</v>
      </c>
      <c r="K1265" s="35" t="n">
        <v>5</v>
      </c>
      <c r="L1265" s="35" t="n">
        <v>1</v>
      </c>
      <c r="M1265" s="35" t="n">
        <v>2024</v>
      </c>
      <c r="N1265" s="35" t="s">
        <v>7268</v>
      </c>
      <c r="O1265" s="35" t="s">
        <v>3175</v>
      </c>
      <c r="P1265" s="0" t="s">
        <v>12</v>
      </c>
    </row>
    <row r="1266" customFormat="false" ht="13.8" hidden="false" customHeight="false" outlineLevel="0" collapsed="false">
      <c r="A1266" s="35" t="s">
        <v>7269</v>
      </c>
      <c r="B1266" s="35" t="s">
        <v>7270</v>
      </c>
      <c r="C1266" s="35" t="s">
        <v>624</v>
      </c>
      <c r="E1266" s="35" t="s">
        <v>625</v>
      </c>
      <c r="F1266" s="35" t="s">
        <v>3172</v>
      </c>
      <c r="G1266" s="35" t="s">
        <v>591</v>
      </c>
      <c r="H1266" s="35" t="s">
        <v>737</v>
      </c>
      <c r="I1266" s="36" t="n">
        <v>45328</v>
      </c>
      <c r="J1266" s="36" t="n">
        <v>45419</v>
      </c>
      <c r="K1266" s="35" t="n">
        <v>5</v>
      </c>
      <c r="L1266" s="35" t="n">
        <v>1</v>
      </c>
      <c r="M1266" s="35" t="n">
        <v>2024</v>
      </c>
      <c r="N1266" s="35" t="s">
        <v>7271</v>
      </c>
      <c r="O1266" s="35" t="s">
        <v>3175</v>
      </c>
      <c r="P1266" s="0" t="s">
        <v>12</v>
      </c>
    </row>
    <row r="1267" customFormat="false" ht="13.8" hidden="false" customHeight="false" outlineLevel="0" collapsed="false">
      <c r="A1267" s="35" t="s">
        <v>7272</v>
      </c>
      <c r="B1267" s="35" t="s">
        <v>7273</v>
      </c>
      <c r="C1267" s="35" t="s">
        <v>624</v>
      </c>
      <c r="E1267" s="35" t="s">
        <v>625</v>
      </c>
      <c r="F1267" s="35" t="s">
        <v>3172</v>
      </c>
      <c r="G1267" s="35" t="s">
        <v>591</v>
      </c>
      <c r="H1267" s="35" t="s">
        <v>1159</v>
      </c>
      <c r="I1267" s="36" t="n">
        <v>45271</v>
      </c>
      <c r="J1267" s="36" t="n">
        <v>45419</v>
      </c>
      <c r="K1267" s="35" t="n">
        <v>5</v>
      </c>
      <c r="L1267" s="35" t="n">
        <v>1</v>
      </c>
      <c r="M1267" s="35" t="n">
        <v>2023</v>
      </c>
      <c r="N1267" s="35" t="s">
        <v>7274</v>
      </c>
      <c r="O1267" s="35" t="s">
        <v>3175</v>
      </c>
      <c r="P1267" s="0" t="s">
        <v>12</v>
      </c>
    </row>
    <row r="1268" customFormat="false" ht="13.8" hidden="false" customHeight="false" outlineLevel="0" collapsed="false">
      <c r="A1268" s="35" t="s">
        <v>7275</v>
      </c>
      <c r="B1268" s="35" t="s">
        <v>7276</v>
      </c>
      <c r="C1268" s="35" t="s">
        <v>624</v>
      </c>
      <c r="E1268" s="35" t="s">
        <v>625</v>
      </c>
      <c r="F1268" s="35" t="s">
        <v>3172</v>
      </c>
      <c r="G1268" s="35" t="s">
        <v>591</v>
      </c>
      <c r="H1268" s="35" t="s">
        <v>1159</v>
      </c>
      <c r="I1268" s="36" t="n">
        <v>45272</v>
      </c>
      <c r="J1268" s="36" t="n">
        <v>45419</v>
      </c>
      <c r="K1268" s="35" t="n">
        <v>5</v>
      </c>
      <c r="L1268" s="35" t="n">
        <v>1</v>
      </c>
      <c r="M1268" s="35" t="n">
        <v>2023</v>
      </c>
      <c r="N1268" s="35" t="s">
        <v>7277</v>
      </c>
      <c r="O1268" s="35" t="s">
        <v>3175</v>
      </c>
      <c r="P1268" s="0" t="s">
        <v>12</v>
      </c>
    </row>
    <row r="1269" customFormat="false" ht="13.8" hidden="false" customHeight="false" outlineLevel="0" collapsed="false">
      <c r="A1269" s="35" t="s">
        <v>7278</v>
      </c>
      <c r="B1269" s="35" t="s">
        <v>7279</v>
      </c>
      <c r="C1269" s="35" t="s">
        <v>624</v>
      </c>
      <c r="E1269" s="35" t="s">
        <v>625</v>
      </c>
      <c r="F1269" s="35" t="s">
        <v>3172</v>
      </c>
      <c r="G1269" s="35" t="s">
        <v>591</v>
      </c>
      <c r="H1269" s="35" t="s">
        <v>641</v>
      </c>
      <c r="I1269" s="36" t="n">
        <v>45363</v>
      </c>
      <c r="J1269" s="36" t="n">
        <v>45414</v>
      </c>
      <c r="K1269" s="35" t="n">
        <v>5</v>
      </c>
      <c r="L1269" s="35" t="n">
        <v>1</v>
      </c>
      <c r="M1269" s="35" t="n">
        <v>2024</v>
      </c>
      <c r="N1269" s="35" t="s">
        <v>7280</v>
      </c>
      <c r="O1269" s="35" t="s">
        <v>3175</v>
      </c>
      <c r="P1269" s="0" t="s">
        <v>12</v>
      </c>
    </row>
    <row r="1270" customFormat="false" ht="13.8" hidden="false" customHeight="false" outlineLevel="0" collapsed="false">
      <c r="A1270" s="35" t="s">
        <v>7281</v>
      </c>
      <c r="B1270" s="35" t="s">
        <v>7282</v>
      </c>
      <c r="C1270" s="35" t="s">
        <v>624</v>
      </c>
      <c r="E1270" s="35" t="s">
        <v>625</v>
      </c>
      <c r="F1270" s="35" t="s">
        <v>3172</v>
      </c>
      <c r="G1270" s="35" t="s">
        <v>591</v>
      </c>
      <c r="H1270" s="35" t="s">
        <v>603</v>
      </c>
      <c r="I1270" s="36" t="n">
        <v>45344</v>
      </c>
      <c r="J1270" s="36" t="n">
        <v>45414</v>
      </c>
      <c r="K1270" s="35" t="n">
        <v>5</v>
      </c>
      <c r="L1270" s="35" t="n">
        <v>1</v>
      </c>
      <c r="M1270" s="35" t="n">
        <v>2024</v>
      </c>
      <c r="N1270" s="35" t="s">
        <v>7283</v>
      </c>
      <c r="O1270" s="35" t="s">
        <v>3175</v>
      </c>
      <c r="P1270" s="0" t="s">
        <v>12</v>
      </c>
    </row>
    <row r="1271" customFormat="false" ht="13.8" hidden="false" customHeight="false" outlineLevel="0" collapsed="false">
      <c r="A1271" s="35" t="s">
        <v>7284</v>
      </c>
      <c r="B1271" s="35" t="s">
        <v>7285</v>
      </c>
      <c r="C1271" s="35" t="s">
        <v>624</v>
      </c>
      <c r="E1271" s="35" t="s">
        <v>625</v>
      </c>
      <c r="F1271" s="35" t="s">
        <v>3172</v>
      </c>
      <c r="G1271" s="35" t="s">
        <v>591</v>
      </c>
      <c r="H1271" s="35" t="s">
        <v>663</v>
      </c>
      <c r="I1271" s="36" t="n">
        <v>45349</v>
      </c>
      <c r="J1271" s="36" t="n">
        <v>45414</v>
      </c>
      <c r="K1271" s="35" t="n">
        <v>5</v>
      </c>
      <c r="L1271" s="35" t="n">
        <v>1</v>
      </c>
      <c r="M1271" s="35" t="n">
        <v>2024</v>
      </c>
      <c r="N1271" s="35" t="s">
        <v>7286</v>
      </c>
      <c r="O1271" s="35" t="s">
        <v>3175</v>
      </c>
      <c r="P1271" s="0" t="s">
        <v>12</v>
      </c>
    </row>
    <row r="1272" customFormat="false" ht="13.8" hidden="false" customHeight="false" outlineLevel="0" collapsed="false">
      <c r="A1272" s="35" t="s">
        <v>7287</v>
      </c>
      <c r="B1272" s="35" t="s">
        <v>7288</v>
      </c>
      <c r="C1272" s="35" t="s">
        <v>624</v>
      </c>
      <c r="E1272" s="35" t="s">
        <v>625</v>
      </c>
      <c r="F1272" s="35" t="s">
        <v>3184</v>
      </c>
      <c r="G1272" s="35" t="s">
        <v>591</v>
      </c>
      <c r="H1272" s="35" t="s">
        <v>2454</v>
      </c>
      <c r="I1272" s="36" t="n">
        <v>45328</v>
      </c>
      <c r="J1272" s="36" t="n">
        <v>45414</v>
      </c>
      <c r="K1272" s="35" t="n">
        <v>5</v>
      </c>
      <c r="L1272" s="35" t="n">
        <v>1</v>
      </c>
      <c r="M1272" s="35" t="n">
        <v>2024</v>
      </c>
      <c r="N1272" s="35" t="s">
        <v>7289</v>
      </c>
      <c r="O1272" s="35" t="s">
        <v>3186</v>
      </c>
      <c r="P1272" s="0" t="s">
        <v>12</v>
      </c>
    </row>
    <row r="1273" customFormat="false" ht="13.8" hidden="false" customHeight="false" outlineLevel="0" collapsed="false">
      <c r="A1273" s="35" t="s">
        <v>7290</v>
      </c>
      <c r="B1273" s="35" t="s">
        <v>7291</v>
      </c>
      <c r="C1273" s="35" t="s">
        <v>624</v>
      </c>
      <c r="E1273" s="35" t="s">
        <v>625</v>
      </c>
      <c r="F1273" s="35" t="s">
        <v>3196</v>
      </c>
      <c r="G1273" s="35" t="s">
        <v>591</v>
      </c>
      <c r="H1273" s="35" t="s">
        <v>706</v>
      </c>
      <c r="I1273" s="36" t="n">
        <v>45457</v>
      </c>
      <c r="J1273" s="36" t="n">
        <v>45476</v>
      </c>
      <c r="K1273" s="35" t="n">
        <v>5</v>
      </c>
      <c r="L1273" s="35" t="n">
        <v>1</v>
      </c>
      <c r="M1273" s="35" t="n">
        <v>2024</v>
      </c>
      <c r="N1273" s="35" t="s">
        <v>7292</v>
      </c>
      <c r="O1273" s="35" t="s">
        <v>942</v>
      </c>
      <c r="P1273" s="0" t="s">
        <v>12</v>
      </c>
    </row>
    <row r="1274" customFormat="false" ht="13.8" hidden="false" customHeight="false" outlineLevel="0" collapsed="false">
      <c r="A1274" s="35" t="s">
        <v>7293</v>
      </c>
      <c r="B1274" s="35" t="s">
        <v>7294</v>
      </c>
      <c r="C1274" s="35" t="s">
        <v>624</v>
      </c>
      <c r="E1274" s="35" t="s">
        <v>625</v>
      </c>
      <c r="F1274" s="35" t="s">
        <v>3196</v>
      </c>
      <c r="G1274" s="35" t="s">
        <v>591</v>
      </c>
      <c r="H1274" s="35" t="s">
        <v>691</v>
      </c>
      <c r="I1274" s="36" t="n">
        <v>45462</v>
      </c>
      <c r="J1274" s="36" t="n">
        <v>45476</v>
      </c>
      <c r="K1274" s="35" t="n">
        <v>5</v>
      </c>
      <c r="L1274" s="35" t="n">
        <v>1</v>
      </c>
      <c r="M1274" s="35" t="n">
        <v>2024</v>
      </c>
      <c r="N1274" s="35" t="s">
        <v>7295</v>
      </c>
      <c r="O1274" s="35" t="s">
        <v>942</v>
      </c>
      <c r="P1274" s="0" t="s">
        <v>12</v>
      </c>
    </row>
    <row r="1275" customFormat="false" ht="13.8" hidden="false" customHeight="false" outlineLevel="0" collapsed="false">
      <c r="A1275" s="35" t="s">
        <v>7296</v>
      </c>
      <c r="B1275" s="35" t="s">
        <v>7297</v>
      </c>
      <c r="C1275" s="35" t="s">
        <v>624</v>
      </c>
      <c r="E1275" s="35" t="s">
        <v>625</v>
      </c>
      <c r="F1275" s="35" t="s">
        <v>3236</v>
      </c>
      <c r="G1275" s="35" t="s">
        <v>591</v>
      </c>
      <c r="H1275" s="35" t="s">
        <v>2207</v>
      </c>
      <c r="I1275" s="36" t="n">
        <v>45238</v>
      </c>
      <c r="J1275" s="36" t="n">
        <v>45302</v>
      </c>
      <c r="K1275" s="35" t="n">
        <v>5</v>
      </c>
      <c r="L1275" s="35" t="n">
        <v>1</v>
      </c>
      <c r="M1275" s="35" t="n">
        <v>2023</v>
      </c>
      <c r="N1275" s="35" t="s">
        <v>7298</v>
      </c>
      <c r="O1275" s="35" t="s">
        <v>3238</v>
      </c>
      <c r="P1275" s="0" t="s">
        <v>12</v>
      </c>
    </row>
    <row r="1276" customFormat="false" ht="13.8" hidden="false" customHeight="false" outlineLevel="0" collapsed="false">
      <c r="A1276" s="35" t="s">
        <v>7299</v>
      </c>
      <c r="B1276" s="35" t="s">
        <v>7300</v>
      </c>
      <c r="C1276" s="35" t="s">
        <v>624</v>
      </c>
      <c r="E1276" s="35" t="s">
        <v>625</v>
      </c>
      <c r="F1276" s="35" t="s">
        <v>3236</v>
      </c>
      <c r="G1276" s="35" t="s">
        <v>591</v>
      </c>
      <c r="H1276" s="35" t="s">
        <v>2207</v>
      </c>
      <c r="I1276" s="36" t="n">
        <v>45238</v>
      </c>
      <c r="J1276" s="36" t="n">
        <v>45302</v>
      </c>
      <c r="K1276" s="35" t="n">
        <v>5</v>
      </c>
      <c r="L1276" s="35" t="n">
        <v>1</v>
      </c>
      <c r="M1276" s="35" t="n">
        <v>2023</v>
      </c>
      <c r="N1276" s="35" t="s">
        <v>7301</v>
      </c>
      <c r="O1276" s="35" t="s">
        <v>3238</v>
      </c>
      <c r="P1276" s="0" t="s">
        <v>12</v>
      </c>
    </row>
    <row r="1277" customFormat="false" ht="13.8" hidden="false" customHeight="false" outlineLevel="0" collapsed="false">
      <c r="A1277" s="35" t="s">
        <v>7302</v>
      </c>
      <c r="B1277" s="35" t="s">
        <v>7303</v>
      </c>
      <c r="C1277" s="35" t="s">
        <v>624</v>
      </c>
      <c r="E1277" s="35" t="s">
        <v>2783</v>
      </c>
      <c r="F1277" s="35" t="s">
        <v>3287</v>
      </c>
      <c r="G1277" s="35" t="s">
        <v>591</v>
      </c>
      <c r="H1277" s="35" t="s">
        <v>2401</v>
      </c>
      <c r="I1277" s="36" t="n">
        <v>45371</v>
      </c>
      <c r="J1277" s="36" t="n">
        <v>45414</v>
      </c>
      <c r="K1277" s="35" t="n">
        <v>5</v>
      </c>
      <c r="L1277" s="35" t="n">
        <v>1</v>
      </c>
      <c r="M1277" s="35" t="n">
        <v>2024</v>
      </c>
      <c r="N1277" s="35" t="s">
        <v>7304</v>
      </c>
      <c r="O1277" s="35" t="s">
        <v>2215</v>
      </c>
      <c r="P1277" s="0" t="s">
        <v>12</v>
      </c>
    </row>
    <row r="1278" customFormat="false" ht="13.8" hidden="false" customHeight="false" outlineLevel="0" collapsed="false">
      <c r="A1278" s="35" t="s">
        <v>7305</v>
      </c>
      <c r="B1278" s="35" t="s">
        <v>7306</v>
      </c>
      <c r="C1278" s="35" t="s">
        <v>624</v>
      </c>
      <c r="E1278" s="35" t="s">
        <v>625</v>
      </c>
      <c r="F1278" s="35" t="s">
        <v>7307</v>
      </c>
      <c r="H1278" s="35" t="s">
        <v>653</v>
      </c>
      <c r="I1278" s="36" t="n">
        <v>45587</v>
      </c>
      <c r="J1278" s="36" t="n">
        <v>45632</v>
      </c>
      <c r="K1278" s="35" t="n">
        <v>5</v>
      </c>
      <c r="L1278" s="35" t="n">
        <v>1</v>
      </c>
      <c r="M1278" s="35" t="n">
        <v>2024</v>
      </c>
      <c r="N1278" s="35" t="s">
        <v>7308</v>
      </c>
      <c r="O1278" s="35" t="s">
        <v>602</v>
      </c>
      <c r="P1278" s="0" t="s">
        <v>12</v>
      </c>
    </row>
    <row r="1279" customFormat="false" ht="13.8" hidden="false" customHeight="false" outlineLevel="0" collapsed="false">
      <c r="A1279" s="35" t="s">
        <v>7309</v>
      </c>
      <c r="B1279" s="35" t="s">
        <v>7310</v>
      </c>
      <c r="C1279" s="35" t="s">
        <v>624</v>
      </c>
      <c r="E1279" s="35" t="s">
        <v>625</v>
      </c>
      <c r="F1279" s="35" t="s">
        <v>3303</v>
      </c>
      <c r="G1279" s="35" t="s">
        <v>591</v>
      </c>
      <c r="H1279" s="35" t="s">
        <v>691</v>
      </c>
      <c r="I1279" s="36" t="n">
        <v>45461</v>
      </c>
      <c r="J1279" s="36" t="n">
        <v>45505</v>
      </c>
      <c r="K1279" s="35" t="n">
        <v>5</v>
      </c>
      <c r="L1279" s="35" t="n">
        <v>1</v>
      </c>
      <c r="M1279" s="35" t="n">
        <v>2024</v>
      </c>
      <c r="N1279" s="35" t="s">
        <v>7311</v>
      </c>
      <c r="O1279" s="35" t="s">
        <v>3254</v>
      </c>
      <c r="P1279" s="0" t="s">
        <v>12</v>
      </c>
    </row>
    <row r="1280" customFormat="false" ht="13.8" hidden="false" customHeight="false" outlineLevel="0" collapsed="false">
      <c r="A1280" s="35" t="s">
        <v>7312</v>
      </c>
      <c r="B1280" s="35" t="s">
        <v>7313</v>
      </c>
      <c r="C1280" s="35" t="s">
        <v>624</v>
      </c>
      <c r="E1280" s="35" t="s">
        <v>625</v>
      </c>
      <c r="F1280" s="35" t="s">
        <v>3303</v>
      </c>
      <c r="G1280" s="35" t="s">
        <v>591</v>
      </c>
      <c r="H1280" s="35" t="s">
        <v>2207</v>
      </c>
      <c r="I1280" s="36" t="n">
        <v>45321</v>
      </c>
      <c r="J1280" s="36" t="n">
        <v>45414</v>
      </c>
      <c r="K1280" s="35" t="n">
        <v>5</v>
      </c>
      <c r="L1280" s="35" t="n">
        <v>1</v>
      </c>
      <c r="M1280" s="35" t="n">
        <v>2024</v>
      </c>
      <c r="N1280" s="35" t="s">
        <v>7314</v>
      </c>
      <c r="O1280" s="35" t="s">
        <v>5156</v>
      </c>
      <c r="P1280" s="0" t="s">
        <v>12</v>
      </c>
    </row>
    <row r="1281" customFormat="false" ht="13.8" hidden="false" customHeight="false" outlineLevel="0" collapsed="false">
      <c r="A1281" s="35" t="s">
        <v>7315</v>
      </c>
      <c r="B1281" s="35" t="s">
        <v>7316</v>
      </c>
      <c r="C1281" s="35" t="s">
        <v>624</v>
      </c>
      <c r="E1281" s="35" t="s">
        <v>625</v>
      </c>
      <c r="F1281" s="35" t="s">
        <v>3303</v>
      </c>
      <c r="G1281" s="35" t="s">
        <v>591</v>
      </c>
      <c r="H1281" s="35" t="s">
        <v>2207</v>
      </c>
      <c r="I1281" s="36" t="n">
        <v>45383</v>
      </c>
      <c r="J1281" s="36" t="n">
        <v>45414</v>
      </c>
      <c r="K1281" s="35" t="n">
        <v>5</v>
      </c>
      <c r="L1281" s="35" t="n">
        <v>1</v>
      </c>
      <c r="M1281" s="35" t="n">
        <v>2024</v>
      </c>
      <c r="N1281" s="35" t="s">
        <v>7317</v>
      </c>
      <c r="O1281" s="35" t="s">
        <v>5156</v>
      </c>
      <c r="P1281" s="0" t="s">
        <v>12</v>
      </c>
    </row>
    <row r="1282" customFormat="false" ht="13.8" hidden="false" customHeight="false" outlineLevel="0" collapsed="false">
      <c r="A1282" s="35" t="s">
        <v>7318</v>
      </c>
      <c r="B1282" s="35" t="s">
        <v>7319</v>
      </c>
      <c r="C1282" s="35" t="s">
        <v>624</v>
      </c>
      <c r="E1282" s="35" t="s">
        <v>625</v>
      </c>
      <c r="F1282" s="35" t="s">
        <v>3303</v>
      </c>
      <c r="G1282" s="35" t="s">
        <v>591</v>
      </c>
      <c r="H1282" s="35" t="s">
        <v>2207</v>
      </c>
      <c r="I1282" s="36" t="n">
        <v>45362</v>
      </c>
      <c r="J1282" s="36" t="n">
        <v>45414</v>
      </c>
      <c r="K1282" s="35" t="n">
        <v>5</v>
      </c>
      <c r="L1282" s="35" t="n">
        <v>1</v>
      </c>
      <c r="M1282" s="35" t="n">
        <v>2024</v>
      </c>
      <c r="N1282" s="35" t="s">
        <v>7320</v>
      </c>
      <c r="O1282" s="35" t="s">
        <v>3315</v>
      </c>
      <c r="P1282" s="0" t="s">
        <v>12</v>
      </c>
    </row>
    <row r="1283" customFormat="false" ht="13.8" hidden="false" customHeight="false" outlineLevel="0" collapsed="false">
      <c r="A1283" s="35" t="s">
        <v>7321</v>
      </c>
      <c r="B1283" s="35" t="s">
        <v>7322</v>
      </c>
      <c r="C1283" s="35" t="s">
        <v>624</v>
      </c>
      <c r="E1283" s="35" t="s">
        <v>625</v>
      </c>
      <c r="F1283" s="35" t="s">
        <v>3303</v>
      </c>
      <c r="G1283" s="35" t="s">
        <v>591</v>
      </c>
      <c r="H1283" s="35" t="s">
        <v>2638</v>
      </c>
      <c r="I1283" s="36" t="n">
        <v>45301</v>
      </c>
      <c r="J1283" s="36" t="n">
        <v>45414</v>
      </c>
      <c r="K1283" s="35" t="n">
        <v>5</v>
      </c>
      <c r="L1283" s="35" t="n">
        <v>1</v>
      </c>
      <c r="M1283" s="35" t="n">
        <v>2024</v>
      </c>
      <c r="N1283" s="35" t="s">
        <v>7323</v>
      </c>
      <c r="O1283" s="35" t="s">
        <v>3315</v>
      </c>
      <c r="P1283" s="0" t="s">
        <v>12</v>
      </c>
    </row>
    <row r="1284" customFormat="false" ht="13.8" hidden="false" customHeight="false" outlineLevel="0" collapsed="false">
      <c r="A1284" s="35" t="s">
        <v>7324</v>
      </c>
      <c r="B1284" s="35" t="s">
        <v>7325</v>
      </c>
      <c r="C1284" s="35" t="s">
        <v>624</v>
      </c>
      <c r="E1284" s="35" t="s">
        <v>625</v>
      </c>
      <c r="F1284" s="35" t="s">
        <v>3303</v>
      </c>
      <c r="G1284" s="35" t="s">
        <v>591</v>
      </c>
      <c r="H1284" s="35" t="s">
        <v>3629</v>
      </c>
      <c r="I1284" s="36" t="n">
        <v>45345</v>
      </c>
      <c r="J1284" s="36" t="n">
        <v>45414</v>
      </c>
      <c r="K1284" s="35" t="n">
        <v>5</v>
      </c>
      <c r="L1284" s="35" t="n">
        <v>1</v>
      </c>
      <c r="M1284" s="35" t="n">
        <v>2024</v>
      </c>
      <c r="N1284" s="35" t="s">
        <v>7326</v>
      </c>
      <c r="O1284" s="35" t="s">
        <v>3315</v>
      </c>
      <c r="P1284" s="0" t="s">
        <v>12</v>
      </c>
    </row>
    <row r="1285" customFormat="false" ht="13.8" hidden="false" customHeight="false" outlineLevel="0" collapsed="false">
      <c r="A1285" s="35" t="s">
        <v>7327</v>
      </c>
      <c r="B1285" s="35" t="s">
        <v>7328</v>
      </c>
      <c r="C1285" s="35" t="s">
        <v>624</v>
      </c>
      <c r="E1285" s="35" t="s">
        <v>625</v>
      </c>
      <c r="F1285" s="35" t="s">
        <v>3303</v>
      </c>
      <c r="G1285" s="35" t="s">
        <v>591</v>
      </c>
      <c r="H1285" s="35" t="s">
        <v>3629</v>
      </c>
      <c r="I1285" s="36" t="n">
        <v>45345</v>
      </c>
      <c r="J1285" s="36" t="n">
        <v>45414</v>
      </c>
      <c r="K1285" s="35" t="n">
        <v>5</v>
      </c>
      <c r="L1285" s="35" t="n">
        <v>1</v>
      </c>
      <c r="M1285" s="35" t="n">
        <v>2024</v>
      </c>
      <c r="N1285" s="35" t="s">
        <v>7329</v>
      </c>
      <c r="O1285" s="35" t="s">
        <v>3315</v>
      </c>
      <c r="P1285" s="0" t="s">
        <v>12</v>
      </c>
    </row>
    <row r="1286" customFormat="false" ht="13.8" hidden="false" customHeight="false" outlineLevel="0" collapsed="false">
      <c r="A1286" s="35" t="s">
        <v>7330</v>
      </c>
      <c r="B1286" s="35" t="s">
        <v>7331</v>
      </c>
      <c r="C1286" s="35" t="s">
        <v>624</v>
      </c>
      <c r="E1286" s="35" t="s">
        <v>625</v>
      </c>
      <c r="F1286" s="35" t="s">
        <v>3303</v>
      </c>
      <c r="G1286" s="35" t="s">
        <v>591</v>
      </c>
      <c r="H1286" s="35" t="s">
        <v>3629</v>
      </c>
      <c r="I1286" s="36" t="n">
        <v>45345</v>
      </c>
      <c r="J1286" s="36" t="n">
        <v>45414</v>
      </c>
      <c r="K1286" s="35" t="n">
        <v>5</v>
      </c>
      <c r="L1286" s="35" t="n">
        <v>1</v>
      </c>
      <c r="M1286" s="35" t="n">
        <v>2024</v>
      </c>
      <c r="N1286" s="35" t="s">
        <v>7332</v>
      </c>
      <c r="O1286" s="35" t="s">
        <v>3315</v>
      </c>
      <c r="P1286" s="0" t="s">
        <v>12</v>
      </c>
    </row>
    <row r="1287" customFormat="false" ht="13.8" hidden="false" customHeight="false" outlineLevel="0" collapsed="false">
      <c r="A1287" s="35" t="s">
        <v>7333</v>
      </c>
      <c r="B1287" s="35" t="s">
        <v>7334</v>
      </c>
      <c r="C1287" s="35" t="s">
        <v>624</v>
      </c>
      <c r="E1287" s="35" t="s">
        <v>625</v>
      </c>
      <c r="F1287" s="35" t="s">
        <v>3303</v>
      </c>
      <c r="G1287" s="35" t="s">
        <v>676</v>
      </c>
      <c r="H1287" s="35" t="s">
        <v>7335</v>
      </c>
      <c r="I1287" s="36" t="n">
        <v>45370</v>
      </c>
      <c r="J1287" s="36" t="n">
        <v>45415</v>
      </c>
      <c r="K1287" s="35" t="n">
        <v>5</v>
      </c>
      <c r="L1287" s="35" t="n">
        <v>1</v>
      </c>
      <c r="M1287" s="35" t="n">
        <v>2024</v>
      </c>
      <c r="N1287" s="35" t="s">
        <v>7336</v>
      </c>
      <c r="O1287" s="35" t="s">
        <v>2215</v>
      </c>
      <c r="P1287" s="0" t="s">
        <v>12</v>
      </c>
    </row>
    <row r="1288" customFormat="false" ht="13.8" hidden="false" customHeight="false" outlineLevel="0" collapsed="false">
      <c r="A1288" s="35" t="s">
        <v>7337</v>
      </c>
      <c r="B1288" s="35" t="s">
        <v>7338</v>
      </c>
      <c r="C1288" s="35" t="s">
        <v>624</v>
      </c>
      <c r="E1288" s="35" t="s">
        <v>625</v>
      </c>
      <c r="F1288" s="35" t="s">
        <v>593</v>
      </c>
      <c r="G1288" s="35" t="s">
        <v>3321</v>
      </c>
      <c r="H1288" s="35" t="s">
        <v>2454</v>
      </c>
      <c r="I1288" s="36" t="n">
        <v>45583</v>
      </c>
      <c r="J1288" s="36" t="n">
        <v>45593</v>
      </c>
      <c r="K1288" s="35" t="n">
        <v>5</v>
      </c>
      <c r="L1288" s="35" t="n">
        <v>1</v>
      </c>
      <c r="M1288" s="35" t="n">
        <v>2024</v>
      </c>
      <c r="N1288" s="35" t="s">
        <v>7339</v>
      </c>
      <c r="O1288" s="35" t="s">
        <v>590</v>
      </c>
      <c r="P1288" s="0" t="s">
        <v>12</v>
      </c>
    </row>
    <row r="1289" customFormat="false" ht="13.8" hidden="false" customHeight="false" outlineLevel="0" collapsed="false">
      <c r="A1289" s="35" t="s">
        <v>7340</v>
      </c>
      <c r="B1289" s="35" t="s">
        <v>7341</v>
      </c>
      <c r="C1289" s="35" t="s">
        <v>624</v>
      </c>
      <c r="E1289" s="35" t="s">
        <v>625</v>
      </c>
      <c r="F1289" s="35" t="s">
        <v>593</v>
      </c>
      <c r="G1289" s="35" t="s">
        <v>3321</v>
      </c>
      <c r="H1289" s="35" t="s">
        <v>2454</v>
      </c>
      <c r="I1289" s="36" t="n">
        <v>45581</v>
      </c>
      <c r="J1289" s="36" t="n">
        <v>45593</v>
      </c>
      <c r="K1289" s="35" t="n">
        <v>5</v>
      </c>
      <c r="L1289" s="35" t="n">
        <v>1</v>
      </c>
      <c r="M1289" s="35" t="n">
        <v>2024</v>
      </c>
      <c r="N1289" s="35" t="s">
        <v>7342</v>
      </c>
      <c r="O1289" s="35" t="s">
        <v>590</v>
      </c>
      <c r="P1289" s="0" t="s">
        <v>12</v>
      </c>
    </row>
    <row r="1290" customFormat="false" ht="13.8" hidden="false" customHeight="false" outlineLevel="0" collapsed="false">
      <c r="A1290" s="35" t="s">
        <v>7343</v>
      </c>
      <c r="B1290" s="35" t="s">
        <v>7344</v>
      </c>
      <c r="C1290" s="35" t="s">
        <v>624</v>
      </c>
      <c r="E1290" s="35" t="s">
        <v>625</v>
      </c>
      <c r="F1290" s="35" t="s">
        <v>12</v>
      </c>
      <c r="G1290" s="35" t="s">
        <v>782</v>
      </c>
      <c r="H1290" s="35" t="s">
        <v>1621</v>
      </c>
      <c r="I1290" s="36" t="n">
        <v>45380</v>
      </c>
      <c r="J1290" s="36" t="n">
        <v>45559</v>
      </c>
      <c r="K1290" s="35" t="n">
        <v>5</v>
      </c>
      <c r="L1290" s="35" t="n">
        <v>1</v>
      </c>
      <c r="M1290" s="35" t="n">
        <v>2024</v>
      </c>
      <c r="N1290" s="35" t="s">
        <v>7345</v>
      </c>
      <c r="O1290" s="35" t="s">
        <v>6315</v>
      </c>
      <c r="P1290" s="0" t="s">
        <v>12</v>
      </c>
    </row>
    <row r="1291" customFormat="false" ht="13.8" hidden="false" customHeight="false" outlineLevel="0" collapsed="false">
      <c r="A1291" s="35" t="s">
        <v>7346</v>
      </c>
      <c r="B1291" s="35" t="s">
        <v>7347</v>
      </c>
      <c r="C1291" s="35" t="s">
        <v>624</v>
      </c>
      <c r="E1291" s="35" t="s">
        <v>625</v>
      </c>
      <c r="F1291" s="35" t="s">
        <v>12</v>
      </c>
      <c r="G1291" s="35" t="s">
        <v>676</v>
      </c>
      <c r="H1291" s="35" t="s">
        <v>6332</v>
      </c>
      <c r="I1291" s="36" t="n">
        <v>45504</v>
      </c>
      <c r="J1291" s="36" t="n">
        <v>45558</v>
      </c>
      <c r="K1291" s="35" t="n">
        <v>5</v>
      </c>
      <c r="L1291" s="35" t="n">
        <v>1</v>
      </c>
      <c r="M1291" s="35" t="n">
        <v>2024</v>
      </c>
      <c r="N1291" s="35" t="s">
        <v>7348</v>
      </c>
      <c r="O1291" s="35" t="s">
        <v>1501</v>
      </c>
      <c r="P1291" s="0" t="s">
        <v>12</v>
      </c>
    </row>
    <row r="1292" customFormat="false" ht="13.8" hidden="false" customHeight="false" outlineLevel="0" collapsed="false">
      <c r="A1292" s="35" t="s">
        <v>7349</v>
      </c>
      <c r="B1292" s="35" t="s">
        <v>7350</v>
      </c>
      <c r="C1292" s="35" t="s">
        <v>624</v>
      </c>
      <c r="E1292" s="35" t="s">
        <v>625</v>
      </c>
      <c r="F1292" s="35" t="s">
        <v>12</v>
      </c>
      <c r="G1292" s="35" t="s">
        <v>676</v>
      </c>
      <c r="H1292" s="35" t="s">
        <v>7351</v>
      </c>
      <c r="I1292" s="36" t="n">
        <v>45495</v>
      </c>
      <c r="J1292" s="36" t="n">
        <v>45558</v>
      </c>
      <c r="K1292" s="35" t="n">
        <v>5</v>
      </c>
      <c r="L1292" s="35" t="n">
        <v>1</v>
      </c>
      <c r="M1292" s="35" t="n">
        <v>2024</v>
      </c>
      <c r="N1292" s="35" t="s">
        <v>7352</v>
      </c>
      <c r="O1292" s="35" t="s">
        <v>1501</v>
      </c>
      <c r="P1292" s="0" t="s">
        <v>12</v>
      </c>
    </row>
    <row r="1293" customFormat="false" ht="13.8" hidden="false" customHeight="false" outlineLevel="0" collapsed="false">
      <c r="A1293" s="35" t="s">
        <v>7353</v>
      </c>
      <c r="B1293" s="35" t="s">
        <v>7354</v>
      </c>
      <c r="C1293" s="35" t="s">
        <v>624</v>
      </c>
      <c r="E1293" s="35" t="s">
        <v>625</v>
      </c>
      <c r="F1293" s="35" t="s">
        <v>12</v>
      </c>
      <c r="G1293" s="35" t="s">
        <v>676</v>
      </c>
      <c r="H1293" s="35" t="s">
        <v>7351</v>
      </c>
      <c r="I1293" s="36" t="n">
        <v>45495</v>
      </c>
      <c r="J1293" s="36" t="n">
        <v>45558</v>
      </c>
      <c r="K1293" s="35" t="n">
        <v>5</v>
      </c>
      <c r="L1293" s="35" t="n">
        <v>1</v>
      </c>
      <c r="M1293" s="35" t="n">
        <v>2024</v>
      </c>
      <c r="N1293" s="35" t="s">
        <v>7355</v>
      </c>
      <c r="O1293" s="35" t="s">
        <v>1501</v>
      </c>
      <c r="P1293" s="0" t="s">
        <v>12</v>
      </c>
    </row>
    <row r="1294" customFormat="false" ht="13.8" hidden="false" customHeight="false" outlineLevel="0" collapsed="false">
      <c r="A1294" s="35" t="s">
        <v>7356</v>
      </c>
      <c r="B1294" s="35" t="s">
        <v>7357</v>
      </c>
      <c r="C1294" s="35" t="s">
        <v>624</v>
      </c>
      <c r="E1294" s="35" t="s">
        <v>625</v>
      </c>
      <c r="F1294" s="35" t="s">
        <v>12</v>
      </c>
      <c r="G1294" s="35" t="s">
        <v>676</v>
      </c>
      <c r="H1294" s="35" t="s">
        <v>6332</v>
      </c>
      <c r="I1294" s="36" t="n">
        <v>45489</v>
      </c>
      <c r="J1294" s="36" t="n">
        <v>45558</v>
      </c>
      <c r="K1294" s="35" t="n">
        <v>5</v>
      </c>
      <c r="L1294" s="35" t="n">
        <v>1</v>
      </c>
      <c r="M1294" s="35" t="n">
        <v>2024</v>
      </c>
      <c r="N1294" s="35" t="s">
        <v>7358</v>
      </c>
      <c r="O1294" s="35" t="s">
        <v>1501</v>
      </c>
      <c r="P1294" s="0" t="s">
        <v>12</v>
      </c>
    </row>
    <row r="1295" customFormat="false" ht="13.8" hidden="false" customHeight="false" outlineLevel="0" collapsed="false">
      <c r="A1295" s="35" t="s">
        <v>7359</v>
      </c>
      <c r="B1295" s="35" t="s">
        <v>7360</v>
      </c>
      <c r="C1295" s="35" t="s">
        <v>624</v>
      </c>
      <c r="E1295" s="35" t="s">
        <v>625</v>
      </c>
      <c r="F1295" s="35" t="s">
        <v>12</v>
      </c>
      <c r="G1295" s="35" t="s">
        <v>676</v>
      </c>
      <c r="H1295" s="35" t="s">
        <v>6332</v>
      </c>
      <c r="I1295" s="36" t="n">
        <v>45489</v>
      </c>
      <c r="J1295" s="36" t="n">
        <v>45558</v>
      </c>
      <c r="K1295" s="35" t="n">
        <v>5</v>
      </c>
      <c r="L1295" s="35" t="n">
        <v>1</v>
      </c>
      <c r="M1295" s="35" t="n">
        <v>2024</v>
      </c>
      <c r="N1295" s="35" t="s">
        <v>7361</v>
      </c>
      <c r="O1295" s="35" t="s">
        <v>1501</v>
      </c>
      <c r="P1295" s="0" t="s">
        <v>12</v>
      </c>
    </row>
    <row r="1296" customFormat="false" ht="13.8" hidden="false" customHeight="false" outlineLevel="0" collapsed="false">
      <c r="A1296" s="35" t="s">
        <v>7362</v>
      </c>
      <c r="B1296" s="35" t="s">
        <v>7363</v>
      </c>
      <c r="C1296" s="35" t="s">
        <v>624</v>
      </c>
      <c r="E1296" s="35" t="s">
        <v>625</v>
      </c>
      <c r="F1296" s="35" t="s">
        <v>12</v>
      </c>
      <c r="G1296" s="35" t="s">
        <v>676</v>
      </c>
      <c r="H1296" s="35" t="s">
        <v>6332</v>
      </c>
      <c r="I1296" s="36" t="n">
        <v>45489</v>
      </c>
      <c r="J1296" s="36" t="n">
        <v>45558</v>
      </c>
      <c r="K1296" s="35" t="n">
        <v>5</v>
      </c>
      <c r="L1296" s="35" t="n">
        <v>1</v>
      </c>
      <c r="M1296" s="35" t="n">
        <v>2024</v>
      </c>
      <c r="N1296" s="35" t="s">
        <v>7364</v>
      </c>
      <c r="O1296" s="35" t="s">
        <v>1501</v>
      </c>
      <c r="P1296" s="0" t="s">
        <v>12</v>
      </c>
    </row>
    <row r="1297" customFormat="false" ht="13.8" hidden="false" customHeight="false" outlineLevel="0" collapsed="false">
      <c r="A1297" s="35" t="s">
        <v>7365</v>
      </c>
      <c r="B1297" s="35" t="s">
        <v>7366</v>
      </c>
      <c r="C1297" s="35" t="s">
        <v>624</v>
      </c>
      <c r="E1297" s="35" t="s">
        <v>625</v>
      </c>
      <c r="F1297" s="35" t="s">
        <v>12</v>
      </c>
      <c r="G1297" s="35" t="s">
        <v>676</v>
      </c>
      <c r="H1297" s="35" t="s">
        <v>3189</v>
      </c>
      <c r="I1297" s="36" t="n">
        <v>45435</v>
      </c>
      <c r="J1297" s="36" t="n">
        <v>45558</v>
      </c>
      <c r="K1297" s="35" t="n">
        <v>5</v>
      </c>
      <c r="L1297" s="35" t="n">
        <v>1</v>
      </c>
      <c r="M1297" s="35" t="n">
        <v>2024</v>
      </c>
      <c r="N1297" s="35" t="s">
        <v>7367</v>
      </c>
      <c r="O1297" s="35" t="s">
        <v>3502</v>
      </c>
      <c r="P1297" s="0" t="s">
        <v>12</v>
      </c>
    </row>
    <row r="1298" customFormat="false" ht="13.8" hidden="false" customHeight="false" outlineLevel="0" collapsed="false">
      <c r="A1298" s="35" t="s">
        <v>7368</v>
      </c>
      <c r="B1298" s="35" t="s">
        <v>7369</v>
      </c>
      <c r="C1298" s="35" t="s">
        <v>624</v>
      </c>
      <c r="E1298" s="35" t="s">
        <v>625</v>
      </c>
      <c r="F1298" s="35" t="s">
        <v>12</v>
      </c>
      <c r="G1298" s="35" t="s">
        <v>676</v>
      </c>
      <c r="H1298" s="35" t="s">
        <v>7370</v>
      </c>
      <c r="I1298" s="36" t="n">
        <v>45436</v>
      </c>
      <c r="J1298" s="36" t="n">
        <v>45558</v>
      </c>
      <c r="K1298" s="35" t="n">
        <v>5</v>
      </c>
      <c r="L1298" s="35" t="n">
        <v>1</v>
      </c>
      <c r="M1298" s="35" t="n">
        <v>2024</v>
      </c>
      <c r="N1298" s="35" t="s">
        <v>7371</v>
      </c>
      <c r="O1298" s="35" t="s">
        <v>1501</v>
      </c>
      <c r="P1298" s="0" t="s">
        <v>12</v>
      </c>
    </row>
    <row r="1299" customFormat="false" ht="13.8" hidden="false" customHeight="false" outlineLevel="0" collapsed="false">
      <c r="A1299" s="35" t="s">
        <v>7372</v>
      </c>
      <c r="B1299" s="35" t="s">
        <v>7373</v>
      </c>
      <c r="C1299" s="35" t="s">
        <v>624</v>
      </c>
      <c r="E1299" s="35" t="s">
        <v>625</v>
      </c>
      <c r="F1299" s="35" t="s">
        <v>12</v>
      </c>
      <c r="G1299" s="35" t="s">
        <v>676</v>
      </c>
      <c r="H1299" s="35" t="s">
        <v>3189</v>
      </c>
      <c r="I1299" s="36" t="n">
        <v>45412</v>
      </c>
      <c r="J1299" s="36" t="n">
        <v>45558</v>
      </c>
      <c r="K1299" s="35" t="n">
        <v>5</v>
      </c>
      <c r="L1299" s="35" t="n">
        <v>1</v>
      </c>
      <c r="M1299" s="35" t="n">
        <v>2024</v>
      </c>
      <c r="N1299" s="35" t="s">
        <v>7374</v>
      </c>
      <c r="O1299" s="35" t="s">
        <v>3512</v>
      </c>
      <c r="P1299" s="0" t="s">
        <v>12</v>
      </c>
    </row>
    <row r="1300" customFormat="false" ht="13.8" hidden="false" customHeight="false" outlineLevel="0" collapsed="false">
      <c r="A1300" s="35" t="s">
        <v>7375</v>
      </c>
      <c r="B1300" s="35" t="s">
        <v>7376</v>
      </c>
      <c r="C1300" s="35" t="s">
        <v>624</v>
      </c>
      <c r="E1300" s="35" t="s">
        <v>625</v>
      </c>
      <c r="F1300" s="35" t="s">
        <v>12</v>
      </c>
      <c r="G1300" s="35" t="s">
        <v>676</v>
      </c>
      <c r="H1300" s="35" t="s">
        <v>7377</v>
      </c>
      <c r="I1300" s="36" t="n">
        <v>45414</v>
      </c>
      <c r="J1300" s="36" t="n">
        <v>45558</v>
      </c>
      <c r="K1300" s="35" t="n">
        <v>5</v>
      </c>
      <c r="L1300" s="35" t="n">
        <v>1</v>
      </c>
      <c r="M1300" s="35" t="n">
        <v>2024</v>
      </c>
      <c r="N1300" s="35" t="s">
        <v>7378</v>
      </c>
      <c r="O1300" s="35" t="s">
        <v>1501</v>
      </c>
      <c r="P1300" s="0" t="s">
        <v>12</v>
      </c>
    </row>
    <row r="1301" customFormat="false" ht="13.8" hidden="false" customHeight="false" outlineLevel="0" collapsed="false">
      <c r="A1301" s="35" t="s">
        <v>7379</v>
      </c>
      <c r="B1301" s="35" t="s">
        <v>7380</v>
      </c>
      <c r="C1301" s="35" t="s">
        <v>624</v>
      </c>
      <c r="E1301" s="35" t="s">
        <v>625</v>
      </c>
      <c r="F1301" s="35" t="s">
        <v>12</v>
      </c>
      <c r="G1301" s="35" t="s">
        <v>676</v>
      </c>
      <c r="H1301" s="35" t="s">
        <v>993</v>
      </c>
      <c r="I1301" s="36" t="n">
        <v>45395</v>
      </c>
      <c r="J1301" s="36" t="n">
        <v>45558</v>
      </c>
      <c r="K1301" s="35" t="n">
        <v>5</v>
      </c>
      <c r="L1301" s="35" t="n">
        <v>1</v>
      </c>
      <c r="M1301" s="35" t="n">
        <v>2024</v>
      </c>
      <c r="N1301" s="35" t="s">
        <v>7381</v>
      </c>
      <c r="O1301" s="35" t="s">
        <v>4764</v>
      </c>
      <c r="P1301" s="0" t="s">
        <v>12</v>
      </c>
    </row>
    <row r="1302" customFormat="false" ht="13.8" hidden="false" customHeight="false" outlineLevel="0" collapsed="false">
      <c r="A1302" s="35" t="s">
        <v>7382</v>
      </c>
      <c r="B1302" s="35" t="s">
        <v>7383</v>
      </c>
      <c r="C1302" s="35" t="s">
        <v>624</v>
      </c>
      <c r="E1302" s="35" t="s">
        <v>625</v>
      </c>
      <c r="F1302" s="35" t="s">
        <v>12</v>
      </c>
      <c r="G1302" s="35" t="s">
        <v>676</v>
      </c>
      <c r="H1302" s="35" t="s">
        <v>4572</v>
      </c>
      <c r="I1302" s="36" t="n">
        <v>45371</v>
      </c>
      <c r="J1302" s="36" t="n">
        <v>45558</v>
      </c>
      <c r="K1302" s="35" t="n">
        <v>5</v>
      </c>
      <c r="L1302" s="35" t="n">
        <v>1</v>
      </c>
      <c r="M1302" s="35" t="n">
        <v>2024</v>
      </c>
      <c r="N1302" s="35" t="s">
        <v>7384</v>
      </c>
      <c r="O1302" s="35" t="s">
        <v>7385</v>
      </c>
      <c r="P1302" s="0" t="s">
        <v>12</v>
      </c>
    </row>
    <row r="1303" customFormat="false" ht="13.8" hidden="false" customHeight="false" outlineLevel="0" collapsed="false">
      <c r="A1303" s="35" t="s">
        <v>7386</v>
      </c>
      <c r="B1303" s="35" t="s">
        <v>7387</v>
      </c>
      <c r="C1303" s="35" t="s">
        <v>624</v>
      </c>
      <c r="E1303" s="35" t="s">
        <v>625</v>
      </c>
      <c r="F1303" s="35" t="s">
        <v>12</v>
      </c>
      <c r="G1303" s="35" t="s">
        <v>676</v>
      </c>
      <c r="H1303" s="35" t="s">
        <v>4572</v>
      </c>
      <c r="I1303" s="36" t="n">
        <v>45371</v>
      </c>
      <c r="J1303" s="36" t="n">
        <v>45558</v>
      </c>
      <c r="K1303" s="35" t="n">
        <v>5</v>
      </c>
      <c r="L1303" s="35" t="n">
        <v>1</v>
      </c>
      <c r="M1303" s="35" t="n">
        <v>2024</v>
      </c>
      <c r="N1303" s="35" t="s">
        <v>7388</v>
      </c>
      <c r="O1303" s="35" t="s">
        <v>7385</v>
      </c>
      <c r="P1303" s="0" t="s">
        <v>12</v>
      </c>
    </row>
    <row r="1304" customFormat="false" ht="13.8" hidden="false" customHeight="false" outlineLevel="0" collapsed="false">
      <c r="A1304" s="35" t="s">
        <v>7389</v>
      </c>
      <c r="B1304" s="35" t="s">
        <v>7390</v>
      </c>
      <c r="C1304" s="35" t="s">
        <v>624</v>
      </c>
      <c r="E1304" s="35" t="s">
        <v>625</v>
      </c>
      <c r="F1304" s="35" t="s">
        <v>12</v>
      </c>
      <c r="G1304" s="35" t="s">
        <v>676</v>
      </c>
      <c r="H1304" s="35" t="s">
        <v>5114</v>
      </c>
      <c r="I1304" s="36" t="n">
        <v>45330</v>
      </c>
      <c r="J1304" s="36" t="n">
        <v>45558</v>
      </c>
      <c r="K1304" s="35" t="n">
        <v>5</v>
      </c>
      <c r="L1304" s="35" t="n">
        <v>1</v>
      </c>
      <c r="M1304" s="35" t="n">
        <v>2024</v>
      </c>
      <c r="N1304" s="35" t="s">
        <v>7391</v>
      </c>
      <c r="O1304" s="35" t="s">
        <v>3426</v>
      </c>
      <c r="P1304" s="0" t="s">
        <v>12</v>
      </c>
    </row>
    <row r="1305" customFormat="false" ht="13.8" hidden="false" customHeight="false" outlineLevel="0" collapsed="false">
      <c r="A1305" s="35" t="s">
        <v>7392</v>
      </c>
      <c r="B1305" s="35" t="s">
        <v>7393</v>
      </c>
      <c r="C1305" s="35" t="s">
        <v>624</v>
      </c>
      <c r="E1305" s="35" t="s">
        <v>625</v>
      </c>
      <c r="F1305" s="35" t="s">
        <v>12</v>
      </c>
      <c r="G1305" s="35" t="s">
        <v>676</v>
      </c>
      <c r="H1305" s="35" t="s">
        <v>3395</v>
      </c>
      <c r="I1305" s="36" t="n">
        <v>45328</v>
      </c>
      <c r="J1305" s="36" t="n">
        <v>45558</v>
      </c>
      <c r="K1305" s="35" t="n">
        <v>5</v>
      </c>
      <c r="L1305" s="35" t="n">
        <v>1</v>
      </c>
      <c r="M1305" s="35" t="n">
        <v>2024</v>
      </c>
      <c r="N1305" s="35" t="s">
        <v>7394</v>
      </c>
      <c r="O1305" s="35" t="s">
        <v>3426</v>
      </c>
      <c r="P1305" s="0" t="s">
        <v>12</v>
      </c>
    </row>
    <row r="1306" customFormat="false" ht="13.8" hidden="false" customHeight="false" outlineLevel="0" collapsed="false">
      <c r="A1306" s="35" t="s">
        <v>7395</v>
      </c>
      <c r="B1306" s="35" t="s">
        <v>7396</v>
      </c>
      <c r="C1306" s="35" t="s">
        <v>624</v>
      </c>
      <c r="E1306" s="35" t="s">
        <v>625</v>
      </c>
      <c r="F1306" s="35" t="s">
        <v>12</v>
      </c>
      <c r="G1306" s="35" t="s">
        <v>676</v>
      </c>
      <c r="H1306" s="35" t="s">
        <v>1621</v>
      </c>
      <c r="I1306" s="36" t="n">
        <v>45328</v>
      </c>
      <c r="J1306" s="36" t="n">
        <v>45558</v>
      </c>
      <c r="K1306" s="35" t="n">
        <v>5</v>
      </c>
      <c r="L1306" s="35" t="n">
        <v>1</v>
      </c>
      <c r="M1306" s="35" t="n">
        <v>2024</v>
      </c>
      <c r="N1306" s="35" t="s">
        <v>7397</v>
      </c>
      <c r="O1306" s="35" t="s">
        <v>3426</v>
      </c>
      <c r="P1306" s="0" t="s">
        <v>12</v>
      </c>
    </row>
    <row r="1307" customFormat="false" ht="13.8" hidden="false" customHeight="false" outlineLevel="0" collapsed="false">
      <c r="A1307" s="35" t="s">
        <v>7398</v>
      </c>
      <c r="B1307" s="35" t="s">
        <v>7399</v>
      </c>
      <c r="C1307" s="35" t="s">
        <v>624</v>
      </c>
      <c r="E1307" s="35" t="s">
        <v>625</v>
      </c>
      <c r="F1307" s="35" t="s">
        <v>12</v>
      </c>
      <c r="G1307" s="35" t="s">
        <v>676</v>
      </c>
      <c r="H1307" s="35" t="s">
        <v>3489</v>
      </c>
      <c r="I1307" s="36" t="n">
        <v>45324</v>
      </c>
      <c r="J1307" s="36" t="n">
        <v>45558</v>
      </c>
      <c r="K1307" s="35" t="n">
        <v>5</v>
      </c>
      <c r="L1307" s="35" t="n">
        <v>1</v>
      </c>
      <c r="M1307" s="35" t="n">
        <v>2024</v>
      </c>
      <c r="N1307" s="35" t="s">
        <v>7400</v>
      </c>
      <c r="O1307" s="35" t="s">
        <v>3419</v>
      </c>
      <c r="P1307" s="0" t="s">
        <v>12</v>
      </c>
    </row>
    <row r="1308" customFormat="false" ht="13.8" hidden="false" customHeight="false" outlineLevel="0" collapsed="false">
      <c r="A1308" s="35" t="s">
        <v>7401</v>
      </c>
      <c r="B1308" s="35" t="s">
        <v>7402</v>
      </c>
      <c r="C1308" s="35" t="s">
        <v>624</v>
      </c>
      <c r="E1308" s="35" t="s">
        <v>625</v>
      </c>
      <c r="F1308" s="35" t="s">
        <v>12</v>
      </c>
      <c r="G1308" s="35" t="s">
        <v>676</v>
      </c>
      <c r="H1308" s="35" t="s">
        <v>3489</v>
      </c>
      <c r="I1308" s="36" t="n">
        <v>45324</v>
      </c>
      <c r="J1308" s="36" t="n">
        <v>45558</v>
      </c>
      <c r="K1308" s="35" t="n">
        <v>5</v>
      </c>
      <c r="L1308" s="35" t="n">
        <v>1</v>
      </c>
      <c r="M1308" s="35" t="n">
        <v>2024</v>
      </c>
      <c r="N1308" s="35" t="s">
        <v>7403</v>
      </c>
      <c r="O1308" s="35" t="s">
        <v>3419</v>
      </c>
      <c r="P1308" s="0" t="s">
        <v>12</v>
      </c>
    </row>
    <row r="1309" customFormat="false" ht="13.8" hidden="false" customHeight="false" outlineLevel="0" collapsed="false">
      <c r="A1309" s="35" t="s">
        <v>7404</v>
      </c>
      <c r="B1309" s="35" t="s">
        <v>7405</v>
      </c>
      <c r="C1309" s="35" t="s">
        <v>624</v>
      </c>
      <c r="E1309" s="35" t="s">
        <v>625</v>
      </c>
      <c r="F1309" s="35" t="s">
        <v>12</v>
      </c>
      <c r="G1309" s="35" t="s">
        <v>676</v>
      </c>
      <c r="H1309" s="35" t="s">
        <v>3489</v>
      </c>
      <c r="I1309" s="36" t="n">
        <v>45324</v>
      </c>
      <c r="J1309" s="36" t="n">
        <v>45558</v>
      </c>
      <c r="K1309" s="35" t="n">
        <v>5</v>
      </c>
      <c r="L1309" s="35" t="n">
        <v>1</v>
      </c>
      <c r="M1309" s="35" t="n">
        <v>2024</v>
      </c>
      <c r="N1309" s="35" t="s">
        <v>7406</v>
      </c>
      <c r="O1309" s="35" t="s">
        <v>3419</v>
      </c>
      <c r="P1309" s="0" t="s">
        <v>12</v>
      </c>
    </row>
    <row r="1310" customFormat="false" ht="13.8" hidden="false" customHeight="false" outlineLevel="0" collapsed="false">
      <c r="A1310" s="35" t="s">
        <v>7407</v>
      </c>
      <c r="B1310" s="35" t="s">
        <v>7408</v>
      </c>
      <c r="C1310" s="35" t="s">
        <v>624</v>
      </c>
      <c r="E1310" s="35" t="s">
        <v>625</v>
      </c>
      <c r="F1310" s="35" t="s">
        <v>12</v>
      </c>
      <c r="G1310" s="35" t="s">
        <v>676</v>
      </c>
      <c r="H1310" s="35" t="s">
        <v>3489</v>
      </c>
      <c r="I1310" s="36" t="n">
        <v>45324</v>
      </c>
      <c r="J1310" s="36" t="n">
        <v>45558</v>
      </c>
      <c r="K1310" s="35" t="n">
        <v>5</v>
      </c>
      <c r="L1310" s="35" t="n">
        <v>1</v>
      </c>
      <c r="M1310" s="35" t="n">
        <v>2024</v>
      </c>
      <c r="N1310" s="35" t="s">
        <v>7409</v>
      </c>
      <c r="O1310" s="35" t="s">
        <v>3419</v>
      </c>
      <c r="P1310" s="0" t="s">
        <v>12</v>
      </c>
    </row>
    <row r="1311" customFormat="false" ht="13.8" hidden="false" customHeight="false" outlineLevel="0" collapsed="false">
      <c r="A1311" s="35" t="s">
        <v>7410</v>
      </c>
      <c r="B1311" s="35" t="s">
        <v>7411</v>
      </c>
      <c r="C1311" s="35" t="s">
        <v>624</v>
      </c>
      <c r="E1311" s="35" t="s">
        <v>625</v>
      </c>
      <c r="F1311" s="35" t="s">
        <v>12</v>
      </c>
      <c r="G1311" s="35" t="s">
        <v>676</v>
      </c>
      <c r="H1311" s="35" t="s">
        <v>5240</v>
      </c>
      <c r="I1311" s="36" t="n">
        <v>45324</v>
      </c>
      <c r="J1311" s="36" t="n">
        <v>45558</v>
      </c>
      <c r="K1311" s="35" t="n">
        <v>5</v>
      </c>
      <c r="L1311" s="35" t="n">
        <v>1</v>
      </c>
      <c r="M1311" s="35" t="n">
        <v>2024</v>
      </c>
      <c r="N1311" s="35" t="s">
        <v>7412</v>
      </c>
      <c r="O1311" s="35" t="s">
        <v>3419</v>
      </c>
      <c r="P1311" s="0" t="s">
        <v>12</v>
      </c>
    </row>
    <row r="1312" customFormat="false" ht="13.8" hidden="false" customHeight="false" outlineLevel="0" collapsed="false">
      <c r="A1312" s="35" t="s">
        <v>7413</v>
      </c>
      <c r="B1312" s="35" t="s">
        <v>7414</v>
      </c>
      <c r="C1312" s="35" t="s">
        <v>624</v>
      </c>
      <c r="E1312" s="35" t="s">
        <v>625</v>
      </c>
      <c r="F1312" s="35" t="s">
        <v>12</v>
      </c>
      <c r="G1312" s="35" t="s">
        <v>676</v>
      </c>
      <c r="H1312" s="35" t="s">
        <v>5240</v>
      </c>
      <c r="I1312" s="36" t="n">
        <v>45323</v>
      </c>
      <c r="J1312" s="36" t="n">
        <v>45558</v>
      </c>
      <c r="K1312" s="35" t="n">
        <v>5</v>
      </c>
      <c r="L1312" s="35" t="n">
        <v>1</v>
      </c>
      <c r="M1312" s="35" t="n">
        <v>2024</v>
      </c>
      <c r="N1312" s="35" t="s">
        <v>7415</v>
      </c>
      <c r="O1312" s="35" t="s">
        <v>3419</v>
      </c>
      <c r="P1312" s="0" t="s">
        <v>12</v>
      </c>
    </row>
    <row r="1313" customFormat="false" ht="13.8" hidden="false" customHeight="false" outlineLevel="0" collapsed="false">
      <c r="A1313" s="35" t="s">
        <v>7416</v>
      </c>
      <c r="B1313" s="35" t="s">
        <v>7417</v>
      </c>
      <c r="C1313" s="35" t="s">
        <v>624</v>
      </c>
      <c r="E1313" s="35" t="s">
        <v>625</v>
      </c>
      <c r="F1313" s="35" t="s">
        <v>12</v>
      </c>
      <c r="G1313" s="35" t="s">
        <v>676</v>
      </c>
      <c r="H1313" s="35" t="s">
        <v>3458</v>
      </c>
      <c r="I1313" s="36" t="n">
        <v>45233</v>
      </c>
      <c r="J1313" s="36" t="n">
        <v>45558</v>
      </c>
      <c r="K1313" s="35" t="n">
        <v>5</v>
      </c>
      <c r="L1313" s="35" t="n">
        <v>1</v>
      </c>
      <c r="M1313" s="35" t="n">
        <v>2023</v>
      </c>
      <c r="N1313" s="35" t="s">
        <v>7418</v>
      </c>
      <c r="O1313" s="35" t="s">
        <v>3419</v>
      </c>
      <c r="P1313" s="0" t="s">
        <v>12</v>
      </c>
    </row>
    <row r="1314" customFormat="false" ht="13.8" hidden="false" customHeight="false" outlineLevel="0" collapsed="false">
      <c r="A1314" s="35" t="s">
        <v>7419</v>
      </c>
      <c r="B1314" s="35" t="s">
        <v>7420</v>
      </c>
      <c r="C1314" s="35" t="s">
        <v>2782</v>
      </c>
      <c r="E1314" s="35" t="s">
        <v>3432</v>
      </c>
      <c r="F1314" s="35" t="s">
        <v>12</v>
      </c>
      <c r="G1314" s="35" t="s">
        <v>676</v>
      </c>
      <c r="H1314" s="35" t="s">
        <v>632</v>
      </c>
      <c r="I1314" s="36" t="n">
        <v>45231</v>
      </c>
      <c r="J1314" s="36" t="n">
        <v>45558</v>
      </c>
      <c r="K1314" s="35" t="n">
        <v>5</v>
      </c>
      <c r="L1314" s="35" t="n">
        <v>2</v>
      </c>
      <c r="M1314" s="35" t="n">
        <v>2023</v>
      </c>
      <c r="N1314" s="35" t="s">
        <v>7421</v>
      </c>
      <c r="O1314" s="35" t="s">
        <v>3419</v>
      </c>
      <c r="P1314" s="0" t="s">
        <v>12</v>
      </c>
    </row>
    <row r="1315" customFormat="false" ht="13.8" hidden="false" customHeight="false" outlineLevel="0" collapsed="false">
      <c r="A1315" s="35" t="s">
        <v>7422</v>
      </c>
      <c r="B1315" s="35" t="s">
        <v>7423</v>
      </c>
      <c r="C1315" s="35" t="s">
        <v>2782</v>
      </c>
      <c r="E1315" s="35" t="s">
        <v>3432</v>
      </c>
      <c r="F1315" s="35" t="s">
        <v>12</v>
      </c>
      <c r="G1315" s="35" t="s">
        <v>676</v>
      </c>
      <c r="H1315" s="35" t="s">
        <v>641</v>
      </c>
      <c r="I1315" s="36" t="n">
        <v>45231</v>
      </c>
      <c r="J1315" s="36" t="n">
        <v>45558</v>
      </c>
      <c r="K1315" s="35" t="n">
        <v>5</v>
      </c>
      <c r="L1315" s="35" t="n">
        <v>2</v>
      </c>
      <c r="M1315" s="35" t="n">
        <v>2023</v>
      </c>
      <c r="N1315" s="35" t="s">
        <v>7424</v>
      </c>
      <c r="O1315" s="35" t="s">
        <v>3419</v>
      </c>
      <c r="P1315" s="0" t="s">
        <v>12</v>
      </c>
    </row>
    <row r="1316" customFormat="false" ht="13.8" hidden="false" customHeight="false" outlineLevel="0" collapsed="false">
      <c r="A1316" s="35" t="s">
        <v>7425</v>
      </c>
      <c r="B1316" s="35" t="s">
        <v>7426</v>
      </c>
      <c r="C1316" s="35" t="s">
        <v>3493</v>
      </c>
      <c r="E1316" s="35" t="s">
        <v>3432</v>
      </c>
      <c r="F1316" s="35" t="s">
        <v>12</v>
      </c>
      <c r="G1316" s="35" t="s">
        <v>676</v>
      </c>
      <c r="H1316" s="35" t="s">
        <v>3458</v>
      </c>
      <c r="I1316" s="36" t="n">
        <v>45224</v>
      </c>
      <c r="J1316" s="36" t="n">
        <v>45558</v>
      </c>
      <c r="K1316" s="35" t="n">
        <v>5</v>
      </c>
      <c r="L1316" s="35" t="n">
        <v>9</v>
      </c>
      <c r="M1316" s="35" t="n">
        <v>2023</v>
      </c>
      <c r="N1316" s="35" t="s">
        <v>7427</v>
      </c>
      <c r="O1316" s="35" t="s">
        <v>3419</v>
      </c>
      <c r="P1316" s="0" t="s">
        <v>12</v>
      </c>
    </row>
    <row r="1317" customFormat="false" ht="13.8" hidden="false" customHeight="false" outlineLevel="0" collapsed="false">
      <c r="A1317" s="35" t="s">
        <v>7428</v>
      </c>
      <c r="B1317" s="35" t="s">
        <v>7429</v>
      </c>
      <c r="C1317" s="35" t="s">
        <v>2782</v>
      </c>
      <c r="E1317" s="35" t="s">
        <v>3432</v>
      </c>
      <c r="F1317" s="35" t="s">
        <v>12</v>
      </c>
      <c r="G1317" s="35" t="s">
        <v>676</v>
      </c>
      <c r="H1317" s="35" t="s">
        <v>7430</v>
      </c>
      <c r="I1317" s="36" t="n">
        <v>45226</v>
      </c>
      <c r="J1317" s="36" t="n">
        <v>45558</v>
      </c>
      <c r="K1317" s="35" t="n">
        <v>5</v>
      </c>
      <c r="L1317" s="35" t="n">
        <v>2</v>
      </c>
      <c r="M1317" s="35" t="n">
        <v>2023</v>
      </c>
      <c r="N1317" s="35" t="s">
        <v>7431</v>
      </c>
      <c r="O1317" s="35" t="s">
        <v>3397</v>
      </c>
      <c r="P1317" s="0" t="s">
        <v>12</v>
      </c>
    </row>
    <row r="1318" customFormat="false" ht="13.8" hidden="false" customHeight="false" outlineLevel="0" collapsed="false">
      <c r="A1318" s="35" t="s">
        <v>7432</v>
      </c>
      <c r="B1318" s="35" t="s">
        <v>7433</v>
      </c>
      <c r="C1318" s="35" t="s">
        <v>624</v>
      </c>
      <c r="E1318" s="35" t="s">
        <v>625</v>
      </c>
      <c r="F1318" s="35" t="s">
        <v>12</v>
      </c>
      <c r="G1318" s="35" t="s">
        <v>676</v>
      </c>
      <c r="H1318" s="35" t="s">
        <v>3202</v>
      </c>
      <c r="I1318" s="36" t="n">
        <v>45218</v>
      </c>
      <c r="J1318" s="36" t="n">
        <v>45558</v>
      </c>
      <c r="K1318" s="35" t="n">
        <v>5</v>
      </c>
      <c r="L1318" s="35" t="n">
        <v>1</v>
      </c>
      <c r="M1318" s="35" t="n">
        <v>2023</v>
      </c>
      <c r="N1318" s="35" t="s">
        <v>7434</v>
      </c>
      <c r="O1318" s="35" t="s">
        <v>3397</v>
      </c>
      <c r="P1318" s="0" t="s">
        <v>12</v>
      </c>
    </row>
    <row r="1319" customFormat="false" ht="13.8" hidden="false" customHeight="false" outlineLevel="0" collapsed="false">
      <c r="A1319" s="35" t="s">
        <v>7435</v>
      </c>
      <c r="B1319" s="35" t="s">
        <v>7436</v>
      </c>
      <c r="C1319" s="35" t="s">
        <v>624</v>
      </c>
      <c r="E1319" s="35" t="s">
        <v>625</v>
      </c>
      <c r="F1319" s="35" t="s">
        <v>12</v>
      </c>
      <c r="G1319" s="35" t="s">
        <v>676</v>
      </c>
      <c r="H1319" s="35" t="s">
        <v>6368</v>
      </c>
      <c r="I1319" s="36" t="n">
        <v>45339</v>
      </c>
      <c r="J1319" s="36" t="n">
        <v>45537</v>
      </c>
      <c r="K1319" s="35" t="n">
        <v>5</v>
      </c>
      <c r="L1319" s="35" t="n">
        <v>1</v>
      </c>
      <c r="M1319" s="35" t="n">
        <v>2024</v>
      </c>
      <c r="N1319" s="35" t="s">
        <v>7437</v>
      </c>
      <c r="O1319" s="35" t="s">
        <v>942</v>
      </c>
      <c r="P1319" s="0" t="s">
        <v>12</v>
      </c>
    </row>
    <row r="1320" customFormat="false" ht="13.8" hidden="false" customHeight="false" outlineLevel="0" collapsed="false">
      <c r="A1320" s="35" t="s">
        <v>7438</v>
      </c>
      <c r="B1320" s="35" t="s">
        <v>7439</v>
      </c>
      <c r="C1320" s="35" t="s">
        <v>624</v>
      </c>
      <c r="E1320" s="35" t="s">
        <v>625</v>
      </c>
      <c r="F1320" s="35" t="s">
        <v>12</v>
      </c>
      <c r="G1320" s="35" t="s">
        <v>676</v>
      </c>
      <c r="H1320" s="35" t="s">
        <v>6368</v>
      </c>
      <c r="I1320" s="36" t="n">
        <v>45329</v>
      </c>
      <c r="J1320" s="36" t="n">
        <v>45537</v>
      </c>
      <c r="K1320" s="35" t="n">
        <v>5</v>
      </c>
      <c r="L1320" s="35" t="n">
        <v>1</v>
      </c>
      <c r="M1320" s="35" t="n">
        <v>2024</v>
      </c>
      <c r="N1320" s="35" t="s">
        <v>7440</v>
      </c>
      <c r="O1320" s="35" t="s">
        <v>942</v>
      </c>
      <c r="P1320" s="0" t="s">
        <v>12</v>
      </c>
    </row>
    <row r="1321" customFormat="false" ht="13.8" hidden="false" customHeight="false" outlineLevel="0" collapsed="false">
      <c r="A1321" s="35" t="s">
        <v>7441</v>
      </c>
      <c r="B1321" s="35" t="s">
        <v>7442</v>
      </c>
      <c r="C1321" s="35" t="s">
        <v>624</v>
      </c>
      <c r="E1321" s="35" t="s">
        <v>625</v>
      </c>
      <c r="F1321" s="35" t="s">
        <v>12</v>
      </c>
      <c r="G1321" s="35" t="s">
        <v>676</v>
      </c>
      <c r="H1321" s="35" t="s">
        <v>7443</v>
      </c>
      <c r="I1321" s="36" t="n">
        <v>45340</v>
      </c>
      <c r="J1321" s="36" t="n">
        <v>45537</v>
      </c>
      <c r="K1321" s="35" t="n">
        <v>5</v>
      </c>
      <c r="L1321" s="35" t="n">
        <v>1</v>
      </c>
      <c r="M1321" s="35" t="n">
        <v>2024</v>
      </c>
      <c r="N1321" s="35" t="s">
        <v>7444</v>
      </c>
      <c r="O1321" s="35" t="s">
        <v>1501</v>
      </c>
      <c r="P1321" s="0" t="s">
        <v>12</v>
      </c>
    </row>
    <row r="1322" customFormat="false" ht="13.8" hidden="false" customHeight="false" outlineLevel="0" collapsed="false">
      <c r="A1322" s="35" t="s">
        <v>7445</v>
      </c>
      <c r="B1322" s="35" t="s">
        <v>7446</v>
      </c>
      <c r="C1322" s="35" t="s">
        <v>624</v>
      </c>
      <c r="E1322" s="35" t="s">
        <v>625</v>
      </c>
      <c r="F1322" s="35" t="s">
        <v>12</v>
      </c>
      <c r="G1322" s="35" t="s">
        <v>676</v>
      </c>
      <c r="H1322" s="35" t="s">
        <v>7447</v>
      </c>
      <c r="I1322" s="36" t="n">
        <v>45337</v>
      </c>
      <c r="J1322" s="36" t="n">
        <v>45537</v>
      </c>
      <c r="K1322" s="35" t="n">
        <v>5</v>
      </c>
      <c r="L1322" s="35" t="n">
        <v>1</v>
      </c>
      <c r="M1322" s="35" t="n">
        <v>2024</v>
      </c>
      <c r="N1322" s="35" t="s">
        <v>7448</v>
      </c>
      <c r="O1322" s="35" t="s">
        <v>942</v>
      </c>
      <c r="P1322" s="0" t="s">
        <v>12</v>
      </c>
    </row>
    <row r="1323" customFormat="false" ht="13.8" hidden="false" customHeight="false" outlineLevel="0" collapsed="false">
      <c r="A1323" s="35" t="s">
        <v>7449</v>
      </c>
      <c r="B1323" s="35" t="s">
        <v>7450</v>
      </c>
      <c r="C1323" s="35" t="s">
        <v>624</v>
      </c>
      <c r="E1323" s="35" t="s">
        <v>625</v>
      </c>
      <c r="F1323" s="35" t="s">
        <v>12</v>
      </c>
      <c r="G1323" s="35" t="s">
        <v>676</v>
      </c>
      <c r="H1323" s="35" t="s">
        <v>6332</v>
      </c>
      <c r="I1323" s="36" t="n">
        <v>45329</v>
      </c>
      <c r="J1323" s="36" t="n">
        <v>45537</v>
      </c>
      <c r="K1323" s="35" t="n">
        <v>5</v>
      </c>
      <c r="L1323" s="35" t="n">
        <v>1</v>
      </c>
      <c r="M1323" s="35" t="n">
        <v>2024</v>
      </c>
      <c r="N1323" s="35" t="s">
        <v>7451</v>
      </c>
      <c r="O1323" s="35" t="s">
        <v>1501</v>
      </c>
      <c r="P1323" s="0" t="s">
        <v>12</v>
      </c>
    </row>
    <row r="1324" customFormat="false" ht="13.8" hidden="false" customHeight="false" outlineLevel="0" collapsed="false">
      <c r="A1324" s="35" t="s">
        <v>7452</v>
      </c>
      <c r="B1324" s="35" t="s">
        <v>7453</v>
      </c>
      <c r="C1324" s="35" t="s">
        <v>624</v>
      </c>
      <c r="E1324" s="35" t="s">
        <v>625</v>
      </c>
      <c r="F1324" s="35" t="s">
        <v>12</v>
      </c>
      <c r="G1324" s="35" t="s">
        <v>676</v>
      </c>
      <c r="H1324" s="35" t="s">
        <v>7454</v>
      </c>
      <c r="I1324" s="36" t="n">
        <v>45331</v>
      </c>
      <c r="J1324" s="36" t="n">
        <v>45537</v>
      </c>
      <c r="K1324" s="35" t="n">
        <v>5</v>
      </c>
      <c r="L1324" s="35" t="n">
        <v>1</v>
      </c>
      <c r="M1324" s="35" t="n">
        <v>2024</v>
      </c>
      <c r="N1324" s="35" t="s">
        <v>7455</v>
      </c>
      <c r="O1324" s="35" t="s">
        <v>1501</v>
      </c>
      <c r="P1324" s="0" t="s">
        <v>12</v>
      </c>
    </row>
    <row r="1325" customFormat="false" ht="13.8" hidden="false" customHeight="false" outlineLevel="0" collapsed="false">
      <c r="A1325" s="35" t="s">
        <v>7456</v>
      </c>
      <c r="B1325" s="35" t="s">
        <v>7457</v>
      </c>
      <c r="C1325" s="35" t="s">
        <v>624</v>
      </c>
      <c r="E1325" s="35" t="s">
        <v>625</v>
      </c>
      <c r="F1325" s="35" t="s">
        <v>12</v>
      </c>
      <c r="G1325" s="35" t="s">
        <v>676</v>
      </c>
      <c r="H1325" s="35" t="s">
        <v>7458</v>
      </c>
      <c r="I1325" s="36" t="n">
        <v>45329</v>
      </c>
      <c r="J1325" s="36" t="n">
        <v>45537</v>
      </c>
      <c r="K1325" s="35" t="n">
        <v>5</v>
      </c>
      <c r="L1325" s="35" t="n">
        <v>1</v>
      </c>
      <c r="M1325" s="35" t="n">
        <v>2024</v>
      </c>
      <c r="N1325" s="35" t="s">
        <v>7459</v>
      </c>
      <c r="O1325" s="35" t="s">
        <v>1501</v>
      </c>
      <c r="P1325" s="0" t="s">
        <v>12</v>
      </c>
    </row>
    <row r="1326" customFormat="false" ht="13.8" hidden="false" customHeight="false" outlineLevel="0" collapsed="false">
      <c r="A1326" s="35" t="s">
        <v>7460</v>
      </c>
      <c r="B1326" s="35" t="s">
        <v>7461</v>
      </c>
      <c r="C1326" s="35" t="s">
        <v>624</v>
      </c>
      <c r="E1326" s="35" t="s">
        <v>625</v>
      </c>
      <c r="F1326" s="35" t="s">
        <v>12</v>
      </c>
      <c r="G1326" s="35" t="s">
        <v>676</v>
      </c>
      <c r="H1326" s="35" t="s">
        <v>7462</v>
      </c>
      <c r="I1326" s="36" t="n">
        <v>45329</v>
      </c>
      <c r="J1326" s="36" t="n">
        <v>45537</v>
      </c>
      <c r="K1326" s="35" t="n">
        <v>5</v>
      </c>
      <c r="L1326" s="35" t="n">
        <v>1</v>
      </c>
      <c r="M1326" s="35" t="n">
        <v>2024</v>
      </c>
      <c r="N1326" s="35" t="s">
        <v>7463</v>
      </c>
      <c r="O1326" s="35" t="s">
        <v>1501</v>
      </c>
      <c r="P1326" s="0" t="s">
        <v>12</v>
      </c>
    </row>
    <row r="1327" customFormat="false" ht="13.8" hidden="false" customHeight="false" outlineLevel="0" collapsed="false">
      <c r="A1327" s="35" t="s">
        <v>7464</v>
      </c>
      <c r="B1327" s="35" t="s">
        <v>7465</v>
      </c>
      <c r="C1327" s="35" t="s">
        <v>624</v>
      </c>
      <c r="E1327" s="35" t="s">
        <v>625</v>
      </c>
      <c r="F1327" s="35" t="s">
        <v>12</v>
      </c>
      <c r="G1327" s="35" t="s">
        <v>676</v>
      </c>
      <c r="H1327" s="35" t="s">
        <v>7466</v>
      </c>
      <c r="I1327" s="36" t="n">
        <v>45324</v>
      </c>
      <c r="J1327" s="36" t="n">
        <v>45537</v>
      </c>
      <c r="K1327" s="35" t="n">
        <v>5</v>
      </c>
      <c r="L1327" s="35" t="n">
        <v>1</v>
      </c>
      <c r="M1327" s="35" t="n">
        <v>2024</v>
      </c>
      <c r="N1327" s="35" t="s">
        <v>7467</v>
      </c>
      <c r="O1327" s="35" t="s">
        <v>1501</v>
      </c>
      <c r="P1327" s="0" t="s">
        <v>12</v>
      </c>
    </row>
    <row r="1328" customFormat="false" ht="13.8" hidden="false" customHeight="false" outlineLevel="0" collapsed="false">
      <c r="A1328" s="35" t="s">
        <v>7468</v>
      </c>
      <c r="B1328" s="35" t="s">
        <v>7469</v>
      </c>
      <c r="C1328" s="35" t="s">
        <v>624</v>
      </c>
      <c r="E1328" s="35" t="s">
        <v>625</v>
      </c>
      <c r="F1328" s="35" t="s">
        <v>12</v>
      </c>
      <c r="G1328" s="35" t="s">
        <v>676</v>
      </c>
      <c r="H1328" s="35" t="s">
        <v>7470</v>
      </c>
      <c r="I1328" s="36" t="n">
        <v>45325</v>
      </c>
      <c r="J1328" s="36" t="n">
        <v>45537</v>
      </c>
      <c r="K1328" s="35" t="n">
        <v>5</v>
      </c>
      <c r="L1328" s="35" t="n">
        <v>1</v>
      </c>
      <c r="M1328" s="35" t="n">
        <v>2024</v>
      </c>
      <c r="N1328" s="35" t="s">
        <v>7471</v>
      </c>
      <c r="O1328" s="35" t="s">
        <v>1501</v>
      </c>
      <c r="P1328" s="0" t="s">
        <v>12</v>
      </c>
    </row>
    <row r="1329" customFormat="false" ht="13.8" hidden="false" customHeight="false" outlineLevel="0" collapsed="false">
      <c r="A1329" s="35" t="s">
        <v>7472</v>
      </c>
      <c r="B1329" s="35" t="s">
        <v>7473</v>
      </c>
      <c r="C1329" s="35" t="s">
        <v>624</v>
      </c>
      <c r="E1329" s="35" t="s">
        <v>625</v>
      </c>
      <c r="F1329" s="35" t="s">
        <v>12</v>
      </c>
      <c r="G1329" s="35" t="s">
        <v>676</v>
      </c>
      <c r="H1329" s="35" t="s">
        <v>7474</v>
      </c>
      <c r="I1329" s="36" t="n">
        <v>45326</v>
      </c>
      <c r="J1329" s="36" t="n">
        <v>45537</v>
      </c>
      <c r="K1329" s="35" t="n">
        <v>5</v>
      </c>
      <c r="L1329" s="35" t="n">
        <v>1</v>
      </c>
      <c r="M1329" s="35" t="n">
        <v>2024</v>
      </c>
      <c r="N1329" s="35" t="s">
        <v>7475</v>
      </c>
      <c r="O1329" s="35" t="s">
        <v>1501</v>
      </c>
      <c r="P1329" s="0" t="s">
        <v>12</v>
      </c>
    </row>
    <row r="1330" customFormat="false" ht="13.8" hidden="false" customHeight="false" outlineLevel="0" collapsed="false">
      <c r="A1330" s="35" t="s">
        <v>7476</v>
      </c>
      <c r="B1330" s="35" t="s">
        <v>7477</v>
      </c>
      <c r="C1330" s="35" t="s">
        <v>624</v>
      </c>
      <c r="E1330" s="35" t="s">
        <v>625</v>
      </c>
      <c r="F1330" s="35" t="s">
        <v>12</v>
      </c>
      <c r="G1330" s="35" t="s">
        <v>676</v>
      </c>
      <c r="H1330" s="35" t="s">
        <v>7478</v>
      </c>
      <c r="I1330" s="36" t="n">
        <v>45309</v>
      </c>
      <c r="J1330" s="36" t="n">
        <v>45537</v>
      </c>
      <c r="K1330" s="35" t="n">
        <v>5</v>
      </c>
      <c r="L1330" s="35" t="n">
        <v>1</v>
      </c>
      <c r="M1330" s="35" t="n">
        <v>2024</v>
      </c>
      <c r="N1330" s="35" t="s">
        <v>7479</v>
      </c>
      <c r="O1330" s="35" t="s">
        <v>3380</v>
      </c>
      <c r="P1330" s="0" t="s">
        <v>12</v>
      </c>
    </row>
    <row r="1331" customFormat="false" ht="13.8" hidden="false" customHeight="false" outlineLevel="0" collapsed="false">
      <c r="A1331" s="35" t="s">
        <v>7480</v>
      </c>
      <c r="B1331" s="35" t="s">
        <v>7481</v>
      </c>
      <c r="C1331" s="35" t="s">
        <v>624</v>
      </c>
      <c r="E1331" s="35" t="s">
        <v>625</v>
      </c>
      <c r="F1331" s="35" t="s">
        <v>12</v>
      </c>
      <c r="G1331" s="35" t="s">
        <v>676</v>
      </c>
      <c r="H1331" s="35" t="s">
        <v>7482</v>
      </c>
      <c r="I1331" s="36" t="n">
        <v>45314</v>
      </c>
      <c r="J1331" s="36" t="n">
        <v>45537</v>
      </c>
      <c r="K1331" s="35" t="n">
        <v>5</v>
      </c>
      <c r="L1331" s="35" t="n">
        <v>1</v>
      </c>
      <c r="M1331" s="35" t="n">
        <v>2024</v>
      </c>
      <c r="N1331" s="35" t="s">
        <v>7483</v>
      </c>
      <c r="O1331" s="35" t="s">
        <v>1501</v>
      </c>
      <c r="P1331" s="0" t="s">
        <v>12</v>
      </c>
    </row>
    <row r="1332" customFormat="false" ht="13.8" hidden="false" customHeight="false" outlineLevel="0" collapsed="false">
      <c r="A1332" s="35" t="s">
        <v>7484</v>
      </c>
      <c r="B1332" s="35" t="s">
        <v>7485</v>
      </c>
      <c r="C1332" s="35" t="s">
        <v>624</v>
      </c>
      <c r="E1332" s="35" t="s">
        <v>625</v>
      </c>
      <c r="F1332" s="35" t="s">
        <v>12</v>
      </c>
      <c r="G1332" s="35" t="s">
        <v>676</v>
      </c>
      <c r="H1332" s="35" t="s">
        <v>7486</v>
      </c>
      <c r="I1332" s="36" t="n">
        <v>45314</v>
      </c>
      <c r="J1332" s="36" t="n">
        <v>45537</v>
      </c>
      <c r="K1332" s="35" t="n">
        <v>5</v>
      </c>
      <c r="L1332" s="35" t="n">
        <v>1</v>
      </c>
      <c r="M1332" s="35" t="n">
        <v>2024</v>
      </c>
      <c r="N1332" s="35" t="s">
        <v>7487</v>
      </c>
      <c r="O1332" s="35" t="s">
        <v>1501</v>
      </c>
      <c r="P1332" s="0" t="s">
        <v>12</v>
      </c>
    </row>
    <row r="1333" customFormat="false" ht="13.8" hidden="false" customHeight="false" outlineLevel="0" collapsed="false">
      <c r="A1333" s="35" t="s">
        <v>7488</v>
      </c>
      <c r="B1333" s="35" t="s">
        <v>7489</v>
      </c>
      <c r="C1333" s="35" t="s">
        <v>624</v>
      </c>
      <c r="E1333" s="35" t="s">
        <v>625</v>
      </c>
      <c r="F1333" s="35" t="s">
        <v>12</v>
      </c>
      <c r="G1333" s="35" t="s">
        <v>676</v>
      </c>
      <c r="H1333" s="35" t="s">
        <v>7486</v>
      </c>
      <c r="I1333" s="36" t="n">
        <v>45314</v>
      </c>
      <c r="J1333" s="36" t="n">
        <v>45537</v>
      </c>
      <c r="K1333" s="35" t="n">
        <v>5</v>
      </c>
      <c r="L1333" s="35" t="n">
        <v>1</v>
      </c>
      <c r="M1333" s="35" t="n">
        <v>2024</v>
      </c>
      <c r="N1333" s="35" t="s">
        <v>7490</v>
      </c>
      <c r="O1333" s="35" t="s">
        <v>1501</v>
      </c>
      <c r="P1333" s="0" t="s">
        <v>12</v>
      </c>
    </row>
    <row r="1334" customFormat="false" ht="13.8" hidden="false" customHeight="false" outlineLevel="0" collapsed="false">
      <c r="A1334" s="35" t="s">
        <v>7491</v>
      </c>
      <c r="B1334" s="35" t="s">
        <v>7492</v>
      </c>
      <c r="C1334" s="35" t="s">
        <v>624</v>
      </c>
      <c r="E1334" s="35" t="s">
        <v>625</v>
      </c>
      <c r="F1334" s="35" t="s">
        <v>12</v>
      </c>
      <c r="G1334" s="35" t="s">
        <v>676</v>
      </c>
      <c r="H1334" s="35" t="s">
        <v>7493</v>
      </c>
      <c r="I1334" s="36" t="n">
        <v>45314</v>
      </c>
      <c r="J1334" s="36" t="n">
        <v>45537</v>
      </c>
      <c r="K1334" s="35" t="n">
        <v>5</v>
      </c>
      <c r="L1334" s="35" t="n">
        <v>1</v>
      </c>
      <c r="M1334" s="35" t="n">
        <v>2024</v>
      </c>
      <c r="N1334" s="35" t="s">
        <v>7494</v>
      </c>
      <c r="O1334" s="35" t="s">
        <v>942</v>
      </c>
      <c r="P1334" s="0" t="s">
        <v>12</v>
      </c>
    </row>
    <row r="1335" customFormat="false" ht="13.8" hidden="false" customHeight="false" outlineLevel="0" collapsed="false">
      <c r="A1335" s="35" t="s">
        <v>7495</v>
      </c>
      <c r="B1335" s="35" t="s">
        <v>7496</v>
      </c>
      <c r="C1335" s="35" t="s">
        <v>624</v>
      </c>
      <c r="E1335" s="35" t="s">
        <v>625</v>
      </c>
      <c r="F1335" s="35" t="s">
        <v>12</v>
      </c>
      <c r="G1335" s="35" t="s">
        <v>676</v>
      </c>
      <c r="H1335" s="35" t="s">
        <v>7497</v>
      </c>
      <c r="I1335" s="36" t="n">
        <v>45309</v>
      </c>
      <c r="J1335" s="36" t="n">
        <v>45537</v>
      </c>
      <c r="K1335" s="35" t="n">
        <v>5</v>
      </c>
      <c r="L1335" s="35" t="n">
        <v>1</v>
      </c>
      <c r="M1335" s="35" t="n">
        <v>2024</v>
      </c>
      <c r="N1335" s="35" t="s">
        <v>7498</v>
      </c>
      <c r="O1335" s="35" t="s">
        <v>3375</v>
      </c>
      <c r="P1335" s="0" t="s">
        <v>12</v>
      </c>
    </row>
    <row r="1336" customFormat="false" ht="13.8" hidden="false" customHeight="false" outlineLevel="0" collapsed="false">
      <c r="A1336" s="35" t="s">
        <v>7499</v>
      </c>
      <c r="B1336" s="35" t="s">
        <v>7500</v>
      </c>
      <c r="C1336" s="35" t="s">
        <v>624</v>
      </c>
      <c r="E1336" s="35" t="s">
        <v>625</v>
      </c>
      <c r="F1336" s="35" t="s">
        <v>12</v>
      </c>
      <c r="G1336" s="35" t="s">
        <v>676</v>
      </c>
      <c r="H1336" s="35" t="s">
        <v>4878</v>
      </c>
      <c r="I1336" s="36" t="n">
        <v>45248</v>
      </c>
      <c r="J1336" s="36" t="n">
        <v>45537</v>
      </c>
      <c r="K1336" s="35" t="n">
        <v>5</v>
      </c>
      <c r="L1336" s="35" t="n">
        <v>1</v>
      </c>
      <c r="M1336" s="35" t="n">
        <v>2023</v>
      </c>
      <c r="N1336" s="35" t="s">
        <v>7501</v>
      </c>
      <c r="O1336" s="35" t="s">
        <v>3677</v>
      </c>
      <c r="P1336" s="0" t="s">
        <v>12</v>
      </c>
    </row>
    <row r="1337" customFormat="false" ht="13.8" hidden="false" customHeight="false" outlineLevel="0" collapsed="false">
      <c r="A1337" s="35" t="s">
        <v>7502</v>
      </c>
      <c r="B1337" s="35" t="s">
        <v>7503</v>
      </c>
      <c r="C1337" s="35" t="s">
        <v>624</v>
      </c>
      <c r="E1337" s="35" t="s">
        <v>625</v>
      </c>
      <c r="F1337" s="35" t="s">
        <v>12</v>
      </c>
      <c r="G1337" s="35" t="s">
        <v>676</v>
      </c>
      <c r="H1337" s="35" t="s">
        <v>4878</v>
      </c>
      <c r="I1337" s="36" t="n">
        <v>45248</v>
      </c>
      <c r="J1337" s="36" t="n">
        <v>45537</v>
      </c>
      <c r="K1337" s="35" t="n">
        <v>5</v>
      </c>
      <c r="L1337" s="35" t="n">
        <v>1</v>
      </c>
      <c r="M1337" s="35" t="n">
        <v>2023</v>
      </c>
      <c r="N1337" s="35" t="s">
        <v>7504</v>
      </c>
      <c r="O1337" s="35" t="s">
        <v>3586</v>
      </c>
      <c r="P1337" s="0" t="s">
        <v>12</v>
      </c>
    </row>
    <row r="1338" customFormat="false" ht="13.8" hidden="false" customHeight="false" outlineLevel="0" collapsed="false">
      <c r="A1338" s="35" t="s">
        <v>7505</v>
      </c>
      <c r="B1338" s="35" t="s">
        <v>7506</v>
      </c>
      <c r="C1338" s="35" t="s">
        <v>624</v>
      </c>
      <c r="E1338" s="35" t="s">
        <v>625</v>
      </c>
      <c r="F1338" s="35" t="s">
        <v>12</v>
      </c>
      <c r="G1338" s="35" t="s">
        <v>591</v>
      </c>
      <c r="H1338" s="35" t="s">
        <v>620</v>
      </c>
      <c r="I1338" s="36" t="n">
        <v>45386</v>
      </c>
      <c r="J1338" s="36" t="n">
        <v>45457</v>
      </c>
      <c r="K1338" s="35" t="n">
        <v>5</v>
      </c>
      <c r="L1338" s="35" t="n">
        <v>1</v>
      </c>
      <c r="M1338" s="35" t="n">
        <v>2024</v>
      </c>
      <c r="N1338" s="35" t="s">
        <v>7507</v>
      </c>
      <c r="O1338" s="35" t="s">
        <v>5561</v>
      </c>
      <c r="P1338" s="0" t="s">
        <v>12</v>
      </c>
    </row>
    <row r="1339" customFormat="false" ht="13.8" hidden="false" customHeight="false" outlineLevel="0" collapsed="false">
      <c r="A1339" s="35" t="s">
        <v>7508</v>
      </c>
      <c r="B1339" s="35" t="s">
        <v>7509</v>
      </c>
      <c r="C1339" s="35" t="s">
        <v>624</v>
      </c>
      <c r="E1339" s="35" t="s">
        <v>625</v>
      </c>
      <c r="F1339" s="35" t="s">
        <v>12</v>
      </c>
      <c r="G1339" s="35" t="s">
        <v>591</v>
      </c>
      <c r="H1339" s="35" t="s">
        <v>3655</v>
      </c>
      <c r="I1339" s="36" t="n">
        <v>45262</v>
      </c>
      <c r="J1339" s="36" t="n">
        <v>45443</v>
      </c>
      <c r="K1339" s="35" t="n">
        <v>5</v>
      </c>
      <c r="L1339" s="35" t="n">
        <v>1</v>
      </c>
      <c r="M1339" s="35" t="n">
        <v>2023</v>
      </c>
      <c r="N1339" s="35" t="s">
        <v>7510</v>
      </c>
      <c r="O1339" s="35" t="s">
        <v>1501</v>
      </c>
      <c r="P1339" s="0" t="s">
        <v>12</v>
      </c>
    </row>
    <row r="1340" customFormat="false" ht="13.8" hidden="false" customHeight="false" outlineLevel="0" collapsed="false">
      <c r="A1340" s="35" t="s">
        <v>7511</v>
      </c>
      <c r="B1340" s="35" t="s">
        <v>7512</v>
      </c>
      <c r="C1340" s="35" t="s">
        <v>624</v>
      </c>
      <c r="E1340" s="35" t="s">
        <v>625</v>
      </c>
      <c r="F1340" s="35" t="s">
        <v>12</v>
      </c>
      <c r="G1340" s="35" t="s">
        <v>591</v>
      </c>
      <c r="H1340" s="35" t="s">
        <v>3655</v>
      </c>
      <c r="I1340" s="36" t="n">
        <v>45262</v>
      </c>
      <c r="J1340" s="36" t="n">
        <v>45443</v>
      </c>
      <c r="K1340" s="35" t="n">
        <v>5</v>
      </c>
      <c r="L1340" s="35" t="n">
        <v>1</v>
      </c>
      <c r="M1340" s="35" t="n">
        <v>2023</v>
      </c>
      <c r="N1340" s="35" t="s">
        <v>7513</v>
      </c>
      <c r="O1340" s="35" t="s">
        <v>1501</v>
      </c>
      <c r="P1340" s="0" t="s">
        <v>12</v>
      </c>
    </row>
    <row r="1341" customFormat="false" ht="13.8" hidden="false" customHeight="false" outlineLevel="0" collapsed="false">
      <c r="A1341" s="35" t="s">
        <v>7514</v>
      </c>
      <c r="B1341" s="35" t="s">
        <v>7515</v>
      </c>
      <c r="C1341" s="35" t="s">
        <v>624</v>
      </c>
      <c r="E1341" s="35" t="s">
        <v>625</v>
      </c>
      <c r="F1341" s="35" t="s">
        <v>12</v>
      </c>
      <c r="G1341" s="35" t="s">
        <v>591</v>
      </c>
      <c r="H1341" s="35" t="s">
        <v>1584</v>
      </c>
      <c r="I1341" s="36" t="n">
        <v>45259</v>
      </c>
      <c r="J1341" s="36" t="n">
        <v>45443</v>
      </c>
      <c r="K1341" s="35" t="n">
        <v>5</v>
      </c>
      <c r="L1341" s="35" t="n">
        <v>1</v>
      </c>
      <c r="M1341" s="35" t="n">
        <v>2023</v>
      </c>
      <c r="N1341" s="35" t="s">
        <v>7516</v>
      </c>
      <c r="O1341" s="35" t="s">
        <v>5441</v>
      </c>
      <c r="P1341" s="0" t="s">
        <v>12</v>
      </c>
    </row>
    <row r="1342" customFormat="false" ht="13.8" hidden="false" customHeight="false" outlineLevel="0" collapsed="false">
      <c r="A1342" s="35" t="s">
        <v>7517</v>
      </c>
      <c r="B1342" s="35" t="s">
        <v>7518</v>
      </c>
      <c r="C1342" s="35" t="s">
        <v>624</v>
      </c>
      <c r="E1342" s="35" t="s">
        <v>625</v>
      </c>
      <c r="F1342" s="35" t="s">
        <v>12</v>
      </c>
      <c r="G1342" s="35" t="s">
        <v>591</v>
      </c>
      <c r="H1342" s="35" t="s">
        <v>7519</v>
      </c>
      <c r="I1342" s="36" t="n">
        <v>45260</v>
      </c>
      <c r="J1342" s="36" t="n">
        <v>45443</v>
      </c>
      <c r="K1342" s="35" t="n">
        <v>5</v>
      </c>
      <c r="L1342" s="35" t="n">
        <v>1</v>
      </c>
      <c r="M1342" s="35" t="n">
        <v>2023</v>
      </c>
      <c r="N1342" s="35" t="s">
        <v>7520</v>
      </c>
      <c r="O1342" s="35" t="s">
        <v>1501</v>
      </c>
      <c r="P1342" s="0" t="s">
        <v>12</v>
      </c>
    </row>
    <row r="1343" customFormat="false" ht="13.8" hidden="false" customHeight="false" outlineLevel="0" collapsed="false">
      <c r="A1343" s="35" t="s">
        <v>7521</v>
      </c>
      <c r="B1343" s="35" t="s">
        <v>7522</v>
      </c>
      <c r="C1343" s="35" t="s">
        <v>624</v>
      </c>
      <c r="E1343" s="35" t="s">
        <v>625</v>
      </c>
      <c r="F1343" s="35" t="s">
        <v>12</v>
      </c>
      <c r="G1343" s="35" t="s">
        <v>591</v>
      </c>
      <c r="H1343" s="35" t="s">
        <v>3539</v>
      </c>
      <c r="I1343" s="36" t="n">
        <v>45260</v>
      </c>
      <c r="J1343" s="36" t="n">
        <v>45443</v>
      </c>
      <c r="K1343" s="35" t="n">
        <v>5</v>
      </c>
      <c r="L1343" s="35" t="n">
        <v>1</v>
      </c>
      <c r="M1343" s="35" t="n">
        <v>2023</v>
      </c>
      <c r="N1343" s="35" t="s">
        <v>7523</v>
      </c>
      <c r="O1343" s="35" t="s">
        <v>942</v>
      </c>
      <c r="P1343" s="0" t="s">
        <v>12</v>
      </c>
    </row>
    <row r="1344" customFormat="false" ht="13.8" hidden="false" customHeight="false" outlineLevel="0" collapsed="false">
      <c r="A1344" s="35" t="s">
        <v>7524</v>
      </c>
      <c r="B1344" s="35" t="s">
        <v>7525</v>
      </c>
      <c r="C1344" s="35" t="s">
        <v>624</v>
      </c>
      <c r="E1344" s="35" t="s">
        <v>625</v>
      </c>
      <c r="F1344" s="35" t="s">
        <v>12</v>
      </c>
      <c r="G1344" s="35" t="s">
        <v>591</v>
      </c>
      <c r="H1344" s="35" t="s">
        <v>3539</v>
      </c>
      <c r="I1344" s="36" t="n">
        <v>45260</v>
      </c>
      <c r="J1344" s="36" t="n">
        <v>45443</v>
      </c>
      <c r="K1344" s="35" t="n">
        <v>5</v>
      </c>
      <c r="L1344" s="35" t="n">
        <v>1</v>
      </c>
      <c r="M1344" s="35" t="n">
        <v>2023</v>
      </c>
      <c r="N1344" s="35" t="s">
        <v>7526</v>
      </c>
      <c r="O1344" s="35" t="s">
        <v>942</v>
      </c>
      <c r="P1344" s="0" t="s">
        <v>12</v>
      </c>
    </row>
    <row r="1345" customFormat="false" ht="13.8" hidden="false" customHeight="false" outlineLevel="0" collapsed="false">
      <c r="A1345" s="35" t="s">
        <v>7527</v>
      </c>
      <c r="B1345" s="35" t="s">
        <v>7528</v>
      </c>
      <c r="C1345" s="35" t="s">
        <v>624</v>
      </c>
      <c r="E1345" s="35" t="s">
        <v>625</v>
      </c>
      <c r="F1345" s="35" t="s">
        <v>12</v>
      </c>
      <c r="G1345" s="35" t="s">
        <v>591</v>
      </c>
      <c r="H1345" s="35" t="s">
        <v>2454</v>
      </c>
      <c r="I1345" s="36" t="n">
        <v>45245</v>
      </c>
      <c r="J1345" s="36" t="n">
        <v>45443</v>
      </c>
      <c r="K1345" s="35" t="n">
        <v>5</v>
      </c>
      <c r="L1345" s="35" t="n">
        <v>1</v>
      </c>
      <c r="M1345" s="35" t="n">
        <v>2023</v>
      </c>
      <c r="N1345" s="35" t="s">
        <v>7529</v>
      </c>
      <c r="O1345" s="35" t="s">
        <v>5688</v>
      </c>
      <c r="P1345" s="0" t="s">
        <v>12</v>
      </c>
    </row>
    <row r="1346" customFormat="false" ht="13.8" hidden="false" customHeight="false" outlineLevel="0" collapsed="false">
      <c r="A1346" s="35" t="s">
        <v>7530</v>
      </c>
      <c r="B1346" s="35" t="s">
        <v>7531</v>
      </c>
      <c r="C1346" s="35" t="s">
        <v>624</v>
      </c>
      <c r="E1346" s="35" t="s">
        <v>625</v>
      </c>
      <c r="F1346" s="35" t="s">
        <v>12</v>
      </c>
      <c r="G1346" s="35" t="s">
        <v>591</v>
      </c>
      <c r="H1346" s="35" t="s">
        <v>7532</v>
      </c>
      <c r="I1346" s="36" t="n">
        <v>45258</v>
      </c>
      <c r="J1346" s="36" t="n">
        <v>45443</v>
      </c>
      <c r="K1346" s="35" t="n">
        <v>5</v>
      </c>
      <c r="L1346" s="35" t="n">
        <v>1</v>
      </c>
      <c r="M1346" s="35" t="n">
        <v>2023</v>
      </c>
      <c r="N1346" s="35" t="s">
        <v>7533</v>
      </c>
      <c r="O1346" s="35" t="s">
        <v>4581</v>
      </c>
      <c r="P1346" s="0" t="s">
        <v>12</v>
      </c>
    </row>
    <row r="1347" customFormat="false" ht="13.8" hidden="false" customHeight="false" outlineLevel="0" collapsed="false">
      <c r="A1347" s="35" t="s">
        <v>7534</v>
      </c>
      <c r="B1347" s="35" t="s">
        <v>7535</v>
      </c>
      <c r="C1347" s="35" t="s">
        <v>624</v>
      </c>
      <c r="E1347" s="35" t="s">
        <v>625</v>
      </c>
      <c r="F1347" s="35" t="s">
        <v>12</v>
      </c>
      <c r="G1347" s="35" t="s">
        <v>591</v>
      </c>
      <c r="H1347" s="35" t="s">
        <v>2454</v>
      </c>
      <c r="I1347" s="36" t="n">
        <v>45221</v>
      </c>
      <c r="J1347" s="36" t="n">
        <v>45443</v>
      </c>
      <c r="K1347" s="35" t="n">
        <v>5</v>
      </c>
      <c r="L1347" s="35" t="n">
        <v>1</v>
      </c>
      <c r="M1347" s="35" t="n">
        <v>2023</v>
      </c>
      <c r="N1347" s="35" t="s">
        <v>7536</v>
      </c>
      <c r="O1347" s="35" t="s">
        <v>3415</v>
      </c>
      <c r="P1347" s="0" t="s">
        <v>12</v>
      </c>
    </row>
    <row r="1348" customFormat="false" ht="13.8" hidden="false" customHeight="false" outlineLevel="0" collapsed="false">
      <c r="A1348" s="35" t="s">
        <v>7537</v>
      </c>
      <c r="B1348" s="35" t="s">
        <v>7538</v>
      </c>
      <c r="C1348" s="35" t="s">
        <v>624</v>
      </c>
      <c r="E1348" s="35" t="s">
        <v>625</v>
      </c>
      <c r="F1348" s="35" t="s">
        <v>12</v>
      </c>
      <c r="G1348" s="35" t="s">
        <v>591</v>
      </c>
      <c r="H1348" s="35" t="s">
        <v>2454</v>
      </c>
      <c r="I1348" s="36" t="n">
        <v>45221</v>
      </c>
      <c r="J1348" s="36" t="n">
        <v>45443</v>
      </c>
      <c r="K1348" s="35" t="n">
        <v>5</v>
      </c>
      <c r="L1348" s="35" t="n">
        <v>1</v>
      </c>
      <c r="M1348" s="35" t="n">
        <v>2023</v>
      </c>
      <c r="N1348" s="35" t="s">
        <v>7539</v>
      </c>
      <c r="O1348" s="35" t="s">
        <v>3415</v>
      </c>
      <c r="P1348" s="0" t="s">
        <v>12</v>
      </c>
    </row>
    <row r="1349" customFormat="false" ht="13.8" hidden="false" customHeight="false" outlineLevel="0" collapsed="false">
      <c r="A1349" s="35" t="s">
        <v>7540</v>
      </c>
      <c r="B1349" s="35" t="s">
        <v>7541</v>
      </c>
      <c r="C1349" s="35" t="s">
        <v>624</v>
      </c>
      <c r="E1349" s="35" t="s">
        <v>625</v>
      </c>
      <c r="F1349" s="35" t="s">
        <v>12</v>
      </c>
      <c r="G1349" s="35" t="s">
        <v>591</v>
      </c>
      <c r="H1349" s="35" t="s">
        <v>2454</v>
      </c>
      <c r="I1349" s="36" t="n">
        <v>45221</v>
      </c>
      <c r="J1349" s="36" t="n">
        <v>45443</v>
      </c>
      <c r="K1349" s="35" t="n">
        <v>5</v>
      </c>
      <c r="L1349" s="35" t="n">
        <v>1</v>
      </c>
      <c r="M1349" s="35" t="n">
        <v>2023</v>
      </c>
      <c r="N1349" s="35" t="s">
        <v>7542</v>
      </c>
      <c r="O1349" s="35" t="s">
        <v>3415</v>
      </c>
      <c r="P1349" s="0" t="s">
        <v>12</v>
      </c>
    </row>
    <row r="1350" customFormat="false" ht="13.8" hidden="false" customHeight="false" outlineLevel="0" collapsed="false">
      <c r="A1350" s="35" t="s">
        <v>7543</v>
      </c>
      <c r="B1350" s="35" t="s">
        <v>7544</v>
      </c>
      <c r="C1350" s="35" t="s">
        <v>624</v>
      </c>
      <c r="E1350" s="35" t="s">
        <v>625</v>
      </c>
      <c r="F1350" s="35" t="s">
        <v>12</v>
      </c>
      <c r="G1350" s="35" t="s">
        <v>591</v>
      </c>
      <c r="H1350" s="35" t="s">
        <v>691</v>
      </c>
      <c r="I1350" s="36" t="n">
        <v>45218</v>
      </c>
      <c r="J1350" s="36" t="n">
        <v>45443</v>
      </c>
      <c r="K1350" s="35" t="n">
        <v>5</v>
      </c>
      <c r="L1350" s="35" t="n">
        <v>1</v>
      </c>
      <c r="M1350" s="35" t="n">
        <v>2023</v>
      </c>
      <c r="N1350" s="35" t="s">
        <v>7545</v>
      </c>
      <c r="O1350" s="35" t="s">
        <v>3397</v>
      </c>
      <c r="P1350" s="0" t="s">
        <v>12</v>
      </c>
    </row>
    <row r="1351" customFormat="false" ht="13.8" hidden="false" customHeight="false" outlineLevel="0" collapsed="false">
      <c r="A1351" s="35" t="s">
        <v>7546</v>
      </c>
      <c r="B1351" s="35" t="s">
        <v>7547</v>
      </c>
      <c r="C1351" s="35" t="s">
        <v>624</v>
      </c>
      <c r="E1351" s="35" t="s">
        <v>625</v>
      </c>
      <c r="F1351" s="35" t="s">
        <v>12</v>
      </c>
      <c r="G1351" s="35" t="s">
        <v>591</v>
      </c>
      <c r="H1351" s="35" t="s">
        <v>691</v>
      </c>
      <c r="I1351" s="36" t="n">
        <v>45218</v>
      </c>
      <c r="J1351" s="36" t="n">
        <v>45443</v>
      </c>
      <c r="K1351" s="35" t="n">
        <v>5</v>
      </c>
      <c r="L1351" s="35" t="n">
        <v>1</v>
      </c>
      <c r="M1351" s="35" t="n">
        <v>2023</v>
      </c>
      <c r="N1351" s="35" t="s">
        <v>7548</v>
      </c>
      <c r="O1351" s="35" t="s">
        <v>3586</v>
      </c>
      <c r="P1351" s="0" t="s">
        <v>12</v>
      </c>
    </row>
    <row r="1352" customFormat="false" ht="13.8" hidden="false" customHeight="false" outlineLevel="0" collapsed="false">
      <c r="A1352" s="35" t="s">
        <v>7549</v>
      </c>
      <c r="B1352" s="35" t="s">
        <v>7550</v>
      </c>
      <c r="C1352" s="35" t="s">
        <v>624</v>
      </c>
      <c r="E1352" s="35" t="s">
        <v>625</v>
      </c>
      <c r="F1352" s="35" t="s">
        <v>12</v>
      </c>
      <c r="G1352" s="35" t="s">
        <v>591</v>
      </c>
      <c r="H1352" s="35" t="s">
        <v>3458</v>
      </c>
      <c r="I1352" s="36" t="n">
        <v>45220</v>
      </c>
      <c r="J1352" s="36" t="n">
        <v>45443</v>
      </c>
      <c r="K1352" s="35" t="n">
        <v>5</v>
      </c>
      <c r="L1352" s="35" t="n">
        <v>1</v>
      </c>
      <c r="M1352" s="35" t="n">
        <v>2023</v>
      </c>
      <c r="N1352" s="35" t="s">
        <v>7551</v>
      </c>
      <c r="O1352" s="35" t="s">
        <v>3419</v>
      </c>
      <c r="P1352" s="0" t="s">
        <v>12</v>
      </c>
    </row>
    <row r="1353" customFormat="false" ht="13.8" hidden="false" customHeight="false" outlineLevel="0" collapsed="false">
      <c r="A1353" s="35" t="s">
        <v>7552</v>
      </c>
      <c r="B1353" s="35" t="s">
        <v>7553</v>
      </c>
      <c r="C1353" s="35" t="s">
        <v>624</v>
      </c>
      <c r="E1353" s="35" t="s">
        <v>625</v>
      </c>
      <c r="F1353" s="35" t="s">
        <v>12</v>
      </c>
      <c r="G1353" s="35" t="s">
        <v>591</v>
      </c>
      <c r="H1353" s="35" t="s">
        <v>3458</v>
      </c>
      <c r="I1353" s="36" t="n">
        <v>45218</v>
      </c>
      <c r="J1353" s="36" t="n">
        <v>45443</v>
      </c>
      <c r="K1353" s="35" t="n">
        <v>5</v>
      </c>
      <c r="L1353" s="35" t="n">
        <v>1</v>
      </c>
      <c r="M1353" s="35" t="n">
        <v>2023</v>
      </c>
      <c r="N1353" s="35" t="s">
        <v>7554</v>
      </c>
      <c r="O1353" s="35" t="s">
        <v>3401</v>
      </c>
      <c r="P1353" s="0" t="s">
        <v>12</v>
      </c>
    </row>
    <row r="1354" customFormat="false" ht="13.8" hidden="false" customHeight="false" outlineLevel="0" collapsed="false">
      <c r="A1354" s="35" t="s">
        <v>7555</v>
      </c>
      <c r="B1354" s="35" t="s">
        <v>7556</v>
      </c>
      <c r="C1354" s="35" t="s">
        <v>624</v>
      </c>
      <c r="E1354" s="35" t="s">
        <v>625</v>
      </c>
      <c r="F1354" s="35" t="s">
        <v>12</v>
      </c>
      <c r="G1354" s="35" t="s">
        <v>591</v>
      </c>
      <c r="H1354" s="35" t="s">
        <v>653</v>
      </c>
      <c r="I1354" s="36" t="n">
        <v>45220</v>
      </c>
      <c r="J1354" s="36" t="n">
        <v>45443</v>
      </c>
      <c r="K1354" s="35" t="n">
        <v>5</v>
      </c>
      <c r="L1354" s="35" t="n">
        <v>1</v>
      </c>
      <c r="M1354" s="35" t="n">
        <v>2023</v>
      </c>
      <c r="N1354" s="35" t="s">
        <v>7557</v>
      </c>
      <c r="O1354" s="35" t="s">
        <v>3567</v>
      </c>
      <c r="P1354" s="0" t="s">
        <v>12</v>
      </c>
    </row>
    <row r="1355" customFormat="false" ht="13.8" hidden="false" customHeight="false" outlineLevel="0" collapsed="false">
      <c r="A1355" s="35" t="s">
        <v>7558</v>
      </c>
      <c r="B1355" s="35" t="s">
        <v>7559</v>
      </c>
      <c r="C1355" s="35" t="s">
        <v>624</v>
      </c>
      <c r="E1355" s="35" t="s">
        <v>625</v>
      </c>
      <c r="F1355" s="35" t="s">
        <v>12</v>
      </c>
      <c r="G1355" s="35" t="s">
        <v>591</v>
      </c>
      <c r="H1355" s="35" t="s">
        <v>653</v>
      </c>
      <c r="I1355" s="36" t="n">
        <v>45220</v>
      </c>
      <c r="J1355" s="36" t="n">
        <v>45443</v>
      </c>
      <c r="K1355" s="35" t="n">
        <v>5</v>
      </c>
      <c r="L1355" s="35" t="n">
        <v>1</v>
      </c>
      <c r="M1355" s="35" t="n">
        <v>2023</v>
      </c>
      <c r="N1355" s="35" t="s">
        <v>7560</v>
      </c>
      <c r="O1355" s="35" t="s">
        <v>3415</v>
      </c>
      <c r="P1355" s="0" t="s">
        <v>12</v>
      </c>
    </row>
    <row r="1356" customFormat="false" ht="13.8" hidden="false" customHeight="false" outlineLevel="0" collapsed="false">
      <c r="A1356" s="35" t="s">
        <v>7561</v>
      </c>
      <c r="B1356" s="35" t="s">
        <v>7562</v>
      </c>
      <c r="C1356" s="35" t="s">
        <v>2782</v>
      </c>
      <c r="E1356" s="35" t="s">
        <v>3432</v>
      </c>
      <c r="F1356" s="35" t="s">
        <v>12</v>
      </c>
      <c r="G1356" s="35" t="s">
        <v>591</v>
      </c>
      <c r="H1356" s="35" t="s">
        <v>3202</v>
      </c>
      <c r="I1356" s="36" t="n">
        <v>45177</v>
      </c>
      <c r="J1356" s="36" t="n">
        <v>45443</v>
      </c>
      <c r="K1356" s="35" t="n">
        <v>5</v>
      </c>
      <c r="L1356" s="35" t="n">
        <v>2</v>
      </c>
      <c r="M1356" s="35" t="n">
        <v>2023</v>
      </c>
      <c r="N1356" s="35" t="s">
        <v>7563</v>
      </c>
      <c r="O1356" s="35" t="s">
        <v>3586</v>
      </c>
      <c r="P1356" s="0" t="s">
        <v>12</v>
      </c>
    </row>
    <row r="1357" customFormat="false" ht="13.8" hidden="false" customHeight="false" outlineLevel="0" collapsed="false">
      <c r="A1357" s="35" t="s">
        <v>7564</v>
      </c>
      <c r="B1357" s="35" t="s">
        <v>7565</v>
      </c>
      <c r="C1357" s="35" t="s">
        <v>2782</v>
      </c>
      <c r="E1357" s="35" t="s">
        <v>3432</v>
      </c>
      <c r="F1357" s="35" t="s">
        <v>12</v>
      </c>
      <c r="G1357" s="35" t="s">
        <v>591</v>
      </c>
      <c r="H1357" s="35" t="s">
        <v>3202</v>
      </c>
      <c r="I1357" s="36" t="n">
        <v>45177</v>
      </c>
      <c r="J1357" s="36" t="n">
        <v>45443</v>
      </c>
      <c r="K1357" s="35" t="n">
        <v>5</v>
      </c>
      <c r="L1357" s="35" t="n">
        <v>2</v>
      </c>
      <c r="M1357" s="35" t="n">
        <v>2023</v>
      </c>
      <c r="N1357" s="35" t="s">
        <v>7566</v>
      </c>
      <c r="O1357" s="35" t="s">
        <v>3667</v>
      </c>
      <c r="P1357" s="0" t="s">
        <v>12</v>
      </c>
    </row>
    <row r="1358" customFormat="false" ht="13.8" hidden="false" customHeight="false" outlineLevel="0" collapsed="false">
      <c r="A1358" s="35" t="s">
        <v>7567</v>
      </c>
      <c r="B1358" s="35" t="s">
        <v>7568</v>
      </c>
      <c r="C1358" s="35" t="s">
        <v>2782</v>
      </c>
      <c r="E1358" s="35" t="s">
        <v>3432</v>
      </c>
      <c r="F1358" s="35" t="s">
        <v>12</v>
      </c>
      <c r="G1358" s="35" t="s">
        <v>591</v>
      </c>
      <c r="H1358" s="35" t="s">
        <v>3202</v>
      </c>
      <c r="I1358" s="36" t="n">
        <v>45177</v>
      </c>
      <c r="J1358" s="36" t="n">
        <v>45443</v>
      </c>
      <c r="K1358" s="35" t="n">
        <v>5</v>
      </c>
      <c r="L1358" s="35" t="n">
        <v>2</v>
      </c>
      <c r="M1358" s="35" t="n">
        <v>2023</v>
      </c>
      <c r="N1358" s="35" t="s">
        <v>7569</v>
      </c>
      <c r="O1358" s="35" t="s">
        <v>6429</v>
      </c>
      <c r="P1358" s="0" t="s">
        <v>12</v>
      </c>
    </row>
    <row r="1359" customFormat="false" ht="13.8" hidden="false" customHeight="false" outlineLevel="0" collapsed="false">
      <c r="A1359" s="35" t="s">
        <v>7570</v>
      </c>
      <c r="B1359" s="35" t="s">
        <v>7571</v>
      </c>
      <c r="C1359" s="35" t="s">
        <v>624</v>
      </c>
      <c r="E1359" s="35" t="s">
        <v>625</v>
      </c>
      <c r="F1359" s="35" t="s">
        <v>12</v>
      </c>
      <c r="G1359" s="35" t="s">
        <v>591</v>
      </c>
      <c r="H1359" s="35" t="s">
        <v>2454</v>
      </c>
      <c r="I1359" s="36" t="n">
        <v>45318</v>
      </c>
      <c r="J1359" s="36" t="n">
        <v>45433</v>
      </c>
      <c r="K1359" s="35" t="n">
        <v>5</v>
      </c>
      <c r="L1359" s="35" t="n">
        <v>1</v>
      </c>
      <c r="M1359" s="35" t="n">
        <v>2024</v>
      </c>
      <c r="N1359" s="35" t="s">
        <v>7572</v>
      </c>
      <c r="O1359" s="35" t="s">
        <v>3339</v>
      </c>
      <c r="P1359" s="0" t="s">
        <v>12</v>
      </c>
    </row>
    <row r="1360" customFormat="false" ht="13.8" hidden="false" customHeight="false" outlineLevel="0" collapsed="false">
      <c r="A1360" s="35" t="s">
        <v>7573</v>
      </c>
      <c r="B1360" s="35" t="s">
        <v>7574</v>
      </c>
      <c r="C1360" s="35" t="s">
        <v>624</v>
      </c>
      <c r="E1360" s="35" t="s">
        <v>625</v>
      </c>
      <c r="F1360" s="35" t="s">
        <v>12</v>
      </c>
      <c r="G1360" s="35" t="s">
        <v>591</v>
      </c>
      <c r="H1360" s="35" t="s">
        <v>7575</v>
      </c>
      <c r="I1360" s="36" t="n">
        <v>45264</v>
      </c>
      <c r="J1360" s="36" t="n">
        <v>45435</v>
      </c>
      <c r="K1360" s="35" t="n">
        <v>5</v>
      </c>
      <c r="L1360" s="35" t="n">
        <v>1</v>
      </c>
      <c r="M1360" s="35" t="n">
        <v>2023</v>
      </c>
      <c r="N1360" s="35" t="s">
        <v>7576</v>
      </c>
      <c r="O1360" s="35" t="s">
        <v>1501</v>
      </c>
      <c r="P1360" s="0" t="s">
        <v>12</v>
      </c>
    </row>
    <row r="1361" customFormat="false" ht="13.8" hidden="false" customHeight="false" outlineLevel="0" collapsed="false">
      <c r="A1361" s="35" t="s">
        <v>7577</v>
      </c>
      <c r="B1361" s="35" t="s">
        <v>7578</v>
      </c>
      <c r="C1361" s="35" t="s">
        <v>624</v>
      </c>
      <c r="E1361" s="35" t="s">
        <v>625</v>
      </c>
      <c r="F1361" s="35" t="s">
        <v>12</v>
      </c>
      <c r="G1361" s="35" t="s">
        <v>591</v>
      </c>
      <c r="H1361" s="35" t="s">
        <v>7575</v>
      </c>
      <c r="I1361" s="36" t="n">
        <v>45264</v>
      </c>
      <c r="J1361" s="36" t="n">
        <v>45435</v>
      </c>
      <c r="K1361" s="35" t="n">
        <v>5</v>
      </c>
      <c r="L1361" s="35" t="n">
        <v>1</v>
      </c>
      <c r="M1361" s="35" t="n">
        <v>2023</v>
      </c>
      <c r="N1361" s="35" t="s">
        <v>7579</v>
      </c>
      <c r="O1361" s="35" t="s">
        <v>1501</v>
      </c>
      <c r="P1361" s="0" t="s">
        <v>12</v>
      </c>
    </row>
    <row r="1362" customFormat="false" ht="13.8" hidden="false" customHeight="false" outlineLevel="0" collapsed="false">
      <c r="A1362" s="35" t="s">
        <v>7580</v>
      </c>
      <c r="B1362" s="35" t="s">
        <v>7581</v>
      </c>
      <c r="C1362" s="35" t="s">
        <v>624</v>
      </c>
      <c r="E1362" s="35" t="s">
        <v>625</v>
      </c>
      <c r="F1362" s="35" t="s">
        <v>12</v>
      </c>
      <c r="G1362" s="35" t="s">
        <v>591</v>
      </c>
      <c r="H1362" s="35" t="s">
        <v>7582</v>
      </c>
      <c r="I1362" s="36" t="n">
        <v>45262</v>
      </c>
      <c r="J1362" s="36" t="n">
        <v>45435</v>
      </c>
      <c r="K1362" s="35" t="n">
        <v>5</v>
      </c>
      <c r="L1362" s="35" t="n">
        <v>1</v>
      </c>
      <c r="M1362" s="35" t="n">
        <v>2023</v>
      </c>
      <c r="N1362" s="35" t="s">
        <v>7583</v>
      </c>
      <c r="O1362" s="35" t="s">
        <v>942</v>
      </c>
      <c r="P1362" s="0" t="s">
        <v>12</v>
      </c>
    </row>
    <row r="1363" customFormat="false" ht="13.8" hidden="false" customHeight="false" outlineLevel="0" collapsed="false">
      <c r="A1363" s="35" t="s">
        <v>7584</v>
      </c>
      <c r="B1363" s="35" t="s">
        <v>7585</v>
      </c>
      <c r="C1363" s="35" t="s">
        <v>624</v>
      </c>
      <c r="E1363" s="35" t="s">
        <v>625</v>
      </c>
      <c r="F1363" s="35" t="s">
        <v>12</v>
      </c>
      <c r="G1363" s="35" t="s">
        <v>591</v>
      </c>
      <c r="H1363" s="35" t="s">
        <v>7586</v>
      </c>
      <c r="I1363" s="36" t="n">
        <v>45254</v>
      </c>
      <c r="J1363" s="36" t="n">
        <v>45435</v>
      </c>
      <c r="K1363" s="35" t="n">
        <v>5</v>
      </c>
      <c r="L1363" s="35" t="n">
        <v>1</v>
      </c>
      <c r="M1363" s="35" t="n">
        <v>2023</v>
      </c>
      <c r="N1363" s="35" t="s">
        <v>7587</v>
      </c>
      <c r="O1363" s="35" t="s">
        <v>942</v>
      </c>
      <c r="P1363" s="0" t="s">
        <v>12</v>
      </c>
    </row>
    <row r="1364" customFormat="false" ht="13.8" hidden="false" customHeight="false" outlineLevel="0" collapsed="false">
      <c r="A1364" s="35" t="s">
        <v>7588</v>
      </c>
      <c r="B1364" s="35" t="s">
        <v>7589</v>
      </c>
      <c r="C1364" s="35" t="s">
        <v>624</v>
      </c>
      <c r="E1364" s="35" t="s">
        <v>625</v>
      </c>
      <c r="F1364" s="35" t="s">
        <v>12</v>
      </c>
      <c r="G1364" s="35" t="s">
        <v>591</v>
      </c>
      <c r="H1364" s="35" t="s">
        <v>7586</v>
      </c>
      <c r="I1364" s="36" t="n">
        <v>45254</v>
      </c>
      <c r="J1364" s="36" t="n">
        <v>45435</v>
      </c>
      <c r="K1364" s="35" t="n">
        <v>5</v>
      </c>
      <c r="L1364" s="35" t="n">
        <v>1</v>
      </c>
      <c r="M1364" s="35" t="n">
        <v>2023</v>
      </c>
      <c r="N1364" s="35" t="s">
        <v>7590</v>
      </c>
      <c r="O1364" s="35" t="s">
        <v>942</v>
      </c>
      <c r="P1364" s="0" t="s">
        <v>12</v>
      </c>
    </row>
    <row r="1365" customFormat="false" ht="13.8" hidden="false" customHeight="false" outlineLevel="0" collapsed="false">
      <c r="A1365" s="35" t="s">
        <v>7591</v>
      </c>
      <c r="B1365" s="35" t="s">
        <v>7592</v>
      </c>
      <c r="C1365" s="35" t="s">
        <v>624</v>
      </c>
      <c r="E1365" s="35" t="s">
        <v>625</v>
      </c>
      <c r="F1365" s="35" t="s">
        <v>12</v>
      </c>
      <c r="G1365" s="35" t="s">
        <v>591</v>
      </c>
      <c r="H1365" s="35" t="s">
        <v>3809</v>
      </c>
      <c r="I1365" s="36" t="n">
        <v>45257</v>
      </c>
      <c r="J1365" s="36" t="n">
        <v>45435</v>
      </c>
      <c r="K1365" s="35" t="n">
        <v>5</v>
      </c>
      <c r="L1365" s="35" t="n">
        <v>1</v>
      </c>
      <c r="M1365" s="35" t="n">
        <v>2023</v>
      </c>
      <c r="N1365" s="35" t="s">
        <v>7593</v>
      </c>
      <c r="O1365" s="35" t="s">
        <v>942</v>
      </c>
      <c r="P1365" s="0" t="s">
        <v>12</v>
      </c>
    </row>
    <row r="1366" customFormat="false" ht="13.8" hidden="false" customHeight="false" outlineLevel="0" collapsed="false">
      <c r="A1366" s="35" t="s">
        <v>7594</v>
      </c>
      <c r="B1366" s="35" t="s">
        <v>7595</v>
      </c>
      <c r="C1366" s="35" t="s">
        <v>624</v>
      </c>
      <c r="E1366" s="35" t="s">
        <v>625</v>
      </c>
      <c r="F1366" s="35" t="s">
        <v>12</v>
      </c>
      <c r="G1366" s="35" t="s">
        <v>591</v>
      </c>
      <c r="H1366" s="35" t="s">
        <v>7596</v>
      </c>
      <c r="I1366" s="36" t="n">
        <v>45257</v>
      </c>
      <c r="J1366" s="36" t="n">
        <v>45435</v>
      </c>
      <c r="K1366" s="35" t="n">
        <v>5</v>
      </c>
      <c r="L1366" s="35" t="n">
        <v>1</v>
      </c>
      <c r="M1366" s="35" t="n">
        <v>2023</v>
      </c>
      <c r="N1366" s="35" t="s">
        <v>7597</v>
      </c>
      <c r="O1366" s="35" t="s">
        <v>1501</v>
      </c>
      <c r="P1366" s="0" t="s">
        <v>12</v>
      </c>
    </row>
    <row r="1367" customFormat="false" ht="13.8" hidden="false" customHeight="false" outlineLevel="0" collapsed="false">
      <c r="A1367" s="35" t="s">
        <v>7598</v>
      </c>
      <c r="B1367" s="35" t="s">
        <v>7599</v>
      </c>
      <c r="C1367" s="35" t="s">
        <v>624</v>
      </c>
      <c r="E1367" s="35" t="s">
        <v>625</v>
      </c>
      <c r="F1367" s="35" t="s">
        <v>12</v>
      </c>
      <c r="G1367" s="35" t="s">
        <v>591</v>
      </c>
      <c r="H1367" s="35" t="s">
        <v>706</v>
      </c>
      <c r="I1367" s="36" t="n">
        <v>45222</v>
      </c>
      <c r="J1367" s="36" t="n">
        <v>45435</v>
      </c>
      <c r="K1367" s="35" t="n">
        <v>5</v>
      </c>
      <c r="L1367" s="35" t="n">
        <v>1</v>
      </c>
      <c r="M1367" s="35" t="n">
        <v>2023</v>
      </c>
      <c r="N1367" s="35" t="s">
        <v>7600</v>
      </c>
      <c r="O1367" s="35" t="s">
        <v>6429</v>
      </c>
      <c r="P1367" s="0" t="s">
        <v>12</v>
      </c>
    </row>
    <row r="1368" customFormat="false" ht="13.8" hidden="false" customHeight="false" outlineLevel="0" collapsed="false">
      <c r="A1368" s="35" t="s">
        <v>7601</v>
      </c>
      <c r="B1368" s="35" t="s">
        <v>7602</v>
      </c>
      <c r="C1368" s="35" t="s">
        <v>624</v>
      </c>
      <c r="E1368" s="35" t="s">
        <v>625</v>
      </c>
      <c r="F1368" s="35" t="s">
        <v>12</v>
      </c>
      <c r="G1368" s="35" t="s">
        <v>591</v>
      </c>
      <c r="H1368" s="35" t="s">
        <v>3458</v>
      </c>
      <c r="I1368" s="36" t="n">
        <v>45217</v>
      </c>
      <c r="J1368" s="36" t="n">
        <v>45435</v>
      </c>
      <c r="K1368" s="35" t="n">
        <v>5</v>
      </c>
      <c r="L1368" s="35" t="n">
        <v>1</v>
      </c>
      <c r="M1368" s="35" t="n">
        <v>2023</v>
      </c>
      <c r="N1368" s="35" t="s">
        <v>7603</v>
      </c>
      <c r="O1368" s="35" t="s">
        <v>3419</v>
      </c>
      <c r="P1368" s="0" t="s">
        <v>12</v>
      </c>
    </row>
    <row r="1369" customFormat="false" ht="13.8" hidden="false" customHeight="false" outlineLevel="0" collapsed="false">
      <c r="A1369" s="35" t="s">
        <v>7604</v>
      </c>
      <c r="B1369" s="35" t="s">
        <v>7605</v>
      </c>
      <c r="C1369" s="35" t="s">
        <v>624</v>
      </c>
      <c r="E1369" s="35" t="s">
        <v>625</v>
      </c>
      <c r="F1369" s="35" t="s">
        <v>12</v>
      </c>
      <c r="G1369" s="35" t="s">
        <v>591</v>
      </c>
      <c r="H1369" s="35" t="s">
        <v>3629</v>
      </c>
      <c r="I1369" s="36" t="n">
        <v>45217</v>
      </c>
      <c r="J1369" s="36" t="n">
        <v>45435</v>
      </c>
      <c r="K1369" s="35" t="n">
        <v>5</v>
      </c>
      <c r="L1369" s="35" t="n">
        <v>1</v>
      </c>
      <c r="M1369" s="35" t="n">
        <v>2023</v>
      </c>
      <c r="N1369" s="35" t="s">
        <v>7606</v>
      </c>
      <c r="O1369" s="35" t="s">
        <v>3397</v>
      </c>
      <c r="P1369" s="0" t="s">
        <v>12</v>
      </c>
    </row>
    <row r="1370" customFormat="false" ht="13.8" hidden="false" customHeight="false" outlineLevel="0" collapsed="false">
      <c r="A1370" s="35" t="s">
        <v>7607</v>
      </c>
      <c r="B1370" s="35" t="s">
        <v>7608</v>
      </c>
      <c r="C1370" s="35" t="s">
        <v>624</v>
      </c>
      <c r="E1370" s="35" t="s">
        <v>625</v>
      </c>
      <c r="F1370" s="35" t="s">
        <v>12</v>
      </c>
      <c r="G1370" s="35" t="s">
        <v>591</v>
      </c>
      <c r="H1370" s="35" t="s">
        <v>2207</v>
      </c>
      <c r="I1370" s="36" t="n">
        <v>45213</v>
      </c>
      <c r="J1370" s="36" t="n">
        <v>45435</v>
      </c>
      <c r="K1370" s="35" t="n">
        <v>5</v>
      </c>
      <c r="L1370" s="35" t="n">
        <v>1</v>
      </c>
      <c r="M1370" s="35" t="n">
        <v>2023</v>
      </c>
      <c r="N1370" s="35" t="s">
        <v>7609</v>
      </c>
      <c r="O1370" s="35" t="s">
        <v>3586</v>
      </c>
      <c r="P1370" s="0" t="s">
        <v>12</v>
      </c>
    </row>
    <row r="1371" customFormat="false" ht="13.8" hidden="false" customHeight="false" outlineLevel="0" collapsed="false">
      <c r="A1371" s="35" t="s">
        <v>7610</v>
      </c>
      <c r="B1371" s="35" t="s">
        <v>7611</v>
      </c>
      <c r="C1371" s="35" t="s">
        <v>624</v>
      </c>
      <c r="E1371" s="35" t="s">
        <v>625</v>
      </c>
      <c r="F1371" s="35" t="s">
        <v>12</v>
      </c>
      <c r="G1371" s="35" t="s">
        <v>591</v>
      </c>
      <c r="H1371" s="35" t="s">
        <v>3458</v>
      </c>
      <c r="I1371" s="36" t="n">
        <v>45215</v>
      </c>
      <c r="J1371" s="36" t="n">
        <v>45435</v>
      </c>
      <c r="K1371" s="35" t="n">
        <v>5</v>
      </c>
      <c r="L1371" s="35" t="n">
        <v>1</v>
      </c>
      <c r="M1371" s="35" t="n">
        <v>2023</v>
      </c>
      <c r="N1371" s="35" t="s">
        <v>7612</v>
      </c>
      <c r="O1371" s="35" t="s">
        <v>3567</v>
      </c>
      <c r="P1371" s="0" t="s">
        <v>12</v>
      </c>
    </row>
    <row r="1372" customFormat="false" ht="13.8" hidden="false" customHeight="false" outlineLevel="0" collapsed="false">
      <c r="A1372" s="35" t="s">
        <v>7613</v>
      </c>
      <c r="B1372" s="35" t="s">
        <v>7614</v>
      </c>
      <c r="C1372" s="35" t="s">
        <v>624</v>
      </c>
      <c r="E1372" s="35" t="s">
        <v>625</v>
      </c>
      <c r="F1372" s="35" t="s">
        <v>12</v>
      </c>
      <c r="G1372" s="35" t="s">
        <v>591</v>
      </c>
      <c r="H1372" s="35" t="s">
        <v>632</v>
      </c>
      <c r="I1372" s="36" t="n">
        <v>45213</v>
      </c>
      <c r="J1372" s="36" t="n">
        <v>45435</v>
      </c>
      <c r="K1372" s="35" t="n">
        <v>5</v>
      </c>
      <c r="L1372" s="35" t="n">
        <v>1</v>
      </c>
      <c r="M1372" s="35" t="n">
        <v>2023</v>
      </c>
      <c r="N1372" s="35" t="s">
        <v>7615</v>
      </c>
      <c r="O1372" s="35" t="s">
        <v>3401</v>
      </c>
      <c r="P1372" s="0" t="s">
        <v>12</v>
      </c>
    </row>
    <row r="1373" customFormat="false" ht="13.8" hidden="false" customHeight="false" outlineLevel="0" collapsed="false">
      <c r="A1373" s="35" t="s">
        <v>7616</v>
      </c>
      <c r="B1373" s="35" t="s">
        <v>7617</v>
      </c>
      <c r="C1373" s="35" t="s">
        <v>624</v>
      </c>
      <c r="E1373" s="35" t="s">
        <v>625</v>
      </c>
      <c r="F1373" s="35" t="s">
        <v>12</v>
      </c>
      <c r="G1373" s="35" t="s">
        <v>591</v>
      </c>
      <c r="H1373" s="35" t="s">
        <v>632</v>
      </c>
      <c r="I1373" s="36" t="n">
        <v>45213</v>
      </c>
      <c r="J1373" s="36" t="n">
        <v>45435</v>
      </c>
      <c r="K1373" s="35" t="n">
        <v>5</v>
      </c>
      <c r="L1373" s="35" t="n">
        <v>1</v>
      </c>
      <c r="M1373" s="35" t="n">
        <v>2023</v>
      </c>
      <c r="N1373" s="35" t="s">
        <v>7618</v>
      </c>
      <c r="O1373" s="35" t="s">
        <v>3397</v>
      </c>
      <c r="P1373" s="0" t="s">
        <v>12</v>
      </c>
    </row>
    <row r="1374" customFormat="false" ht="13.8" hidden="false" customHeight="false" outlineLevel="0" collapsed="false">
      <c r="A1374" s="35" t="s">
        <v>7619</v>
      </c>
      <c r="B1374" s="35" t="s">
        <v>7620</v>
      </c>
      <c r="C1374" s="35" t="s">
        <v>624</v>
      </c>
      <c r="E1374" s="35" t="s">
        <v>625</v>
      </c>
      <c r="F1374" s="35" t="s">
        <v>12</v>
      </c>
      <c r="G1374" s="35" t="s">
        <v>591</v>
      </c>
      <c r="H1374" s="35" t="s">
        <v>653</v>
      </c>
      <c r="I1374" s="36" t="n">
        <v>45213</v>
      </c>
      <c r="J1374" s="36" t="n">
        <v>45435</v>
      </c>
      <c r="K1374" s="35" t="n">
        <v>5</v>
      </c>
      <c r="L1374" s="35" t="n">
        <v>1</v>
      </c>
      <c r="M1374" s="35" t="n">
        <v>2023</v>
      </c>
      <c r="N1374" s="35" t="s">
        <v>7621</v>
      </c>
      <c r="O1374" s="35" t="s">
        <v>3397</v>
      </c>
      <c r="P1374" s="0" t="s">
        <v>12</v>
      </c>
    </row>
    <row r="1375" customFormat="false" ht="13.8" hidden="false" customHeight="false" outlineLevel="0" collapsed="false">
      <c r="A1375" s="35" t="s">
        <v>7622</v>
      </c>
      <c r="B1375" s="35" t="s">
        <v>7623</v>
      </c>
      <c r="C1375" s="35" t="s">
        <v>624</v>
      </c>
      <c r="E1375" s="35" t="s">
        <v>625</v>
      </c>
      <c r="F1375" s="35" t="s">
        <v>12</v>
      </c>
      <c r="G1375" s="35" t="s">
        <v>591</v>
      </c>
      <c r="H1375" s="35" t="s">
        <v>653</v>
      </c>
      <c r="I1375" s="36" t="n">
        <v>45213</v>
      </c>
      <c r="J1375" s="36" t="n">
        <v>45435</v>
      </c>
      <c r="K1375" s="35" t="n">
        <v>5</v>
      </c>
      <c r="L1375" s="35" t="n">
        <v>1</v>
      </c>
      <c r="M1375" s="35" t="n">
        <v>2023</v>
      </c>
      <c r="N1375" s="35" t="s">
        <v>7624</v>
      </c>
      <c r="O1375" s="35" t="s">
        <v>3415</v>
      </c>
      <c r="P1375" s="0" t="s">
        <v>12</v>
      </c>
    </row>
    <row r="1376" customFormat="false" ht="13.8" hidden="false" customHeight="false" outlineLevel="0" collapsed="false">
      <c r="A1376" s="35" t="s">
        <v>7625</v>
      </c>
      <c r="B1376" s="35" t="s">
        <v>7626</v>
      </c>
      <c r="C1376" s="35" t="s">
        <v>2782</v>
      </c>
      <c r="E1376" s="35" t="s">
        <v>3432</v>
      </c>
      <c r="F1376" s="35" t="s">
        <v>12</v>
      </c>
      <c r="G1376" s="35" t="s">
        <v>591</v>
      </c>
      <c r="H1376" s="35" t="s">
        <v>3489</v>
      </c>
      <c r="I1376" s="36" t="n">
        <v>45176</v>
      </c>
      <c r="J1376" s="36" t="n">
        <v>45435</v>
      </c>
      <c r="K1376" s="35" t="n">
        <v>5</v>
      </c>
      <c r="L1376" s="35" t="n">
        <v>2</v>
      </c>
      <c r="M1376" s="35" t="n">
        <v>2023</v>
      </c>
      <c r="N1376" s="35" t="s">
        <v>7627</v>
      </c>
      <c r="O1376" s="35" t="s">
        <v>3419</v>
      </c>
      <c r="P1376" s="0" t="s">
        <v>12</v>
      </c>
    </row>
    <row r="1377" customFormat="false" ht="13.8" hidden="false" customHeight="false" outlineLevel="0" collapsed="false">
      <c r="A1377" s="35" t="s">
        <v>7628</v>
      </c>
      <c r="B1377" s="35" t="s">
        <v>7629</v>
      </c>
      <c r="C1377" s="35" t="s">
        <v>2782</v>
      </c>
      <c r="E1377" s="35" t="s">
        <v>3432</v>
      </c>
      <c r="F1377" s="35" t="s">
        <v>12</v>
      </c>
      <c r="G1377" s="35" t="s">
        <v>591</v>
      </c>
      <c r="H1377" s="35" t="s">
        <v>3489</v>
      </c>
      <c r="I1377" s="36" t="n">
        <v>45176</v>
      </c>
      <c r="J1377" s="36" t="n">
        <v>45435</v>
      </c>
      <c r="K1377" s="35" t="n">
        <v>5</v>
      </c>
      <c r="L1377" s="35" t="n">
        <v>2</v>
      </c>
      <c r="M1377" s="35" t="n">
        <v>2023</v>
      </c>
      <c r="N1377" s="35" t="s">
        <v>7630</v>
      </c>
      <c r="O1377" s="35" t="s">
        <v>3419</v>
      </c>
      <c r="P1377" s="0" t="s">
        <v>12</v>
      </c>
    </row>
    <row r="1378" customFormat="false" ht="13.8" hidden="false" customHeight="false" outlineLevel="0" collapsed="false">
      <c r="A1378" s="35" t="s">
        <v>7631</v>
      </c>
      <c r="B1378" s="35" t="s">
        <v>7632</v>
      </c>
      <c r="C1378" s="35" t="s">
        <v>2782</v>
      </c>
      <c r="E1378" s="35" t="s">
        <v>3432</v>
      </c>
      <c r="F1378" s="35" t="s">
        <v>12</v>
      </c>
      <c r="G1378" s="35" t="s">
        <v>591</v>
      </c>
      <c r="H1378" s="35" t="s">
        <v>3489</v>
      </c>
      <c r="I1378" s="36" t="n">
        <v>45176</v>
      </c>
      <c r="J1378" s="36" t="n">
        <v>45435</v>
      </c>
      <c r="K1378" s="35" t="n">
        <v>5</v>
      </c>
      <c r="L1378" s="35" t="n">
        <v>2</v>
      </c>
      <c r="M1378" s="35" t="n">
        <v>2023</v>
      </c>
      <c r="N1378" s="35" t="s">
        <v>7633</v>
      </c>
      <c r="O1378" s="35" t="s">
        <v>3419</v>
      </c>
      <c r="P1378" s="0" t="s">
        <v>12</v>
      </c>
    </row>
    <row r="1379" customFormat="false" ht="13.8" hidden="false" customHeight="false" outlineLevel="0" collapsed="false">
      <c r="A1379" s="35" t="s">
        <v>7634</v>
      </c>
      <c r="B1379" s="35" t="s">
        <v>7635</v>
      </c>
      <c r="C1379" s="35" t="s">
        <v>624</v>
      </c>
      <c r="E1379" s="35" t="s">
        <v>625</v>
      </c>
      <c r="F1379" s="35" t="s">
        <v>12</v>
      </c>
      <c r="G1379" s="35" t="s">
        <v>591</v>
      </c>
      <c r="H1379" s="35" t="s">
        <v>737</v>
      </c>
      <c r="I1379" s="36" t="n">
        <v>45314</v>
      </c>
      <c r="J1379" s="36" t="n">
        <v>45419</v>
      </c>
      <c r="K1379" s="35" t="n">
        <v>5</v>
      </c>
      <c r="L1379" s="35" t="n">
        <v>1</v>
      </c>
      <c r="M1379" s="35" t="n">
        <v>2024</v>
      </c>
      <c r="N1379" s="35" t="s">
        <v>7636</v>
      </c>
      <c r="O1379" s="35" t="s">
        <v>7637</v>
      </c>
      <c r="P1379" s="0" t="s">
        <v>12</v>
      </c>
    </row>
    <row r="1380" customFormat="false" ht="13.8" hidden="false" customHeight="false" outlineLevel="0" collapsed="false">
      <c r="A1380" s="35" t="s">
        <v>7638</v>
      </c>
      <c r="B1380" s="35" t="s">
        <v>7639</v>
      </c>
      <c r="C1380" s="35" t="s">
        <v>624</v>
      </c>
      <c r="E1380" s="35" t="s">
        <v>625</v>
      </c>
      <c r="F1380" s="35" t="s">
        <v>12</v>
      </c>
      <c r="G1380" s="35" t="s">
        <v>591</v>
      </c>
      <c r="H1380" s="35" t="s">
        <v>3395</v>
      </c>
      <c r="I1380" s="36" t="n">
        <v>45300</v>
      </c>
      <c r="J1380" s="36" t="n">
        <v>45419</v>
      </c>
      <c r="K1380" s="35" t="n">
        <v>5</v>
      </c>
      <c r="L1380" s="35" t="n">
        <v>1</v>
      </c>
      <c r="M1380" s="35" t="n">
        <v>2024</v>
      </c>
      <c r="N1380" s="35" t="s">
        <v>7640</v>
      </c>
      <c r="O1380" s="35" t="s">
        <v>3339</v>
      </c>
      <c r="P1380" s="0" t="s">
        <v>12</v>
      </c>
    </row>
    <row r="1381" customFormat="false" ht="13.8" hidden="false" customHeight="false" outlineLevel="0" collapsed="false">
      <c r="A1381" s="35" t="s">
        <v>7641</v>
      </c>
      <c r="B1381" s="35" t="s">
        <v>7642</v>
      </c>
      <c r="C1381" s="35" t="s">
        <v>624</v>
      </c>
      <c r="E1381" s="35" t="s">
        <v>625</v>
      </c>
      <c r="F1381" s="35" t="s">
        <v>12</v>
      </c>
      <c r="G1381" s="35" t="s">
        <v>591</v>
      </c>
      <c r="H1381" s="35" t="s">
        <v>691</v>
      </c>
      <c r="I1381" s="36" t="n">
        <v>45352</v>
      </c>
      <c r="J1381" s="36" t="n">
        <v>45414</v>
      </c>
      <c r="K1381" s="35" t="n">
        <v>5</v>
      </c>
      <c r="L1381" s="35" t="n">
        <v>1</v>
      </c>
      <c r="M1381" s="35" t="n">
        <v>2024</v>
      </c>
      <c r="N1381" s="35" t="s">
        <v>7643</v>
      </c>
      <c r="O1381" s="35" t="s">
        <v>3681</v>
      </c>
      <c r="P1381" s="0" t="s">
        <v>12</v>
      </c>
    </row>
    <row r="1382" customFormat="false" ht="13.8" hidden="false" customHeight="false" outlineLevel="0" collapsed="false">
      <c r="A1382" s="35" t="s">
        <v>7644</v>
      </c>
      <c r="B1382" s="35" t="s">
        <v>7645</v>
      </c>
      <c r="C1382" s="35" t="s">
        <v>624</v>
      </c>
      <c r="E1382" s="35" t="s">
        <v>625</v>
      </c>
      <c r="F1382" s="35" t="s">
        <v>12</v>
      </c>
      <c r="G1382" s="35" t="s">
        <v>591</v>
      </c>
      <c r="H1382" s="35" t="s">
        <v>2454</v>
      </c>
      <c r="I1382" s="36" t="n">
        <v>45342</v>
      </c>
      <c r="J1382" s="36" t="n">
        <v>45414</v>
      </c>
      <c r="K1382" s="35" t="n">
        <v>5</v>
      </c>
      <c r="L1382" s="35" t="n">
        <v>1</v>
      </c>
      <c r="M1382" s="35" t="n">
        <v>2024</v>
      </c>
      <c r="N1382" s="35" t="s">
        <v>7646</v>
      </c>
      <c r="O1382" s="35" t="s">
        <v>3335</v>
      </c>
      <c r="P1382" s="0" t="s">
        <v>12</v>
      </c>
    </row>
    <row r="1383" customFormat="false" ht="13.8" hidden="false" customHeight="false" outlineLevel="0" collapsed="false">
      <c r="A1383" s="35" t="s">
        <v>7647</v>
      </c>
      <c r="B1383" s="35" t="s">
        <v>7648</v>
      </c>
      <c r="C1383" s="35" t="s">
        <v>624</v>
      </c>
      <c r="E1383" s="35" t="s">
        <v>625</v>
      </c>
      <c r="F1383" s="35" t="s">
        <v>12</v>
      </c>
      <c r="G1383" s="35" t="s">
        <v>591</v>
      </c>
      <c r="H1383" s="35" t="s">
        <v>2454</v>
      </c>
      <c r="I1383" s="36" t="n">
        <v>45342</v>
      </c>
      <c r="J1383" s="36" t="n">
        <v>45414</v>
      </c>
      <c r="K1383" s="35" t="n">
        <v>5</v>
      </c>
      <c r="L1383" s="35" t="n">
        <v>1</v>
      </c>
      <c r="M1383" s="35" t="n">
        <v>2024</v>
      </c>
      <c r="N1383" s="35" t="s">
        <v>7649</v>
      </c>
      <c r="O1383" s="35" t="s">
        <v>5525</v>
      </c>
      <c r="P1383" s="0" t="s">
        <v>12</v>
      </c>
    </row>
    <row r="1384" customFormat="false" ht="13.8" hidden="false" customHeight="false" outlineLevel="0" collapsed="false">
      <c r="A1384" s="35" t="s">
        <v>7650</v>
      </c>
      <c r="B1384" s="35" t="s">
        <v>7651</v>
      </c>
      <c r="C1384" s="35" t="s">
        <v>624</v>
      </c>
      <c r="E1384" s="35" t="s">
        <v>625</v>
      </c>
      <c r="F1384" s="35" t="s">
        <v>12</v>
      </c>
      <c r="G1384" s="35" t="s">
        <v>676</v>
      </c>
      <c r="H1384" s="35" t="s">
        <v>3489</v>
      </c>
      <c r="I1384" s="36" t="n">
        <v>45324</v>
      </c>
      <c r="J1384" s="36" t="n">
        <v>45415</v>
      </c>
      <c r="K1384" s="35" t="n">
        <v>5</v>
      </c>
      <c r="L1384" s="35" t="n">
        <v>1</v>
      </c>
      <c r="M1384" s="35" t="n">
        <v>2024</v>
      </c>
      <c r="N1384" s="35" t="s">
        <v>7652</v>
      </c>
      <c r="O1384" s="35" t="s">
        <v>3419</v>
      </c>
      <c r="P1384" s="0" t="s">
        <v>12</v>
      </c>
    </row>
    <row r="1385" customFormat="false" ht="13.8" hidden="false" customHeight="false" outlineLevel="0" collapsed="false">
      <c r="A1385" s="35" t="s">
        <v>7653</v>
      </c>
      <c r="B1385" s="35" t="s">
        <v>7654</v>
      </c>
      <c r="C1385" s="35" t="s">
        <v>624</v>
      </c>
      <c r="E1385" s="35" t="s">
        <v>625</v>
      </c>
      <c r="F1385" s="35" t="s">
        <v>12</v>
      </c>
      <c r="G1385" s="35" t="s">
        <v>676</v>
      </c>
      <c r="H1385" s="35" t="s">
        <v>5240</v>
      </c>
      <c r="I1385" s="36" t="n">
        <v>45322</v>
      </c>
      <c r="J1385" s="36" t="n">
        <v>45415</v>
      </c>
      <c r="K1385" s="35" t="n">
        <v>5</v>
      </c>
      <c r="L1385" s="35" t="n">
        <v>1</v>
      </c>
      <c r="M1385" s="35" t="n">
        <v>2024</v>
      </c>
      <c r="N1385" s="35" t="s">
        <v>7655</v>
      </c>
      <c r="O1385" s="35" t="s">
        <v>3855</v>
      </c>
      <c r="P1385" s="0" t="s">
        <v>12</v>
      </c>
    </row>
    <row r="1386" customFormat="false" ht="13.8" hidden="false" customHeight="false" outlineLevel="0" collapsed="false">
      <c r="A1386" s="35" t="s">
        <v>7656</v>
      </c>
      <c r="B1386" s="35" t="s">
        <v>7657</v>
      </c>
      <c r="C1386" s="35" t="s">
        <v>624</v>
      </c>
      <c r="E1386" s="35" t="s">
        <v>625</v>
      </c>
      <c r="F1386" s="35" t="s">
        <v>12</v>
      </c>
      <c r="G1386" s="35" t="s">
        <v>676</v>
      </c>
      <c r="H1386" s="35" t="s">
        <v>663</v>
      </c>
      <c r="I1386" s="36" t="n">
        <v>45318</v>
      </c>
      <c r="J1386" s="36" t="n">
        <v>45415</v>
      </c>
      <c r="K1386" s="35" t="n">
        <v>5</v>
      </c>
      <c r="L1386" s="35" t="n">
        <v>1</v>
      </c>
      <c r="M1386" s="35" t="n">
        <v>2024</v>
      </c>
      <c r="N1386" s="35" t="s">
        <v>7658</v>
      </c>
      <c r="O1386" s="35" t="s">
        <v>3419</v>
      </c>
      <c r="P1386" s="0" t="s">
        <v>12</v>
      </c>
    </row>
    <row r="1387" customFormat="false" ht="13.8" hidden="false" customHeight="false" outlineLevel="0" collapsed="false">
      <c r="A1387" s="35" t="s">
        <v>7659</v>
      </c>
      <c r="B1387" s="35" t="s">
        <v>7660</v>
      </c>
      <c r="C1387" s="35" t="s">
        <v>624</v>
      </c>
      <c r="E1387" s="35" t="s">
        <v>625</v>
      </c>
      <c r="F1387" s="35" t="s">
        <v>12</v>
      </c>
      <c r="G1387" s="35" t="s">
        <v>676</v>
      </c>
      <c r="H1387" s="35" t="s">
        <v>5846</v>
      </c>
      <c r="I1387" s="36" t="n">
        <v>45251</v>
      </c>
      <c r="J1387" s="36" t="n">
        <v>45415</v>
      </c>
      <c r="K1387" s="35" t="n">
        <v>5</v>
      </c>
      <c r="L1387" s="35" t="n">
        <v>1</v>
      </c>
      <c r="M1387" s="35" t="n">
        <v>2023</v>
      </c>
      <c r="N1387" s="35" t="s">
        <v>7661</v>
      </c>
      <c r="O1387" s="35" t="s">
        <v>942</v>
      </c>
      <c r="P1387" s="0" t="s">
        <v>12</v>
      </c>
    </row>
    <row r="1388" customFormat="false" ht="13.8" hidden="false" customHeight="false" outlineLevel="0" collapsed="false">
      <c r="A1388" s="35" t="s">
        <v>7662</v>
      </c>
      <c r="B1388" s="35" t="s">
        <v>7663</v>
      </c>
      <c r="C1388" s="35" t="s">
        <v>624</v>
      </c>
      <c r="E1388" s="35" t="s">
        <v>625</v>
      </c>
      <c r="F1388" s="35" t="s">
        <v>12</v>
      </c>
      <c r="G1388" s="35" t="s">
        <v>676</v>
      </c>
      <c r="H1388" s="35" t="s">
        <v>7664</v>
      </c>
      <c r="I1388" s="36" t="n">
        <v>45259</v>
      </c>
      <c r="J1388" s="36" t="n">
        <v>45415</v>
      </c>
      <c r="K1388" s="35" t="n">
        <v>5</v>
      </c>
      <c r="L1388" s="35" t="n">
        <v>1</v>
      </c>
      <c r="M1388" s="35" t="n">
        <v>2023</v>
      </c>
      <c r="N1388" s="35" t="s">
        <v>7665</v>
      </c>
      <c r="O1388" s="35" t="s">
        <v>1501</v>
      </c>
      <c r="P1388" s="0" t="s">
        <v>12</v>
      </c>
    </row>
    <row r="1389" customFormat="false" ht="13.8" hidden="false" customHeight="false" outlineLevel="0" collapsed="false">
      <c r="A1389" s="35" t="s">
        <v>7666</v>
      </c>
      <c r="B1389" s="35" t="s">
        <v>7667</v>
      </c>
      <c r="C1389" s="35" t="s">
        <v>624</v>
      </c>
      <c r="E1389" s="35" t="s">
        <v>625</v>
      </c>
      <c r="F1389" s="35" t="s">
        <v>12</v>
      </c>
      <c r="G1389" s="35" t="s">
        <v>676</v>
      </c>
      <c r="H1389" s="35" t="s">
        <v>7668</v>
      </c>
      <c r="I1389" s="36" t="n">
        <v>45240</v>
      </c>
      <c r="J1389" s="36" t="n">
        <v>45415</v>
      </c>
      <c r="K1389" s="35" t="n">
        <v>5</v>
      </c>
      <c r="L1389" s="35" t="n">
        <v>1</v>
      </c>
      <c r="M1389" s="35" t="n">
        <v>2023</v>
      </c>
      <c r="N1389" s="35" t="s">
        <v>7669</v>
      </c>
      <c r="O1389" s="35" t="s">
        <v>942</v>
      </c>
      <c r="P1389" s="0" t="s">
        <v>12</v>
      </c>
    </row>
    <row r="1390" customFormat="false" ht="13.8" hidden="false" customHeight="false" outlineLevel="0" collapsed="false">
      <c r="A1390" s="35" t="s">
        <v>7670</v>
      </c>
      <c r="B1390" s="35" t="s">
        <v>7671</v>
      </c>
      <c r="C1390" s="35" t="s">
        <v>624</v>
      </c>
      <c r="E1390" s="35" t="s">
        <v>625</v>
      </c>
      <c r="F1390" s="35" t="s">
        <v>12</v>
      </c>
      <c r="G1390" s="35" t="s">
        <v>591</v>
      </c>
      <c r="H1390" s="35" t="s">
        <v>7672</v>
      </c>
      <c r="I1390" s="36" t="n">
        <v>45239</v>
      </c>
      <c r="J1390" s="36" t="n">
        <v>45302</v>
      </c>
      <c r="K1390" s="35" t="n">
        <v>5</v>
      </c>
      <c r="L1390" s="35" t="n">
        <v>1</v>
      </c>
      <c r="M1390" s="35" t="n">
        <v>2023</v>
      </c>
      <c r="N1390" s="35" t="s">
        <v>7673</v>
      </c>
      <c r="O1390" s="35" t="s">
        <v>1501</v>
      </c>
      <c r="P1390" s="0" t="s">
        <v>12</v>
      </c>
    </row>
    <row r="1391" customFormat="false" ht="13.8" hidden="false" customHeight="false" outlineLevel="0" collapsed="false">
      <c r="A1391" s="35" t="s">
        <v>7674</v>
      </c>
      <c r="B1391" s="35" t="s">
        <v>7675</v>
      </c>
      <c r="C1391" s="35" t="s">
        <v>624</v>
      </c>
      <c r="E1391" s="35" t="s">
        <v>625</v>
      </c>
      <c r="F1391" s="35" t="s">
        <v>12</v>
      </c>
      <c r="G1391" s="35" t="s">
        <v>591</v>
      </c>
      <c r="H1391" s="35" t="s">
        <v>7676</v>
      </c>
      <c r="I1391" s="36" t="n">
        <v>45239</v>
      </c>
      <c r="J1391" s="36" t="n">
        <v>45302</v>
      </c>
      <c r="K1391" s="35" t="n">
        <v>5</v>
      </c>
      <c r="L1391" s="35" t="n">
        <v>1</v>
      </c>
      <c r="M1391" s="35" t="n">
        <v>2023</v>
      </c>
      <c r="N1391" s="35" t="s">
        <v>7677</v>
      </c>
      <c r="O1391" s="35" t="s">
        <v>1501</v>
      </c>
      <c r="P1391" s="0" t="s">
        <v>12</v>
      </c>
    </row>
    <row r="1392" customFormat="false" ht="13.8" hidden="false" customHeight="false" outlineLevel="0" collapsed="false">
      <c r="A1392" s="35" t="s">
        <v>7678</v>
      </c>
      <c r="B1392" s="35" t="s">
        <v>7679</v>
      </c>
      <c r="C1392" s="35" t="s">
        <v>624</v>
      </c>
      <c r="E1392" s="35" t="s">
        <v>625</v>
      </c>
      <c r="F1392" s="35" t="s">
        <v>12</v>
      </c>
      <c r="G1392" s="35" t="s">
        <v>591</v>
      </c>
      <c r="H1392" s="35" t="s">
        <v>691</v>
      </c>
      <c r="I1392" s="36" t="n">
        <v>45238</v>
      </c>
      <c r="J1392" s="36" t="n">
        <v>45302</v>
      </c>
      <c r="K1392" s="35" t="n">
        <v>5</v>
      </c>
      <c r="L1392" s="35" t="n">
        <v>1</v>
      </c>
      <c r="M1392" s="35" t="n">
        <v>2023</v>
      </c>
      <c r="N1392" s="35" t="s">
        <v>7680</v>
      </c>
      <c r="O1392" s="35" t="s">
        <v>7637</v>
      </c>
      <c r="P1392" s="0" t="s">
        <v>12</v>
      </c>
    </row>
    <row r="1393" customFormat="false" ht="13.8" hidden="false" customHeight="false" outlineLevel="0" collapsed="false">
      <c r="A1393" s="35" t="s">
        <v>7681</v>
      </c>
      <c r="B1393" s="35" t="s">
        <v>7682</v>
      </c>
      <c r="C1393" s="35" t="s">
        <v>624</v>
      </c>
      <c r="E1393" s="35" t="s">
        <v>625</v>
      </c>
      <c r="F1393" s="35" t="s">
        <v>12</v>
      </c>
      <c r="G1393" s="35" t="s">
        <v>591</v>
      </c>
      <c r="H1393" s="35" t="s">
        <v>7683</v>
      </c>
      <c r="I1393" s="36" t="n">
        <v>45240</v>
      </c>
      <c r="J1393" s="36" t="n">
        <v>45302</v>
      </c>
      <c r="K1393" s="35" t="n">
        <v>5</v>
      </c>
      <c r="L1393" s="35" t="n">
        <v>1</v>
      </c>
      <c r="M1393" s="35" t="n">
        <v>2023</v>
      </c>
      <c r="N1393" s="35" t="s">
        <v>7684</v>
      </c>
      <c r="O1393" s="35" t="s">
        <v>3375</v>
      </c>
      <c r="P1393" s="0" t="s">
        <v>12</v>
      </c>
    </row>
    <row r="1394" customFormat="false" ht="13.8" hidden="false" customHeight="false" outlineLevel="0" collapsed="false">
      <c r="A1394" s="35" t="s">
        <v>7685</v>
      </c>
      <c r="B1394" s="35" t="s">
        <v>7686</v>
      </c>
      <c r="C1394" s="35" t="s">
        <v>624</v>
      </c>
      <c r="E1394" s="35" t="s">
        <v>625</v>
      </c>
      <c r="F1394" s="35" t="s">
        <v>12</v>
      </c>
      <c r="G1394" s="35" t="s">
        <v>591</v>
      </c>
      <c r="H1394" s="35" t="s">
        <v>691</v>
      </c>
      <c r="I1394" s="36" t="n">
        <v>45238</v>
      </c>
      <c r="J1394" s="36" t="n">
        <v>45302</v>
      </c>
      <c r="K1394" s="35" t="n">
        <v>5</v>
      </c>
      <c r="L1394" s="35" t="n">
        <v>1</v>
      </c>
      <c r="M1394" s="35" t="n">
        <v>2023</v>
      </c>
      <c r="N1394" s="35" t="s">
        <v>7687</v>
      </c>
      <c r="O1394" s="35" t="s">
        <v>3694</v>
      </c>
      <c r="P1394" s="0" t="s">
        <v>12</v>
      </c>
    </row>
    <row r="1395" customFormat="false" ht="13.8" hidden="false" customHeight="false" outlineLevel="0" collapsed="false">
      <c r="A1395" s="35" t="s">
        <v>7688</v>
      </c>
      <c r="B1395" s="35" t="s">
        <v>7689</v>
      </c>
      <c r="C1395" s="35" t="s">
        <v>624</v>
      </c>
      <c r="E1395" s="35" t="s">
        <v>625</v>
      </c>
      <c r="F1395" s="35" t="s">
        <v>12</v>
      </c>
      <c r="G1395" s="35" t="s">
        <v>591</v>
      </c>
      <c r="H1395" s="35" t="s">
        <v>7690</v>
      </c>
      <c r="I1395" s="36" t="n">
        <v>45240</v>
      </c>
      <c r="J1395" s="36" t="n">
        <v>45302</v>
      </c>
      <c r="K1395" s="35" t="n">
        <v>5</v>
      </c>
      <c r="L1395" s="35" t="n">
        <v>1</v>
      </c>
      <c r="M1395" s="35" t="n">
        <v>2023</v>
      </c>
      <c r="N1395" s="35" t="s">
        <v>7691</v>
      </c>
      <c r="O1395" s="35" t="s">
        <v>1501</v>
      </c>
      <c r="P1395" s="0" t="s">
        <v>12</v>
      </c>
    </row>
    <row r="1396" customFormat="false" ht="13.8" hidden="false" customHeight="false" outlineLevel="0" collapsed="false">
      <c r="A1396" s="35" t="s">
        <v>7692</v>
      </c>
      <c r="B1396" s="35" t="s">
        <v>7693</v>
      </c>
      <c r="C1396" s="35" t="s">
        <v>624</v>
      </c>
      <c r="E1396" s="35" t="s">
        <v>625</v>
      </c>
      <c r="F1396" s="35" t="s">
        <v>12</v>
      </c>
      <c r="G1396" s="35" t="s">
        <v>591</v>
      </c>
      <c r="H1396" s="35" t="s">
        <v>7694</v>
      </c>
      <c r="I1396" s="36" t="n">
        <v>45239</v>
      </c>
      <c r="J1396" s="36" t="n">
        <v>45302</v>
      </c>
      <c r="K1396" s="35" t="n">
        <v>5</v>
      </c>
      <c r="L1396" s="35" t="n">
        <v>1</v>
      </c>
      <c r="M1396" s="35" t="n">
        <v>2023</v>
      </c>
      <c r="N1396" s="35" t="s">
        <v>7695</v>
      </c>
      <c r="O1396" s="35" t="s">
        <v>1501</v>
      </c>
      <c r="P1396" s="0" t="s">
        <v>12</v>
      </c>
    </row>
    <row r="1397" customFormat="false" ht="13.8" hidden="false" customHeight="false" outlineLevel="0" collapsed="false">
      <c r="A1397" s="35" t="s">
        <v>7696</v>
      </c>
      <c r="B1397" s="35" t="s">
        <v>7697</v>
      </c>
      <c r="C1397" s="35" t="s">
        <v>624</v>
      </c>
      <c r="E1397" s="35" t="s">
        <v>625</v>
      </c>
      <c r="F1397" s="35" t="s">
        <v>12</v>
      </c>
      <c r="G1397" s="35" t="s">
        <v>591</v>
      </c>
      <c r="H1397" s="35" t="s">
        <v>5846</v>
      </c>
      <c r="I1397" s="36" t="n">
        <v>45242</v>
      </c>
      <c r="J1397" s="36" t="n">
        <v>45302</v>
      </c>
      <c r="K1397" s="35" t="n">
        <v>5</v>
      </c>
      <c r="L1397" s="35" t="n">
        <v>1</v>
      </c>
      <c r="M1397" s="35" t="n">
        <v>2023</v>
      </c>
      <c r="N1397" s="35" t="s">
        <v>7698</v>
      </c>
      <c r="O1397" s="35" t="s">
        <v>942</v>
      </c>
      <c r="P1397" s="0" t="s">
        <v>12</v>
      </c>
    </row>
    <row r="1398" customFormat="false" ht="13.8" hidden="false" customHeight="false" outlineLevel="0" collapsed="false">
      <c r="A1398" s="35" t="s">
        <v>7699</v>
      </c>
      <c r="B1398" s="35" t="s">
        <v>7700</v>
      </c>
      <c r="C1398" s="35" t="s">
        <v>624</v>
      </c>
      <c r="E1398" s="35" t="s">
        <v>625</v>
      </c>
      <c r="F1398" s="35" t="s">
        <v>12</v>
      </c>
      <c r="G1398" s="35" t="s">
        <v>591</v>
      </c>
      <c r="H1398" s="35" t="s">
        <v>7701</v>
      </c>
      <c r="I1398" s="36" t="n">
        <v>45236</v>
      </c>
      <c r="J1398" s="36" t="n">
        <v>45302</v>
      </c>
      <c r="K1398" s="35" t="n">
        <v>5</v>
      </c>
      <c r="L1398" s="35" t="n">
        <v>1</v>
      </c>
      <c r="M1398" s="35" t="n">
        <v>2023</v>
      </c>
      <c r="N1398" s="35" t="s">
        <v>7702</v>
      </c>
      <c r="O1398" s="35" t="s">
        <v>3532</v>
      </c>
      <c r="P1398" s="0" t="s">
        <v>12</v>
      </c>
    </row>
    <row r="1399" customFormat="false" ht="13.8" hidden="false" customHeight="false" outlineLevel="0" collapsed="false">
      <c r="A1399" s="35" t="s">
        <v>7703</v>
      </c>
      <c r="B1399" s="35" t="s">
        <v>7704</v>
      </c>
      <c r="C1399" s="35" t="s">
        <v>624</v>
      </c>
      <c r="E1399" s="35" t="s">
        <v>625</v>
      </c>
      <c r="F1399" s="35" t="s">
        <v>12</v>
      </c>
      <c r="G1399" s="35" t="s">
        <v>591</v>
      </c>
      <c r="H1399" s="35" t="s">
        <v>7705</v>
      </c>
      <c r="I1399" s="36" t="n">
        <v>45239</v>
      </c>
      <c r="J1399" s="36" t="n">
        <v>45302</v>
      </c>
      <c r="K1399" s="35" t="n">
        <v>5</v>
      </c>
      <c r="L1399" s="35" t="n">
        <v>1</v>
      </c>
      <c r="M1399" s="35" t="n">
        <v>2023</v>
      </c>
      <c r="N1399" s="35" t="s">
        <v>7706</v>
      </c>
      <c r="O1399" s="35" t="s">
        <v>3426</v>
      </c>
      <c r="P1399" s="0" t="s">
        <v>12</v>
      </c>
    </row>
    <row r="1400" customFormat="false" ht="13.8" hidden="false" customHeight="false" outlineLevel="0" collapsed="false">
      <c r="A1400" s="35" t="s">
        <v>7707</v>
      </c>
      <c r="B1400" s="35" t="s">
        <v>7708</v>
      </c>
      <c r="C1400" s="35" t="s">
        <v>624</v>
      </c>
      <c r="E1400" s="35" t="s">
        <v>625</v>
      </c>
      <c r="F1400" s="35" t="s">
        <v>12</v>
      </c>
      <c r="G1400" s="35" t="s">
        <v>591</v>
      </c>
      <c r="H1400" s="35" t="s">
        <v>7709</v>
      </c>
      <c r="I1400" s="36" t="n">
        <v>45236</v>
      </c>
      <c r="J1400" s="36" t="n">
        <v>45302</v>
      </c>
      <c r="K1400" s="35" t="n">
        <v>5</v>
      </c>
      <c r="L1400" s="35" t="n">
        <v>1</v>
      </c>
      <c r="M1400" s="35" t="n">
        <v>2023</v>
      </c>
      <c r="N1400" s="35" t="s">
        <v>7710</v>
      </c>
      <c r="O1400" s="35" t="s">
        <v>1501</v>
      </c>
      <c r="P1400" s="0" t="s">
        <v>12</v>
      </c>
    </row>
    <row r="1401" customFormat="false" ht="13.8" hidden="false" customHeight="false" outlineLevel="0" collapsed="false">
      <c r="A1401" s="35" t="s">
        <v>7711</v>
      </c>
      <c r="B1401" s="35" t="s">
        <v>7712</v>
      </c>
      <c r="C1401" s="35" t="s">
        <v>624</v>
      </c>
      <c r="E1401" s="35" t="s">
        <v>625</v>
      </c>
      <c r="F1401" s="35" t="s">
        <v>12</v>
      </c>
      <c r="G1401" s="35" t="s">
        <v>591</v>
      </c>
      <c r="H1401" s="35" t="s">
        <v>7713</v>
      </c>
      <c r="I1401" s="36" t="n">
        <v>45236</v>
      </c>
      <c r="J1401" s="36" t="n">
        <v>45302</v>
      </c>
      <c r="K1401" s="35" t="n">
        <v>5</v>
      </c>
      <c r="L1401" s="35" t="n">
        <v>1</v>
      </c>
      <c r="M1401" s="35" t="n">
        <v>2023</v>
      </c>
      <c r="N1401" s="35" t="s">
        <v>7714</v>
      </c>
      <c r="O1401" s="35" t="s">
        <v>1501</v>
      </c>
      <c r="P1401" s="0" t="s">
        <v>12</v>
      </c>
    </row>
    <row r="1402" customFormat="false" ht="13.8" hidden="false" customHeight="false" outlineLevel="0" collapsed="false">
      <c r="A1402" s="35" t="s">
        <v>7715</v>
      </c>
      <c r="B1402" s="35" t="s">
        <v>7716</v>
      </c>
      <c r="C1402" s="35" t="s">
        <v>624</v>
      </c>
      <c r="E1402" s="35" t="s">
        <v>625</v>
      </c>
      <c r="F1402" s="35" t="s">
        <v>12</v>
      </c>
      <c r="G1402" s="35" t="s">
        <v>591</v>
      </c>
      <c r="H1402" s="35" t="s">
        <v>3383</v>
      </c>
      <c r="I1402" s="36" t="n">
        <v>45243</v>
      </c>
      <c r="J1402" s="36" t="n">
        <v>45302</v>
      </c>
      <c r="K1402" s="35" t="n">
        <v>5</v>
      </c>
      <c r="L1402" s="35" t="n">
        <v>1</v>
      </c>
      <c r="M1402" s="35" t="n">
        <v>2023</v>
      </c>
      <c r="N1402" s="35" t="s">
        <v>7717</v>
      </c>
      <c r="O1402" s="35" t="s">
        <v>1501</v>
      </c>
      <c r="P1402" s="0" t="s">
        <v>12</v>
      </c>
    </row>
    <row r="1403" customFormat="false" ht="13.8" hidden="false" customHeight="false" outlineLevel="0" collapsed="false">
      <c r="A1403" s="35" t="s">
        <v>7718</v>
      </c>
      <c r="B1403" s="35" t="s">
        <v>7719</v>
      </c>
      <c r="C1403" s="35" t="s">
        <v>624</v>
      </c>
      <c r="E1403" s="35" t="s">
        <v>625</v>
      </c>
      <c r="F1403" s="35" t="s">
        <v>12</v>
      </c>
      <c r="G1403" s="35" t="s">
        <v>591</v>
      </c>
      <c r="H1403" s="35" t="s">
        <v>7720</v>
      </c>
      <c r="I1403" s="36" t="n">
        <v>45243</v>
      </c>
      <c r="J1403" s="36" t="n">
        <v>45302</v>
      </c>
      <c r="K1403" s="35" t="n">
        <v>5</v>
      </c>
      <c r="L1403" s="35" t="n">
        <v>1</v>
      </c>
      <c r="M1403" s="35" t="n">
        <v>2023</v>
      </c>
      <c r="N1403" s="35" t="s">
        <v>7721</v>
      </c>
      <c r="O1403" s="35" t="s">
        <v>942</v>
      </c>
      <c r="P1403" s="0" t="s">
        <v>12</v>
      </c>
    </row>
    <row r="1404" customFormat="false" ht="13.8" hidden="false" customHeight="false" outlineLevel="0" collapsed="false">
      <c r="A1404" s="35" t="s">
        <v>7722</v>
      </c>
      <c r="B1404" s="35" t="s">
        <v>7723</v>
      </c>
      <c r="C1404" s="35" t="s">
        <v>624</v>
      </c>
      <c r="E1404" s="35" t="s">
        <v>625</v>
      </c>
      <c r="F1404" s="35" t="s">
        <v>12</v>
      </c>
      <c r="G1404" s="35" t="s">
        <v>591</v>
      </c>
      <c r="H1404" s="35" t="s">
        <v>7720</v>
      </c>
      <c r="I1404" s="36" t="n">
        <v>45243</v>
      </c>
      <c r="J1404" s="36" t="n">
        <v>45302</v>
      </c>
      <c r="K1404" s="35" t="n">
        <v>5</v>
      </c>
      <c r="L1404" s="35" t="n">
        <v>1</v>
      </c>
      <c r="M1404" s="35" t="n">
        <v>2023</v>
      </c>
      <c r="N1404" s="35" t="s">
        <v>7724</v>
      </c>
      <c r="O1404" s="35" t="s">
        <v>942</v>
      </c>
      <c r="P1404" s="0" t="s">
        <v>12</v>
      </c>
    </row>
    <row r="1405" customFormat="false" ht="13.8" hidden="false" customHeight="false" outlineLevel="0" collapsed="false">
      <c r="A1405" s="35" t="s">
        <v>7725</v>
      </c>
      <c r="B1405" s="35" t="s">
        <v>7726</v>
      </c>
      <c r="C1405" s="35" t="s">
        <v>624</v>
      </c>
      <c r="E1405" s="35" t="s">
        <v>625</v>
      </c>
      <c r="F1405" s="35" t="s">
        <v>12</v>
      </c>
      <c r="G1405" s="35" t="s">
        <v>591</v>
      </c>
      <c r="H1405" s="35" t="s">
        <v>7713</v>
      </c>
      <c r="I1405" s="36" t="n">
        <v>45244</v>
      </c>
      <c r="J1405" s="36" t="n">
        <v>45302</v>
      </c>
      <c r="K1405" s="35" t="n">
        <v>5</v>
      </c>
      <c r="L1405" s="35" t="n">
        <v>1</v>
      </c>
      <c r="M1405" s="35" t="n">
        <v>2023</v>
      </c>
      <c r="N1405" s="35" t="s">
        <v>7727</v>
      </c>
      <c r="O1405" s="35" t="s">
        <v>1501</v>
      </c>
      <c r="P1405" s="0" t="s">
        <v>12</v>
      </c>
    </row>
    <row r="1406" customFormat="false" ht="13.8" hidden="false" customHeight="false" outlineLevel="0" collapsed="false">
      <c r="A1406" s="35" t="s">
        <v>7728</v>
      </c>
      <c r="B1406" s="35" t="s">
        <v>7729</v>
      </c>
      <c r="C1406" s="35" t="s">
        <v>624</v>
      </c>
      <c r="E1406" s="35" t="s">
        <v>625</v>
      </c>
      <c r="F1406" s="35" t="s">
        <v>12</v>
      </c>
      <c r="G1406" s="35" t="s">
        <v>591</v>
      </c>
      <c r="H1406" s="35" t="s">
        <v>7730</v>
      </c>
      <c r="I1406" s="36" t="n">
        <v>45243</v>
      </c>
      <c r="J1406" s="36" t="n">
        <v>45302</v>
      </c>
      <c r="K1406" s="35" t="n">
        <v>5</v>
      </c>
      <c r="L1406" s="35" t="n">
        <v>1</v>
      </c>
      <c r="M1406" s="35" t="n">
        <v>2023</v>
      </c>
      <c r="N1406" s="35" t="s">
        <v>7731</v>
      </c>
      <c r="O1406" s="35" t="s">
        <v>1501</v>
      </c>
      <c r="P1406" s="0" t="s">
        <v>12</v>
      </c>
    </row>
    <row r="1407" customFormat="false" ht="13.8" hidden="false" customHeight="false" outlineLevel="0" collapsed="false">
      <c r="A1407" s="35" t="s">
        <v>7732</v>
      </c>
      <c r="B1407" s="35" t="s">
        <v>7733</v>
      </c>
      <c r="C1407" s="35" t="s">
        <v>624</v>
      </c>
      <c r="E1407" s="35" t="s">
        <v>625</v>
      </c>
      <c r="F1407" s="35" t="s">
        <v>12</v>
      </c>
      <c r="G1407" s="35" t="s">
        <v>591</v>
      </c>
      <c r="H1407" s="35" t="s">
        <v>7734</v>
      </c>
      <c r="I1407" s="36" t="n">
        <v>45244</v>
      </c>
      <c r="J1407" s="36" t="n">
        <v>45302</v>
      </c>
      <c r="K1407" s="35" t="n">
        <v>5</v>
      </c>
      <c r="L1407" s="35" t="n">
        <v>1</v>
      </c>
      <c r="M1407" s="35" t="n">
        <v>2023</v>
      </c>
      <c r="N1407" s="35" t="s">
        <v>7735</v>
      </c>
      <c r="O1407" s="35" t="s">
        <v>1501</v>
      </c>
      <c r="P1407" s="0" t="s">
        <v>12</v>
      </c>
    </row>
    <row r="1408" customFormat="false" ht="13.8" hidden="false" customHeight="false" outlineLevel="0" collapsed="false">
      <c r="A1408" s="35" t="s">
        <v>7736</v>
      </c>
      <c r="B1408" s="35" t="s">
        <v>7737</v>
      </c>
      <c r="C1408" s="35" t="s">
        <v>624</v>
      </c>
      <c r="E1408" s="35" t="s">
        <v>625</v>
      </c>
      <c r="F1408" s="35" t="s">
        <v>12</v>
      </c>
      <c r="G1408" s="35" t="s">
        <v>591</v>
      </c>
      <c r="H1408" s="35" t="s">
        <v>7734</v>
      </c>
      <c r="I1408" s="36" t="n">
        <v>45244</v>
      </c>
      <c r="J1408" s="36" t="n">
        <v>45302</v>
      </c>
      <c r="K1408" s="35" t="n">
        <v>5</v>
      </c>
      <c r="L1408" s="35" t="n">
        <v>1</v>
      </c>
      <c r="M1408" s="35" t="n">
        <v>2023</v>
      </c>
      <c r="N1408" s="35" t="s">
        <v>7738</v>
      </c>
      <c r="O1408" s="35" t="s">
        <v>1501</v>
      </c>
      <c r="P1408" s="0" t="s">
        <v>12</v>
      </c>
    </row>
    <row r="1409" customFormat="false" ht="13.8" hidden="false" customHeight="false" outlineLevel="0" collapsed="false">
      <c r="A1409" s="35" t="s">
        <v>7739</v>
      </c>
      <c r="B1409" s="35" t="s">
        <v>7740</v>
      </c>
      <c r="C1409" s="35" t="s">
        <v>624</v>
      </c>
      <c r="E1409" s="35" t="s">
        <v>625</v>
      </c>
      <c r="F1409" s="35" t="s">
        <v>12</v>
      </c>
      <c r="G1409" s="35" t="s">
        <v>591</v>
      </c>
      <c r="H1409" s="35" t="s">
        <v>7741</v>
      </c>
      <c r="I1409" s="36" t="n">
        <v>45244</v>
      </c>
      <c r="J1409" s="36" t="n">
        <v>45302</v>
      </c>
      <c r="K1409" s="35" t="n">
        <v>5</v>
      </c>
      <c r="L1409" s="35" t="n">
        <v>1</v>
      </c>
      <c r="M1409" s="35" t="n">
        <v>2023</v>
      </c>
      <c r="N1409" s="35" t="s">
        <v>7742</v>
      </c>
      <c r="O1409" s="35" t="s">
        <v>3532</v>
      </c>
      <c r="P1409" s="0" t="s">
        <v>12</v>
      </c>
    </row>
    <row r="1410" customFormat="false" ht="13.8" hidden="false" customHeight="false" outlineLevel="0" collapsed="false">
      <c r="A1410" s="35" t="s">
        <v>7743</v>
      </c>
      <c r="B1410" s="35" t="s">
        <v>7744</v>
      </c>
      <c r="C1410" s="35" t="s">
        <v>624</v>
      </c>
      <c r="E1410" s="35" t="s">
        <v>625</v>
      </c>
      <c r="F1410" s="35" t="s">
        <v>12</v>
      </c>
      <c r="G1410" s="35" t="s">
        <v>591</v>
      </c>
      <c r="H1410" s="35" t="s">
        <v>3651</v>
      </c>
      <c r="I1410" s="36" t="n">
        <v>45249</v>
      </c>
      <c r="J1410" s="36" t="n">
        <v>45301</v>
      </c>
      <c r="K1410" s="35" t="n">
        <v>5</v>
      </c>
      <c r="L1410" s="35" t="n">
        <v>1</v>
      </c>
      <c r="M1410" s="35" t="n">
        <v>2023</v>
      </c>
      <c r="N1410" s="35" t="s">
        <v>7745</v>
      </c>
      <c r="O1410" s="35" t="s">
        <v>942</v>
      </c>
      <c r="P1410" s="0" t="s">
        <v>12</v>
      </c>
    </row>
    <row r="1411" customFormat="false" ht="13.8" hidden="false" customHeight="false" outlineLevel="0" collapsed="false">
      <c r="A1411" s="35" t="s">
        <v>7746</v>
      </c>
      <c r="B1411" s="35" t="s">
        <v>7747</v>
      </c>
      <c r="C1411" s="35" t="s">
        <v>624</v>
      </c>
      <c r="E1411" s="35" t="s">
        <v>625</v>
      </c>
      <c r="F1411" s="35" t="s">
        <v>12</v>
      </c>
      <c r="G1411" s="35" t="s">
        <v>591</v>
      </c>
      <c r="H1411" s="35" t="s">
        <v>5827</v>
      </c>
      <c r="I1411" s="36" t="n">
        <v>45249</v>
      </c>
      <c r="J1411" s="36" t="n">
        <v>45301</v>
      </c>
      <c r="K1411" s="35" t="n">
        <v>5</v>
      </c>
      <c r="L1411" s="35" t="n">
        <v>1</v>
      </c>
      <c r="M1411" s="35" t="n">
        <v>2023</v>
      </c>
      <c r="N1411" s="35" t="s">
        <v>7748</v>
      </c>
      <c r="O1411" s="35" t="s">
        <v>942</v>
      </c>
      <c r="P1411" s="0" t="s">
        <v>12</v>
      </c>
    </row>
    <row r="1412" customFormat="false" ht="13.8" hidden="false" customHeight="false" outlineLevel="0" collapsed="false">
      <c r="A1412" s="35" t="s">
        <v>7749</v>
      </c>
      <c r="B1412" s="35" t="s">
        <v>7750</v>
      </c>
      <c r="C1412" s="35" t="s">
        <v>624</v>
      </c>
      <c r="E1412" s="35" t="s">
        <v>625</v>
      </c>
      <c r="F1412" s="35" t="s">
        <v>12</v>
      </c>
      <c r="G1412" s="35" t="s">
        <v>591</v>
      </c>
      <c r="H1412" s="35" t="s">
        <v>5831</v>
      </c>
      <c r="I1412" s="36" t="n">
        <v>45247</v>
      </c>
      <c r="J1412" s="36" t="n">
        <v>45301</v>
      </c>
      <c r="K1412" s="35" t="n">
        <v>5</v>
      </c>
      <c r="L1412" s="35" t="n">
        <v>1</v>
      </c>
      <c r="M1412" s="35" t="n">
        <v>2023</v>
      </c>
      <c r="N1412" s="35" t="s">
        <v>7751</v>
      </c>
      <c r="O1412" s="35" t="s">
        <v>942</v>
      </c>
      <c r="P1412" s="0" t="s">
        <v>12</v>
      </c>
    </row>
    <row r="1413" customFormat="false" ht="13.8" hidden="false" customHeight="false" outlineLevel="0" collapsed="false">
      <c r="A1413" s="35" t="s">
        <v>7752</v>
      </c>
      <c r="B1413" s="35" t="s">
        <v>7753</v>
      </c>
      <c r="C1413" s="35" t="s">
        <v>624</v>
      </c>
      <c r="E1413" s="35" t="s">
        <v>625</v>
      </c>
      <c r="F1413" s="35" t="s">
        <v>12</v>
      </c>
      <c r="G1413" s="35" t="s">
        <v>591</v>
      </c>
      <c r="H1413" s="35" t="s">
        <v>5831</v>
      </c>
      <c r="I1413" s="36" t="n">
        <v>45248</v>
      </c>
      <c r="J1413" s="36" t="n">
        <v>45301</v>
      </c>
      <c r="K1413" s="35" t="n">
        <v>5</v>
      </c>
      <c r="L1413" s="35" t="n">
        <v>1</v>
      </c>
      <c r="M1413" s="35" t="n">
        <v>2023</v>
      </c>
      <c r="N1413" s="35" t="s">
        <v>7754</v>
      </c>
      <c r="O1413" s="35" t="s">
        <v>942</v>
      </c>
      <c r="P1413" s="0" t="s">
        <v>12</v>
      </c>
    </row>
    <row r="1414" customFormat="false" ht="13.8" hidden="false" customHeight="false" outlineLevel="0" collapsed="false">
      <c r="A1414" s="35" t="s">
        <v>7755</v>
      </c>
      <c r="B1414" s="35" t="s">
        <v>7756</v>
      </c>
      <c r="C1414" s="35" t="s">
        <v>624</v>
      </c>
      <c r="E1414" s="35" t="s">
        <v>625</v>
      </c>
      <c r="F1414" s="35" t="s">
        <v>12</v>
      </c>
      <c r="G1414" s="35" t="s">
        <v>591</v>
      </c>
      <c r="H1414" s="35" t="s">
        <v>7757</v>
      </c>
      <c r="I1414" s="36" t="n">
        <v>45250</v>
      </c>
      <c r="J1414" s="36" t="n">
        <v>45301</v>
      </c>
      <c r="K1414" s="35" t="n">
        <v>5</v>
      </c>
      <c r="L1414" s="35" t="n">
        <v>1</v>
      </c>
      <c r="M1414" s="35" t="n">
        <v>2023</v>
      </c>
      <c r="N1414" s="35" t="s">
        <v>7758</v>
      </c>
      <c r="O1414" s="35" t="s">
        <v>1501</v>
      </c>
      <c r="P1414" s="0" t="s">
        <v>12</v>
      </c>
    </row>
    <row r="1415" customFormat="false" ht="13.8" hidden="false" customHeight="false" outlineLevel="0" collapsed="false">
      <c r="A1415" s="35" t="s">
        <v>7759</v>
      </c>
      <c r="B1415" s="35" t="s">
        <v>7760</v>
      </c>
      <c r="C1415" s="35" t="s">
        <v>624</v>
      </c>
      <c r="E1415" s="35" t="s">
        <v>625</v>
      </c>
      <c r="F1415" s="35" t="s">
        <v>12</v>
      </c>
      <c r="G1415" s="35" t="s">
        <v>591</v>
      </c>
      <c r="H1415" s="35" t="s">
        <v>5716</v>
      </c>
      <c r="I1415" s="36" t="n">
        <v>45246</v>
      </c>
      <c r="J1415" s="36" t="n">
        <v>45301</v>
      </c>
      <c r="K1415" s="35" t="n">
        <v>5</v>
      </c>
      <c r="L1415" s="35" t="n">
        <v>1</v>
      </c>
      <c r="M1415" s="35" t="n">
        <v>2023</v>
      </c>
      <c r="N1415" s="35" t="s">
        <v>7761</v>
      </c>
      <c r="O1415" s="35" t="s">
        <v>1501</v>
      </c>
      <c r="P1415" s="0" t="s">
        <v>12</v>
      </c>
    </row>
    <row r="1416" customFormat="false" ht="13.8" hidden="false" customHeight="false" outlineLevel="0" collapsed="false">
      <c r="A1416" s="35" t="s">
        <v>7762</v>
      </c>
      <c r="B1416" s="35" t="s">
        <v>7763</v>
      </c>
      <c r="C1416" s="35" t="s">
        <v>624</v>
      </c>
      <c r="E1416" s="35" t="s">
        <v>625</v>
      </c>
      <c r="F1416" s="35" t="s">
        <v>12</v>
      </c>
      <c r="G1416" s="35" t="s">
        <v>591</v>
      </c>
      <c r="H1416" s="35" t="s">
        <v>7764</v>
      </c>
      <c r="I1416" s="36" t="n">
        <v>45247</v>
      </c>
      <c r="J1416" s="36" t="n">
        <v>45301</v>
      </c>
      <c r="K1416" s="35" t="n">
        <v>5</v>
      </c>
      <c r="L1416" s="35" t="n">
        <v>1</v>
      </c>
      <c r="M1416" s="35" t="n">
        <v>2023</v>
      </c>
      <c r="N1416" s="35" t="s">
        <v>7765</v>
      </c>
      <c r="O1416" s="35" t="s">
        <v>942</v>
      </c>
      <c r="P1416" s="0" t="s">
        <v>12</v>
      </c>
    </row>
    <row r="1417" customFormat="false" ht="13.8" hidden="false" customHeight="false" outlineLevel="0" collapsed="false">
      <c r="A1417" s="35" t="s">
        <v>7766</v>
      </c>
      <c r="B1417" s="35" t="s">
        <v>7767</v>
      </c>
      <c r="C1417" s="35" t="s">
        <v>624</v>
      </c>
      <c r="E1417" s="35" t="s">
        <v>625</v>
      </c>
      <c r="F1417" s="35" t="s">
        <v>12</v>
      </c>
      <c r="G1417" s="35" t="s">
        <v>591</v>
      </c>
      <c r="H1417" s="35" t="s">
        <v>7768</v>
      </c>
      <c r="I1417" s="36" t="n">
        <v>45247</v>
      </c>
      <c r="J1417" s="36" t="n">
        <v>45301</v>
      </c>
      <c r="K1417" s="35" t="n">
        <v>5</v>
      </c>
      <c r="L1417" s="35" t="n">
        <v>1</v>
      </c>
      <c r="M1417" s="35" t="n">
        <v>2023</v>
      </c>
      <c r="N1417" s="35" t="s">
        <v>7769</v>
      </c>
      <c r="O1417" s="35" t="s">
        <v>1501</v>
      </c>
      <c r="P1417" s="0" t="s">
        <v>12</v>
      </c>
    </row>
    <row r="1418" customFormat="false" ht="13.8" hidden="false" customHeight="false" outlineLevel="0" collapsed="false">
      <c r="A1418" s="35" t="s">
        <v>7770</v>
      </c>
      <c r="B1418" s="35" t="s">
        <v>7771</v>
      </c>
      <c r="C1418" s="35" t="s">
        <v>624</v>
      </c>
      <c r="E1418" s="35" t="s">
        <v>625</v>
      </c>
      <c r="F1418" s="35" t="s">
        <v>12</v>
      </c>
      <c r="G1418" s="35" t="s">
        <v>591</v>
      </c>
      <c r="H1418" s="35" t="s">
        <v>5701</v>
      </c>
      <c r="I1418" s="36" t="n">
        <v>45250</v>
      </c>
      <c r="J1418" s="36" t="n">
        <v>45301</v>
      </c>
      <c r="K1418" s="35" t="n">
        <v>5</v>
      </c>
      <c r="L1418" s="35" t="n">
        <v>1</v>
      </c>
      <c r="M1418" s="35" t="n">
        <v>2023</v>
      </c>
      <c r="N1418" s="35" t="s">
        <v>7772</v>
      </c>
      <c r="O1418" s="35" t="s">
        <v>942</v>
      </c>
      <c r="P1418" s="0" t="s">
        <v>12</v>
      </c>
    </row>
    <row r="1419" customFormat="false" ht="13.8" hidden="false" customHeight="false" outlineLevel="0" collapsed="false">
      <c r="A1419" s="35" t="s">
        <v>7773</v>
      </c>
      <c r="B1419" s="35" t="s">
        <v>7774</v>
      </c>
      <c r="C1419" s="35" t="s">
        <v>624</v>
      </c>
      <c r="E1419" s="35" t="s">
        <v>625</v>
      </c>
      <c r="F1419" s="35" t="s">
        <v>12</v>
      </c>
      <c r="G1419" s="35" t="s">
        <v>591</v>
      </c>
      <c r="H1419" s="35" t="s">
        <v>7775</v>
      </c>
      <c r="I1419" s="36" t="n">
        <v>45250</v>
      </c>
      <c r="J1419" s="36" t="n">
        <v>45301</v>
      </c>
      <c r="K1419" s="35" t="n">
        <v>5</v>
      </c>
      <c r="L1419" s="35" t="n">
        <v>1</v>
      </c>
      <c r="M1419" s="35" t="n">
        <v>2023</v>
      </c>
      <c r="N1419" s="35" t="s">
        <v>7776</v>
      </c>
      <c r="O1419" s="35" t="s">
        <v>942</v>
      </c>
      <c r="P1419" s="0" t="s">
        <v>12</v>
      </c>
    </row>
    <row r="1420" customFormat="false" ht="13.8" hidden="false" customHeight="false" outlineLevel="0" collapsed="false">
      <c r="A1420" s="35" t="s">
        <v>7777</v>
      </c>
      <c r="B1420" s="35" t="s">
        <v>7778</v>
      </c>
      <c r="C1420" s="35" t="s">
        <v>624</v>
      </c>
      <c r="E1420" s="35" t="s">
        <v>625</v>
      </c>
      <c r="F1420" s="35" t="s">
        <v>12</v>
      </c>
      <c r="G1420" s="35" t="s">
        <v>591</v>
      </c>
      <c r="H1420" s="35" t="s">
        <v>6755</v>
      </c>
      <c r="I1420" s="36" t="n">
        <v>45250</v>
      </c>
      <c r="J1420" s="36" t="n">
        <v>45301</v>
      </c>
      <c r="K1420" s="35" t="n">
        <v>5</v>
      </c>
      <c r="L1420" s="35" t="n">
        <v>1</v>
      </c>
      <c r="M1420" s="35" t="n">
        <v>2023</v>
      </c>
      <c r="N1420" s="35" t="s">
        <v>7779</v>
      </c>
      <c r="O1420" s="35" t="s">
        <v>942</v>
      </c>
      <c r="P1420" s="0" t="s">
        <v>12</v>
      </c>
    </row>
    <row r="1421" customFormat="false" ht="13.8" hidden="false" customHeight="false" outlineLevel="0" collapsed="false">
      <c r="A1421" s="35" t="s">
        <v>7780</v>
      </c>
      <c r="B1421" s="35" t="s">
        <v>7781</v>
      </c>
      <c r="C1421" s="35" t="s">
        <v>624</v>
      </c>
      <c r="E1421" s="35" t="s">
        <v>625</v>
      </c>
      <c r="F1421" s="35" t="s">
        <v>12</v>
      </c>
      <c r="G1421" s="35" t="s">
        <v>591</v>
      </c>
      <c r="H1421" s="35" t="s">
        <v>6755</v>
      </c>
      <c r="I1421" s="36" t="n">
        <v>45250</v>
      </c>
      <c r="J1421" s="36" t="n">
        <v>45301</v>
      </c>
      <c r="K1421" s="35" t="n">
        <v>5</v>
      </c>
      <c r="L1421" s="35" t="n">
        <v>1</v>
      </c>
      <c r="M1421" s="35" t="n">
        <v>2023</v>
      </c>
      <c r="N1421" s="35" t="s">
        <v>7782</v>
      </c>
      <c r="O1421" s="35" t="s">
        <v>942</v>
      </c>
      <c r="P1421" s="0" t="s">
        <v>12</v>
      </c>
    </row>
    <row r="1422" customFormat="false" ht="13.8" hidden="false" customHeight="false" outlineLevel="0" collapsed="false">
      <c r="A1422" s="35" t="s">
        <v>7783</v>
      </c>
      <c r="B1422" s="35" t="s">
        <v>7784</v>
      </c>
      <c r="C1422" s="35" t="s">
        <v>624</v>
      </c>
      <c r="E1422" s="35" t="s">
        <v>625</v>
      </c>
      <c r="F1422" s="35" t="s">
        <v>3828</v>
      </c>
      <c r="G1422" s="35" t="s">
        <v>591</v>
      </c>
      <c r="H1422" s="35" t="s">
        <v>4878</v>
      </c>
      <c r="I1422" s="36" t="n">
        <v>45567</v>
      </c>
      <c r="J1422" s="36" t="n">
        <v>45632</v>
      </c>
      <c r="K1422" s="35" t="n">
        <v>5</v>
      </c>
      <c r="L1422" s="35" t="n">
        <v>1</v>
      </c>
      <c r="M1422" s="35" t="n">
        <v>2024</v>
      </c>
      <c r="N1422" s="35" t="s">
        <v>7785</v>
      </c>
      <c r="O1422" s="35" t="s">
        <v>1501</v>
      </c>
      <c r="P1422" s="0" t="s">
        <v>12</v>
      </c>
    </row>
    <row r="1423" customFormat="false" ht="13.8" hidden="false" customHeight="false" outlineLevel="0" collapsed="false">
      <c r="A1423" s="35" t="s">
        <v>7786</v>
      </c>
      <c r="B1423" s="35" t="s">
        <v>7787</v>
      </c>
      <c r="C1423" s="35" t="s">
        <v>624</v>
      </c>
      <c r="E1423" s="35" t="s">
        <v>625</v>
      </c>
      <c r="F1423" s="35" t="s">
        <v>3828</v>
      </c>
      <c r="G1423" s="35" t="s">
        <v>591</v>
      </c>
      <c r="H1423" s="35" t="s">
        <v>993</v>
      </c>
      <c r="I1423" s="36" t="n">
        <v>45593</v>
      </c>
      <c r="J1423" s="36" t="n">
        <v>45632</v>
      </c>
      <c r="K1423" s="35" t="n">
        <v>5</v>
      </c>
      <c r="L1423" s="35" t="n">
        <v>1</v>
      </c>
      <c r="M1423" s="35" t="n">
        <v>2024</v>
      </c>
      <c r="N1423" s="35" t="s">
        <v>7788</v>
      </c>
      <c r="O1423" s="35" t="s">
        <v>1501</v>
      </c>
      <c r="P1423" s="0" t="s">
        <v>12</v>
      </c>
    </row>
    <row r="1424" customFormat="false" ht="13.8" hidden="false" customHeight="false" outlineLevel="0" collapsed="false">
      <c r="A1424" s="35" t="s">
        <v>7789</v>
      </c>
      <c r="B1424" s="35" t="s">
        <v>7790</v>
      </c>
      <c r="C1424" s="35" t="s">
        <v>624</v>
      </c>
      <c r="E1424" s="35" t="s">
        <v>625</v>
      </c>
      <c r="F1424" s="35" t="s">
        <v>3828</v>
      </c>
      <c r="G1424" s="35" t="s">
        <v>591</v>
      </c>
      <c r="H1424" s="35" t="s">
        <v>4878</v>
      </c>
      <c r="I1424" s="36" t="n">
        <v>45567</v>
      </c>
      <c r="J1424" s="36" t="n">
        <v>45632</v>
      </c>
      <c r="K1424" s="35" t="n">
        <v>5</v>
      </c>
      <c r="L1424" s="35" t="n">
        <v>1</v>
      </c>
      <c r="M1424" s="35" t="n">
        <v>2024</v>
      </c>
      <c r="N1424" s="35" t="s">
        <v>7791</v>
      </c>
      <c r="O1424" s="35" t="s">
        <v>1501</v>
      </c>
      <c r="P1424" s="0" t="s">
        <v>12</v>
      </c>
    </row>
    <row r="1425" customFormat="false" ht="13.8" hidden="false" customHeight="false" outlineLevel="0" collapsed="false">
      <c r="A1425" s="35" t="s">
        <v>7792</v>
      </c>
      <c r="B1425" s="35" t="s">
        <v>7793</v>
      </c>
      <c r="C1425" s="35" t="s">
        <v>624</v>
      </c>
      <c r="E1425" s="35" t="s">
        <v>625</v>
      </c>
      <c r="F1425" s="35" t="s">
        <v>3828</v>
      </c>
      <c r="G1425" s="35" t="s">
        <v>591</v>
      </c>
      <c r="H1425" s="35" t="s">
        <v>4878</v>
      </c>
      <c r="I1425" s="36" t="n">
        <v>45551</v>
      </c>
      <c r="J1425" s="36" t="n">
        <v>45632</v>
      </c>
      <c r="K1425" s="35" t="n">
        <v>5</v>
      </c>
      <c r="L1425" s="35" t="n">
        <v>1</v>
      </c>
      <c r="M1425" s="35" t="n">
        <v>2024</v>
      </c>
      <c r="N1425" s="35" t="s">
        <v>7794</v>
      </c>
      <c r="O1425" s="35" t="s">
        <v>1501</v>
      </c>
      <c r="P1425" s="0" t="s">
        <v>12</v>
      </c>
    </row>
    <row r="1426" customFormat="false" ht="13.8" hidden="false" customHeight="false" outlineLevel="0" collapsed="false">
      <c r="A1426" s="35" t="s">
        <v>7795</v>
      </c>
      <c r="B1426" s="35" t="s">
        <v>7796</v>
      </c>
      <c r="C1426" s="35" t="s">
        <v>624</v>
      </c>
      <c r="E1426" s="35" t="s">
        <v>625</v>
      </c>
      <c r="F1426" s="35" t="s">
        <v>3828</v>
      </c>
      <c r="G1426" s="35" t="s">
        <v>591</v>
      </c>
      <c r="H1426" s="35" t="s">
        <v>663</v>
      </c>
      <c r="I1426" s="36" t="n">
        <v>45484</v>
      </c>
      <c r="J1426" s="36" t="n">
        <v>45505</v>
      </c>
      <c r="K1426" s="35" t="n">
        <v>5</v>
      </c>
      <c r="L1426" s="35" t="n">
        <v>1</v>
      </c>
      <c r="M1426" s="35" t="n">
        <v>2024</v>
      </c>
      <c r="N1426" s="35" t="s">
        <v>7797</v>
      </c>
      <c r="O1426" s="35" t="s">
        <v>1501</v>
      </c>
      <c r="P1426" s="0" t="s">
        <v>12</v>
      </c>
    </row>
    <row r="1427" customFormat="false" ht="13.8" hidden="false" customHeight="false" outlineLevel="0" collapsed="false">
      <c r="A1427" s="35" t="s">
        <v>7798</v>
      </c>
      <c r="B1427" s="35" t="s">
        <v>7799</v>
      </c>
      <c r="C1427" s="35" t="s">
        <v>624</v>
      </c>
      <c r="E1427" s="35" t="s">
        <v>625</v>
      </c>
      <c r="F1427" s="35" t="s">
        <v>3828</v>
      </c>
      <c r="G1427" s="35" t="s">
        <v>591</v>
      </c>
      <c r="H1427" s="35" t="s">
        <v>663</v>
      </c>
      <c r="I1427" s="36" t="n">
        <v>45484</v>
      </c>
      <c r="J1427" s="36" t="n">
        <v>45505</v>
      </c>
      <c r="K1427" s="35" t="n">
        <v>5</v>
      </c>
      <c r="L1427" s="35" t="n">
        <v>1</v>
      </c>
      <c r="M1427" s="35" t="n">
        <v>2024</v>
      </c>
      <c r="N1427" s="35" t="s">
        <v>7800</v>
      </c>
      <c r="O1427" s="35" t="s">
        <v>1501</v>
      </c>
      <c r="P1427" s="0" t="s">
        <v>12</v>
      </c>
    </row>
    <row r="1428" customFormat="false" ht="13.8" hidden="false" customHeight="false" outlineLevel="0" collapsed="false">
      <c r="A1428" s="35" t="s">
        <v>7801</v>
      </c>
      <c r="B1428" s="35" t="s">
        <v>7802</v>
      </c>
      <c r="C1428" s="35" t="s">
        <v>624</v>
      </c>
      <c r="E1428" s="35" t="s">
        <v>625</v>
      </c>
      <c r="F1428" s="35" t="s">
        <v>3828</v>
      </c>
      <c r="G1428" s="35" t="s">
        <v>591</v>
      </c>
      <c r="H1428" s="35" t="s">
        <v>2207</v>
      </c>
      <c r="I1428" s="36" t="n">
        <v>45206</v>
      </c>
      <c r="J1428" s="36" t="n">
        <v>45418</v>
      </c>
      <c r="K1428" s="35" t="n">
        <v>5</v>
      </c>
      <c r="L1428" s="35" t="n">
        <v>1</v>
      </c>
      <c r="M1428" s="35" t="n">
        <v>2023</v>
      </c>
      <c r="N1428" s="35" t="s">
        <v>7803</v>
      </c>
      <c r="O1428" s="35" t="s">
        <v>1501</v>
      </c>
      <c r="P1428" s="0" t="s">
        <v>12</v>
      </c>
    </row>
    <row r="1429" customFormat="false" ht="13.8" hidden="false" customHeight="false" outlineLevel="0" collapsed="false">
      <c r="A1429" s="35" t="s">
        <v>7804</v>
      </c>
      <c r="B1429" s="35" t="s">
        <v>7805</v>
      </c>
      <c r="C1429" s="35" t="s">
        <v>624</v>
      </c>
      <c r="E1429" s="35" t="s">
        <v>625</v>
      </c>
      <c r="F1429" s="35" t="s">
        <v>3828</v>
      </c>
      <c r="G1429" s="35" t="s">
        <v>591</v>
      </c>
      <c r="H1429" s="35" t="s">
        <v>620</v>
      </c>
      <c r="I1429" s="36" t="n">
        <v>45358</v>
      </c>
      <c r="J1429" s="36" t="n">
        <v>45414</v>
      </c>
      <c r="K1429" s="35" t="n">
        <v>5</v>
      </c>
      <c r="L1429" s="35" t="n">
        <v>1</v>
      </c>
      <c r="M1429" s="35" t="n">
        <v>2024</v>
      </c>
      <c r="N1429" s="35" t="s">
        <v>7806</v>
      </c>
      <c r="O1429" s="35" t="s">
        <v>1501</v>
      </c>
      <c r="P1429" s="0" t="s">
        <v>12</v>
      </c>
    </row>
    <row r="1430" customFormat="false" ht="13.8" hidden="false" customHeight="false" outlineLevel="0" collapsed="false">
      <c r="A1430" s="35" t="s">
        <v>7807</v>
      </c>
      <c r="B1430" s="35" t="s">
        <v>7808</v>
      </c>
      <c r="C1430" s="35" t="s">
        <v>624</v>
      </c>
      <c r="E1430" s="35" t="s">
        <v>625</v>
      </c>
      <c r="F1430" s="35" t="s">
        <v>3853</v>
      </c>
      <c r="G1430" s="35" t="s">
        <v>591</v>
      </c>
      <c r="H1430" s="35" t="s">
        <v>4878</v>
      </c>
      <c r="I1430" s="36" t="n">
        <v>45554</v>
      </c>
      <c r="J1430" s="36" t="n">
        <v>45632</v>
      </c>
      <c r="K1430" s="35" t="n">
        <v>5</v>
      </c>
      <c r="L1430" s="35" t="n">
        <v>1</v>
      </c>
      <c r="M1430" s="35" t="n">
        <v>2024</v>
      </c>
      <c r="N1430" s="35" t="s">
        <v>7809</v>
      </c>
      <c r="O1430" s="35" t="s">
        <v>3855</v>
      </c>
      <c r="P1430" s="0" t="s">
        <v>12</v>
      </c>
    </row>
    <row r="1431" customFormat="false" ht="13.8" hidden="false" customHeight="false" outlineLevel="0" collapsed="false">
      <c r="A1431" s="35" t="s">
        <v>7810</v>
      </c>
      <c r="B1431" s="35" t="s">
        <v>7811</v>
      </c>
      <c r="C1431" s="35" t="s">
        <v>624</v>
      </c>
      <c r="E1431" s="35" t="s">
        <v>625</v>
      </c>
      <c r="F1431" s="35" t="s">
        <v>3853</v>
      </c>
      <c r="G1431" s="35" t="s">
        <v>591</v>
      </c>
      <c r="H1431" s="35" t="s">
        <v>3395</v>
      </c>
      <c r="I1431" s="36" t="n">
        <v>45280</v>
      </c>
      <c r="J1431" s="36" t="n">
        <v>45419</v>
      </c>
      <c r="K1431" s="35" t="n">
        <v>5</v>
      </c>
      <c r="L1431" s="35" t="n">
        <v>1</v>
      </c>
      <c r="M1431" s="35" t="n">
        <v>2023</v>
      </c>
      <c r="N1431" s="35" t="s">
        <v>7812</v>
      </c>
      <c r="O1431" s="35" t="s">
        <v>3855</v>
      </c>
      <c r="P1431" s="0" t="s">
        <v>12</v>
      </c>
    </row>
    <row r="1432" customFormat="false" ht="13.8" hidden="false" customHeight="false" outlineLevel="0" collapsed="false">
      <c r="A1432" s="35" t="s">
        <v>7813</v>
      </c>
      <c r="B1432" s="35" t="s">
        <v>7814</v>
      </c>
      <c r="C1432" s="35" t="s">
        <v>624</v>
      </c>
      <c r="E1432" s="35" t="s">
        <v>625</v>
      </c>
      <c r="F1432" s="35" t="s">
        <v>3853</v>
      </c>
      <c r="G1432" s="35" t="s">
        <v>591</v>
      </c>
      <c r="H1432" s="35" t="s">
        <v>3395</v>
      </c>
      <c r="I1432" s="36" t="n">
        <v>45280</v>
      </c>
      <c r="J1432" s="36" t="n">
        <v>45419</v>
      </c>
      <c r="K1432" s="35" t="n">
        <v>5</v>
      </c>
      <c r="L1432" s="35" t="n">
        <v>1</v>
      </c>
      <c r="M1432" s="35" t="n">
        <v>2023</v>
      </c>
      <c r="N1432" s="35" t="s">
        <v>7815</v>
      </c>
      <c r="O1432" s="35" t="s">
        <v>3855</v>
      </c>
      <c r="P1432" s="0" t="s">
        <v>12</v>
      </c>
    </row>
    <row r="1433" customFormat="false" ht="13.8" hidden="false" customHeight="false" outlineLevel="0" collapsed="false">
      <c r="A1433" s="35" t="s">
        <v>7816</v>
      </c>
      <c r="B1433" s="35" t="s">
        <v>7817</v>
      </c>
      <c r="C1433" s="35" t="s">
        <v>624</v>
      </c>
      <c r="E1433" s="35" t="s">
        <v>625</v>
      </c>
      <c r="F1433" s="35" t="s">
        <v>3853</v>
      </c>
      <c r="G1433" s="35" t="s">
        <v>591</v>
      </c>
      <c r="H1433" s="35" t="s">
        <v>737</v>
      </c>
      <c r="I1433" s="36" t="n">
        <v>45281</v>
      </c>
      <c r="J1433" s="36" t="n">
        <v>45419</v>
      </c>
      <c r="K1433" s="35" t="n">
        <v>5</v>
      </c>
      <c r="L1433" s="35" t="n">
        <v>1</v>
      </c>
      <c r="M1433" s="35" t="n">
        <v>2023</v>
      </c>
      <c r="N1433" s="35" t="s">
        <v>7818</v>
      </c>
      <c r="O1433" s="35" t="s">
        <v>3855</v>
      </c>
      <c r="P1433" s="0" t="s">
        <v>12</v>
      </c>
    </row>
    <row r="1434" customFormat="false" ht="13.8" hidden="false" customHeight="false" outlineLevel="0" collapsed="false">
      <c r="A1434" s="35" t="s">
        <v>7819</v>
      </c>
      <c r="B1434" s="35" t="s">
        <v>7820</v>
      </c>
      <c r="C1434" s="35" t="s">
        <v>624</v>
      </c>
      <c r="E1434" s="35" t="s">
        <v>625</v>
      </c>
      <c r="F1434" s="35" t="s">
        <v>3853</v>
      </c>
      <c r="G1434" s="35" t="s">
        <v>591</v>
      </c>
      <c r="H1434" s="35" t="s">
        <v>3395</v>
      </c>
      <c r="I1434" s="36" t="n">
        <v>45280</v>
      </c>
      <c r="J1434" s="36" t="n">
        <v>45419</v>
      </c>
      <c r="K1434" s="35" t="n">
        <v>5</v>
      </c>
      <c r="L1434" s="35" t="n">
        <v>1</v>
      </c>
      <c r="M1434" s="35" t="n">
        <v>2023</v>
      </c>
      <c r="N1434" s="35" t="s">
        <v>7821</v>
      </c>
      <c r="O1434" s="35" t="s">
        <v>3855</v>
      </c>
      <c r="P1434" s="0" t="s">
        <v>12</v>
      </c>
    </row>
    <row r="1435" customFormat="false" ht="13.8" hidden="false" customHeight="false" outlineLevel="0" collapsed="false">
      <c r="A1435" s="35" t="s">
        <v>7822</v>
      </c>
      <c r="B1435" s="35" t="s">
        <v>7823</v>
      </c>
      <c r="C1435" s="35" t="s">
        <v>624</v>
      </c>
      <c r="E1435" s="35" t="s">
        <v>625</v>
      </c>
      <c r="F1435" s="35" t="s">
        <v>3853</v>
      </c>
      <c r="G1435" s="35" t="s">
        <v>591</v>
      </c>
      <c r="H1435" s="35" t="s">
        <v>706</v>
      </c>
      <c r="I1435" s="36" t="n">
        <v>45350</v>
      </c>
      <c r="J1435" s="36" t="n">
        <v>45414</v>
      </c>
      <c r="K1435" s="35" t="n">
        <v>5</v>
      </c>
      <c r="L1435" s="35" t="n">
        <v>1</v>
      </c>
      <c r="M1435" s="35" t="n">
        <v>2024</v>
      </c>
      <c r="N1435" s="35" t="s">
        <v>7824</v>
      </c>
      <c r="O1435" s="35" t="s">
        <v>3855</v>
      </c>
      <c r="P1435" s="0" t="s">
        <v>12</v>
      </c>
    </row>
    <row r="1436" customFormat="false" ht="13.8" hidden="false" customHeight="false" outlineLevel="0" collapsed="false">
      <c r="A1436" s="35" t="s">
        <v>7825</v>
      </c>
      <c r="B1436" s="35" t="s">
        <v>7826</v>
      </c>
      <c r="C1436" s="35" t="s">
        <v>624</v>
      </c>
      <c r="E1436" s="35" t="s">
        <v>625</v>
      </c>
      <c r="F1436" s="35" t="s">
        <v>3921</v>
      </c>
      <c r="G1436" s="35" t="s">
        <v>591</v>
      </c>
      <c r="H1436" s="35" t="s">
        <v>3629</v>
      </c>
      <c r="I1436" s="36" t="n">
        <v>45362</v>
      </c>
      <c r="J1436" s="36" t="n">
        <v>45414</v>
      </c>
      <c r="K1436" s="35" t="n">
        <v>5</v>
      </c>
      <c r="L1436" s="35" t="n">
        <v>1</v>
      </c>
      <c r="M1436" s="35" t="n">
        <v>2024</v>
      </c>
      <c r="N1436" s="35" t="s">
        <v>7827</v>
      </c>
      <c r="O1436" s="35" t="s">
        <v>3923</v>
      </c>
      <c r="P1436" s="0" t="s">
        <v>12</v>
      </c>
    </row>
    <row r="1437" customFormat="false" ht="13.8" hidden="false" customHeight="false" outlineLevel="0" collapsed="false">
      <c r="A1437" s="35" t="s">
        <v>7828</v>
      </c>
      <c r="B1437" s="35" t="s">
        <v>7829</v>
      </c>
      <c r="C1437" s="35" t="s">
        <v>624</v>
      </c>
      <c r="E1437" s="35" t="s">
        <v>625</v>
      </c>
      <c r="F1437" s="35" t="s">
        <v>3932</v>
      </c>
      <c r="G1437" s="35" t="s">
        <v>591</v>
      </c>
      <c r="H1437" s="35" t="s">
        <v>2454</v>
      </c>
      <c r="I1437" s="36" t="n">
        <v>45551</v>
      </c>
      <c r="J1437" s="36" t="n">
        <v>45632</v>
      </c>
      <c r="K1437" s="35" t="n">
        <v>5</v>
      </c>
      <c r="L1437" s="35" t="n">
        <v>1</v>
      </c>
      <c r="M1437" s="35" t="n">
        <v>2024</v>
      </c>
      <c r="N1437" s="35" t="s">
        <v>7830</v>
      </c>
      <c r="O1437" s="35" t="s">
        <v>3934</v>
      </c>
      <c r="P1437" s="0" t="s">
        <v>12</v>
      </c>
    </row>
    <row r="1438" customFormat="false" ht="13.8" hidden="false" customHeight="false" outlineLevel="0" collapsed="false">
      <c r="A1438" s="35" t="s">
        <v>7831</v>
      </c>
      <c r="B1438" s="35" t="s">
        <v>7832</v>
      </c>
      <c r="C1438" s="35" t="s">
        <v>624</v>
      </c>
      <c r="E1438" s="35" t="s">
        <v>625</v>
      </c>
      <c r="F1438" s="35" t="s">
        <v>3932</v>
      </c>
      <c r="G1438" s="35" t="s">
        <v>591</v>
      </c>
      <c r="H1438" s="35" t="s">
        <v>663</v>
      </c>
      <c r="I1438" s="36" t="n">
        <v>45488</v>
      </c>
      <c r="J1438" s="36" t="n">
        <v>45505</v>
      </c>
      <c r="K1438" s="35" t="n">
        <v>5</v>
      </c>
      <c r="L1438" s="35" t="n">
        <v>1</v>
      </c>
      <c r="M1438" s="35" t="n">
        <v>2024</v>
      </c>
      <c r="N1438" s="35" t="s">
        <v>7833</v>
      </c>
      <c r="O1438" s="35" t="s">
        <v>3934</v>
      </c>
      <c r="P1438" s="0" t="s">
        <v>12</v>
      </c>
    </row>
    <row r="1439" customFormat="false" ht="13.8" hidden="false" customHeight="false" outlineLevel="0" collapsed="false">
      <c r="A1439" s="35" t="s">
        <v>7834</v>
      </c>
      <c r="B1439" s="35" t="s">
        <v>7835</v>
      </c>
      <c r="C1439" s="35" t="s">
        <v>624</v>
      </c>
      <c r="E1439" s="35" t="s">
        <v>625</v>
      </c>
      <c r="F1439" s="35" t="s">
        <v>3932</v>
      </c>
      <c r="G1439" s="35" t="s">
        <v>591</v>
      </c>
      <c r="H1439" s="35" t="s">
        <v>663</v>
      </c>
      <c r="I1439" s="36" t="n">
        <v>45489</v>
      </c>
      <c r="J1439" s="36" t="n">
        <v>45505</v>
      </c>
      <c r="K1439" s="35" t="n">
        <v>5</v>
      </c>
      <c r="L1439" s="35" t="n">
        <v>1</v>
      </c>
      <c r="M1439" s="35" t="n">
        <v>2024</v>
      </c>
      <c r="N1439" s="35" t="s">
        <v>7836</v>
      </c>
      <c r="O1439" s="35" t="s">
        <v>3934</v>
      </c>
      <c r="P1439" s="0" t="s">
        <v>12</v>
      </c>
    </row>
    <row r="1440" customFormat="false" ht="13.8" hidden="false" customHeight="false" outlineLevel="0" collapsed="false">
      <c r="A1440" s="35" t="s">
        <v>7837</v>
      </c>
      <c r="B1440" s="35" t="s">
        <v>7838</v>
      </c>
      <c r="C1440" s="35" t="s">
        <v>624</v>
      </c>
      <c r="E1440" s="35" t="s">
        <v>625</v>
      </c>
      <c r="F1440" s="35" t="s">
        <v>3932</v>
      </c>
      <c r="G1440" s="35" t="s">
        <v>591</v>
      </c>
      <c r="H1440" s="35" t="s">
        <v>663</v>
      </c>
      <c r="I1440" s="36" t="n">
        <v>45488</v>
      </c>
      <c r="J1440" s="36" t="n">
        <v>45505</v>
      </c>
      <c r="K1440" s="35" t="n">
        <v>5</v>
      </c>
      <c r="L1440" s="35" t="n">
        <v>1</v>
      </c>
      <c r="M1440" s="35" t="n">
        <v>2024</v>
      </c>
      <c r="N1440" s="35" t="s">
        <v>7839</v>
      </c>
      <c r="O1440" s="35" t="s">
        <v>3934</v>
      </c>
      <c r="P1440" s="0" t="s">
        <v>12</v>
      </c>
    </row>
    <row r="1441" customFormat="false" ht="13.8" hidden="false" customHeight="false" outlineLevel="0" collapsed="false">
      <c r="A1441" s="35" t="s">
        <v>7840</v>
      </c>
      <c r="B1441" s="35" t="s">
        <v>7841</v>
      </c>
      <c r="C1441" s="35" t="s">
        <v>624</v>
      </c>
      <c r="E1441" s="35" t="s">
        <v>625</v>
      </c>
      <c r="F1441" s="35" t="s">
        <v>3932</v>
      </c>
      <c r="G1441" s="35" t="s">
        <v>591</v>
      </c>
      <c r="H1441" s="35" t="s">
        <v>706</v>
      </c>
      <c r="I1441" s="36" t="n">
        <v>45489</v>
      </c>
      <c r="J1441" s="36" t="n">
        <v>45505</v>
      </c>
      <c r="K1441" s="35" t="n">
        <v>5</v>
      </c>
      <c r="L1441" s="35" t="n">
        <v>1</v>
      </c>
      <c r="M1441" s="35" t="n">
        <v>2024</v>
      </c>
      <c r="N1441" s="35" t="s">
        <v>7842</v>
      </c>
      <c r="O1441" s="35" t="s">
        <v>3934</v>
      </c>
      <c r="P1441" s="0" t="s">
        <v>12</v>
      </c>
    </row>
    <row r="1442" customFormat="false" ht="13.8" hidden="false" customHeight="false" outlineLevel="0" collapsed="false">
      <c r="A1442" s="35" t="s">
        <v>7843</v>
      </c>
      <c r="B1442" s="35" t="s">
        <v>7844</v>
      </c>
      <c r="C1442" s="35" t="s">
        <v>624</v>
      </c>
      <c r="E1442" s="35" t="s">
        <v>625</v>
      </c>
      <c r="F1442" s="35" t="s">
        <v>3932</v>
      </c>
      <c r="G1442" s="35" t="s">
        <v>591</v>
      </c>
      <c r="H1442" s="35" t="s">
        <v>706</v>
      </c>
      <c r="I1442" s="36" t="n">
        <v>45489</v>
      </c>
      <c r="J1442" s="36" t="n">
        <v>45505</v>
      </c>
      <c r="K1442" s="35" t="n">
        <v>5</v>
      </c>
      <c r="L1442" s="35" t="n">
        <v>1</v>
      </c>
      <c r="M1442" s="35" t="n">
        <v>2024</v>
      </c>
      <c r="N1442" s="35" t="s">
        <v>7845</v>
      </c>
      <c r="O1442" s="35" t="s">
        <v>3934</v>
      </c>
      <c r="P1442" s="0" t="s">
        <v>12</v>
      </c>
    </row>
    <row r="1443" customFormat="false" ht="13.8" hidden="false" customHeight="false" outlineLevel="0" collapsed="false">
      <c r="A1443" s="35" t="s">
        <v>7846</v>
      </c>
      <c r="B1443" s="35" t="s">
        <v>7847</v>
      </c>
      <c r="C1443" s="35" t="s">
        <v>624</v>
      </c>
      <c r="E1443" s="35" t="s">
        <v>625</v>
      </c>
      <c r="F1443" s="35" t="s">
        <v>3932</v>
      </c>
      <c r="G1443" s="35" t="s">
        <v>591</v>
      </c>
      <c r="H1443" s="35" t="s">
        <v>663</v>
      </c>
      <c r="I1443" s="36" t="n">
        <v>45485</v>
      </c>
      <c r="J1443" s="36" t="n">
        <v>45505</v>
      </c>
      <c r="K1443" s="35" t="n">
        <v>5</v>
      </c>
      <c r="L1443" s="35" t="n">
        <v>1</v>
      </c>
      <c r="M1443" s="35" t="n">
        <v>2024</v>
      </c>
      <c r="N1443" s="35" t="s">
        <v>7848</v>
      </c>
      <c r="O1443" s="35" t="s">
        <v>3934</v>
      </c>
      <c r="P1443" s="0" t="s">
        <v>12</v>
      </c>
    </row>
    <row r="1444" customFormat="false" ht="13.8" hidden="false" customHeight="false" outlineLevel="0" collapsed="false">
      <c r="A1444" s="35" t="s">
        <v>7849</v>
      </c>
      <c r="B1444" s="35" t="s">
        <v>7850</v>
      </c>
      <c r="C1444" s="35" t="s">
        <v>624</v>
      </c>
      <c r="E1444" s="35" t="s">
        <v>625</v>
      </c>
      <c r="F1444" s="35" t="s">
        <v>3932</v>
      </c>
      <c r="G1444" s="35" t="s">
        <v>591</v>
      </c>
      <c r="H1444" s="35" t="s">
        <v>620</v>
      </c>
      <c r="I1444" s="36" t="n">
        <v>45386</v>
      </c>
      <c r="J1444" s="36" t="n">
        <v>45457</v>
      </c>
      <c r="K1444" s="35" t="n">
        <v>5</v>
      </c>
      <c r="L1444" s="35" t="n">
        <v>1</v>
      </c>
      <c r="M1444" s="35" t="n">
        <v>2024</v>
      </c>
      <c r="N1444" s="35" t="s">
        <v>7851</v>
      </c>
      <c r="O1444" s="35" t="s">
        <v>3934</v>
      </c>
      <c r="P1444" s="0" t="s">
        <v>12</v>
      </c>
    </row>
    <row r="1445" customFormat="false" ht="13.8" hidden="false" customHeight="false" outlineLevel="0" collapsed="false">
      <c r="A1445" s="35" t="s">
        <v>7852</v>
      </c>
      <c r="B1445" s="35" t="s">
        <v>7853</v>
      </c>
      <c r="C1445" s="35" t="s">
        <v>624</v>
      </c>
      <c r="E1445" s="35" t="s">
        <v>625</v>
      </c>
      <c r="F1445" s="35" t="s">
        <v>3932</v>
      </c>
      <c r="G1445" s="35" t="s">
        <v>591</v>
      </c>
      <c r="H1445" s="35" t="s">
        <v>620</v>
      </c>
      <c r="I1445" s="36" t="n">
        <v>45386</v>
      </c>
      <c r="J1445" s="36" t="n">
        <v>45457</v>
      </c>
      <c r="K1445" s="35" t="n">
        <v>5</v>
      </c>
      <c r="L1445" s="35" t="n">
        <v>1</v>
      </c>
      <c r="M1445" s="35" t="n">
        <v>2024</v>
      </c>
      <c r="N1445" s="35" t="s">
        <v>7854</v>
      </c>
      <c r="O1445" s="35" t="s">
        <v>3934</v>
      </c>
      <c r="P1445" s="0" t="s">
        <v>12</v>
      </c>
    </row>
    <row r="1446" customFormat="false" ht="13.8" hidden="false" customHeight="false" outlineLevel="0" collapsed="false">
      <c r="A1446" s="35" t="s">
        <v>7855</v>
      </c>
      <c r="B1446" s="35" t="s">
        <v>7856</v>
      </c>
      <c r="C1446" s="35" t="s">
        <v>624</v>
      </c>
      <c r="E1446" s="35" t="s">
        <v>625</v>
      </c>
      <c r="F1446" s="35" t="s">
        <v>3932</v>
      </c>
      <c r="G1446" s="35" t="s">
        <v>591</v>
      </c>
      <c r="H1446" s="35" t="s">
        <v>620</v>
      </c>
      <c r="I1446" s="36" t="n">
        <v>45386</v>
      </c>
      <c r="J1446" s="36" t="n">
        <v>45457</v>
      </c>
      <c r="K1446" s="35" t="n">
        <v>5</v>
      </c>
      <c r="L1446" s="35" t="n">
        <v>1</v>
      </c>
      <c r="M1446" s="35" t="n">
        <v>2024</v>
      </c>
      <c r="N1446" s="35" t="s">
        <v>7857</v>
      </c>
      <c r="O1446" s="35" t="s">
        <v>3934</v>
      </c>
      <c r="P1446" s="0" t="s">
        <v>12</v>
      </c>
    </row>
    <row r="1447" customFormat="false" ht="13.8" hidden="false" customHeight="false" outlineLevel="0" collapsed="false">
      <c r="A1447" s="35" t="s">
        <v>7858</v>
      </c>
      <c r="B1447" s="35" t="s">
        <v>7859</v>
      </c>
      <c r="C1447" s="35" t="s">
        <v>624</v>
      </c>
      <c r="E1447" s="35" t="s">
        <v>625</v>
      </c>
      <c r="F1447" s="35" t="s">
        <v>3932</v>
      </c>
      <c r="G1447" s="35" t="s">
        <v>591</v>
      </c>
      <c r="H1447" s="35" t="s">
        <v>691</v>
      </c>
      <c r="I1447" s="36" t="n">
        <v>45458</v>
      </c>
      <c r="J1447" s="36" t="n">
        <v>45476</v>
      </c>
      <c r="K1447" s="35" t="n">
        <v>5</v>
      </c>
      <c r="L1447" s="35" t="n">
        <v>1</v>
      </c>
      <c r="M1447" s="35" t="n">
        <v>2024</v>
      </c>
      <c r="N1447" s="35" t="s">
        <v>7860</v>
      </c>
      <c r="O1447" s="35" t="s">
        <v>3934</v>
      </c>
      <c r="P1447" s="0" t="s">
        <v>12</v>
      </c>
    </row>
    <row r="1448" customFormat="false" ht="13.8" hidden="false" customHeight="false" outlineLevel="0" collapsed="false">
      <c r="A1448" s="35" t="s">
        <v>7861</v>
      </c>
      <c r="B1448" s="35" t="s">
        <v>7862</v>
      </c>
      <c r="C1448" s="35" t="s">
        <v>624</v>
      </c>
      <c r="E1448" s="35" t="s">
        <v>625</v>
      </c>
      <c r="F1448" s="35" t="s">
        <v>3932</v>
      </c>
      <c r="G1448" s="35" t="s">
        <v>591</v>
      </c>
      <c r="H1448" s="35" t="s">
        <v>706</v>
      </c>
      <c r="I1448" s="36" t="n">
        <v>45457</v>
      </c>
      <c r="J1448" s="36" t="n">
        <v>45476</v>
      </c>
      <c r="K1448" s="35" t="n">
        <v>5</v>
      </c>
      <c r="L1448" s="35" t="n">
        <v>1</v>
      </c>
      <c r="M1448" s="35" t="n">
        <v>2024</v>
      </c>
      <c r="N1448" s="35" t="s">
        <v>7863</v>
      </c>
      <c r="O1448" s="35" t="s">
        <v>3934</v>
      </c>
      <c r="P1448" s="0" t="s">
        <v>12</v>
      </c>
    </row>
    <row r="1449" customFormat="false" ht="13.8" hidden="false" customHeight="false" outlineLevel="0" collapsed="false">
      <c r="A1449" s="35" t="s">
        <v>7864</v>
      </c>
      <c r="B1449" s="35" t="s">
        <v>7865</v>
      </c>
      <c r="C1449" s="35" t="s">
        <v>624</v>
      </c>
      <c r="E1449" s="35" t="s">
        <v>625</v>
      </c>
      <c r="F1449" s="35" t="s">
        <v>3932</v>
      </c>
      <c r="G1449" s="35" t="s">
        <v>591</v>
      </c>
      <c r="H1449" s="35" t="s">
        <v>706</v>
      </c>
      <c r="I1449" s="36" t="n">
        <v>45457</v>
      </c>
      <c r="J1449" s="36" t="n">
        <v>45476</v>
      </c>
      <c r="K1449" s="35" t="n">
        <v>5</v>
      </c>
      <c r="L1449" s="35" t="n">
        <v>1</v>
      </c>
      <c r="M1449" s="35" t="n">
        <v>2024</v>
      </c>
      <c r="N1449" s="35" t="s">
        <v>7866</v>
      </c>
      <c r="O1449" s="35" t="s">
        <v>3934</v>
      </c>
      <c r="P1449" s="0" t="s">
        <v>12</v>
      </c>
    </row>
    <row r="1450" customFormat="false" ht="13.8" hidden="false" customHeight="false" outlineLevel="0" collapsed="false">
      <c r="A1450" s="35" t="s">
        <v>7867</v>
      </c>
      <c r="B1450" s="35" t="s">
        <v>7868</v>
      </c>
      <c r="C1450" s="35" t="s">
        <v>624</v>
      </c>
      <c r="E1450" s="35" t="s">
        <v>625</v>
      </c>
      <c r="F1450" s="35" t="s">
        <v>3932</v>
      </c>
      <c r="G1450" s="35" t="s">
        <v>591</v>
      </c>
      <c r="H1450" s="35" t="s">
        <v>706</v>
      </c>
      <c r="I1450" s="36" t="n">
        <v>45457</v>
      </c>
      <c r="J1450" s="36" t="n">
        <v>45476</v>
      </c>
      <c r="K1450" s="35" t="n">
        <v>5</v>
      </c>
      <c r="L1450" s="35" t="n">
        <v>1</v>
      </c>
      <c r="M1450" s="35" t="n">
        <v>2024</v>
      </c>
      <c r="N1450" s="35" t="s">
        <v>7869</v>
      </c>
      <c r="O1450" s="35" t="s">
        <v>3934</v>
      </c>
      <c r="P1450" s="0" t="s">
        <v>12</v>
      </c>
    </row>
    <row r="1451" customFormat="false" ht="13.8" hidden="false" customHeight="false" outlineLevel="0" collapsed="false">
      <c r="A1451" s="35" t="s">
        <v>7870</v>
      </c>
      <c r="B1451" s="35" t="s">
        <v>7871</v>
      </c>
      <c r="C1451" s="35" t="s">
        <v>624</v>
      </c>
      <c r="E1451" s="35" t="s">
        <v>625</v>
      </c>
      <c r="F1451" s="35" t="s">
        <v>3932</v>
      </c>
      <c r="G1451" s="35" t="s">
        <v>591</v>
      </c>
      <c r="H1451" s="35" t="s">
        <v>706</v>
      </c>
      <c r="I1451" s="36" t="n">
        <v>45457</v>
      </c>
      <c r="J1451" s="36" t="n">
        <v>45476</v>
      </c>
      <c r="K1451" s="35" t="n">
        <v>5</v>
      </c>
      <c r="L1451" s="35" t="n">
        <v>1</v>
      </c>
      <c r="M1451" s="35" t="n">
        <v>2024</v>
      </c>
      <c r="N1451" s="35" t="s">
        <v>7872</v>
      </c>
      <c r="O1451" s="35" t="s">
        <v>3934</v>
      </c>
      <c r="P1451" s="0" t="s">
        <v>12</v>
      </c>
    </row>
    <row r="1452" customFormat="false" ht="13.8" hidden="false" customHeight="false" outlineLevel="0" collapsed="false">
      <c r="A1452" s="35" t="s">
        <v>7873</v>
      </c>
      <c r="B1452" s="35" t="s">
        <v>7874</v>
      </c>
      <c r="C1452" s="35" t="s">
        <v>624</v>
      </c>
      <c r="E1452" s="35" t="s">
        <v>625</v>
      </c>
      <c r="F1452" s="35" t="s">
        <v>3932</v>
      </c>
      <c r="G1452" s="35" t="s">
        <v>591</v>
      </c>
      <c r="H1452" s="35" t="s">
        <v>706</v>
      </c>
      <c r="I1452" s="36" t="n">
        <v>45457</v>
      </c>
      <c r="J1452" s="36" t="n">
        <v>45476</v>
      </c>
      <c r="K1452" s="35" t="n">
        <v>5</v>
      </c>
      <c r="L1452" s="35" t="n">
        <v>1</v>
      </c>
      <c r="M1452" s="35" t="n">
        <v>2024</v>
      </c>
      <c r="N1452" s="35" t="s">
        <v>7875</v>
      </c>
      <c r="O1452" s="35" t="s">
        <v>3934</v>
      </c>
      <c r="P1452" s="0" t="s">
        <v>12</v>
      </c>
    </row>
    <row r="1453" customFormat="false" ht="13.8" hidden="false" customHeight="false" outlineLevel="0" collapsed="false">
      <c r="A1453" s="35" t="s">
        <v>7876</v>
      </c>
      <c r="B1453" s="35" t="s">
        <v>7877</v>
      </c>
      <c r="C1453" s="35" t="s">
        <v>624</v>
      </c>
      <c r="E1453" s="35" t="s">
        <v>625</v>
      </c>
      <c r="F1453" s="35" t="s">
        <v>3932</v>
      </c>
      <c r="G1453" s="35" t="s">
        <v>591</v>
      </c>
      <c r="H1453" s="35" t="s">
        <v>663</v>
      </c>
      <c r="I1453" s="36" t="n">
        <v>45454</v>
      </c>
      <c r="J1453" s="36" t="n">
        <v>45476</v>
      </c>
      <c r="K1453" s="35" t="n">
        <v>5</v>
      </c>
      <c r="L1453" s="35" t="n">
        <v>1</v>
      </c>
      <c r="M1453" s="35" t="n">
        <v>2024</v>
      </c>
      <c r="N1453" s="35" t="s">
        <v>7878</v>
      </c>
      <c r="O1453" s="35" t="s">
        <v>3934</v>
      </c>
      <c r="P1453" s="0" t="s">
        <v>12</v>
      </c>
    </row>
    <row r="1454" customFormat="false" ht="13.8" hidden="false" customHeight="false" outlineLevel="0" collapsed="false">
      <c r="A1454" s="35" t="s">
        <v>7879</v>
      </c>
      <c r="B1454" s="35" t="s">
        <v>7880</v>
      </c>
      <c r="C1454" s="35" t="s">
        <v>624</v>
      </c>
      <c r="E1454" s="35" t="s">
        <v>625</v>
      </c>
      <c r="F1454" s="35" t="s">
        <v>3932</v>
      </c>
      <c r="G1454" s="35" t="s">
        <v>591</v>
      </c>
      <c r="H1454" s="35" t="s">
        <v>663</v>
      </c>
      <c r="I1454" s="36" t="n">
        <v>45460</v>
      </c>
      <c r="J1454" s="36" t="n">
        <v>45476</v>
      </c>
      <c r="K1454" s="35" t="n">
        <v>5</v>
      </c>
      <c r="L1454" s="35" t="n">
        <v>1</v>
      </c>
      <c r="M1454" s="35" t="n">
        <v>2024</v>
      </c>
      <c r="N1454" s="35" t="s">
        <v>7881</v>
      </c>
      <c r="O1454" s="35" t="s">
        <v>3934</v>
      </c>
      <c r="P1454" s="0" t="s">
        <v>12</v>
      </c>
    </row>
    <row r="1455" customFormat="false" ht="13.8" hidden="false" customHeight="false" outlineLevel="0" collapsed="false">
      <c r="A1455" s="35" t="s">
        <v>7882</v>
      </c>
      <c r="B1455" s="35" t="s">
        <v>7883</v>
      </c>
      <c r="C1455" s="35" t="s">
        <v>624</v>
      </c>
      <c r="E1455" s="35" t="s">
        <v>625</v>
      </c>
      <c r="F1455" s="35" t="s">
        <v>3932</v>
      </c>
      <c r="G1455" s="35" t="s">
        <v>591</v>
      </c>
      <c r="H1455" s="35" t="s">
        <v>691</v>
      </c>
      <c r="I1455" s="36" t="n">
        <v>45458</v>
      </c>
      <c r="J1455" s="36" t="n">
        <v>45476</v>
      </c>
      <c r="K1455" s="35" t="n">
        <v>5</v>
      </c>
      <c r="L1455" s="35" t="n">
        <v>1</v>
      </c>
      <c r="M1455" s="35" t="n">
        <v>2024</v>
      </c>
      <c r="N1455" s="35" t="s">
        <v>7884</v>
      </c>
      <c r="O1455" s="35" t="s">
        <v>3934</v>
      </c>
      <c r="P1455" s="0" t="s">
        <v>12</v>
      </c>
    </row>
    <row r="1456" customFormat="false" ht="13.8" hidden="false" customHeight="false" outlineLevel="0" collapsed="false">
      <c r="A1456" s="35" t="s">
        <v>7885</v>
      </c>
      <c r="B1456" s="35" t="s">
        <v>7886</v>
      </c>
      <c r="C1456" s="35" t="s">
        <v>624</v>
      </c>
      <c r="E1456" s="35" t="s">
        <v>625</v>
      </c>
      <c r="F1456" s="35" t="s">
        <v>3932</v>
      </c>
      <c r="G1456" s="35" t="s">
        <v>591</v>
      </c>
      <c r="H1456" s="35" t="s">
        <v>691</v>
      </c>
      <c r="I1456" s="36" t="n">
        <v>45458</v>
      </c>
      <c r="J1456" s="36" t="n">
        <v>45476</v>
      </c>
      <c r="K1456" s="35" t="n">
        <v>5</v>
      </c>
      <c r="L1456" s="35" t="n">
        <v>1</v>
      </c>
      <c r="M1456" s="35" t="n">
        <v>2024</v>
      </c>
      <c r="N1456" s="35" t="s">
        <v>7887</v>
      </c>
      <c r="O1456" s="35" t="s">
        <v>3934</v>
      </c>
      <c r="P1456" s="0" t="s">
        <v>12</v>
      </c>
    </row>
    <row r="1457" customFormat="false" ht="13.8" hidden="false" customHeight="false" outlineLevel="0" collapsed="false">
      <c r="A1457" s="35" t="s">
        <v>7888</v>
      </c>
      <c r="B1457" s="35" t="s">
        <v>7889</v>
      </c>
      <c r="C1457" s="35" t="s">
        <v>624</v>
      </c>
      <c r="E1457" s="35" t="s">
        <v>625</v>
      </c>
      <c r="F1457" s="35" t="s">
        <v>3932</v>
      </c>
      <c r="G1457" s="35" t="s">
        <v>591</v>
      </c>
      <c r="H1457" s="35" t="s">
        <v>620</v>
      </c>
      <c r="I1457" s="36" t="n">
        <v>45371</v>
      </c>
      <c r="J1457" s="36" t="n">
        <v>45433</v>
      </c>
      <c r="K1457" s="35" t="n">
        <v>5</v>
      </c>
      <c r="L1457" s="35" t="n">
        <v>1</v>
      </c>
      <c r="M1457" s="35" t="n">
        <v>2024</v>
      </c>
      <c r="N1457" s="35" t="s">
        <v>7890</v>
      </c>
      <c r="O1457" s="35" t="s">
        <v>3934</v>
      </c>
      <c r="P1457" s="0" t="s">
        <v>12</v>
      </c>
    </row>
    <row r="1458" customFormat="false" ht="13.8" hidden="false" customHeight="false" outlineLevel="0" collapsed="false">
      <c r="A1458" s="35" t="s">
        <v>7891</v>
      </c>
      <c r="B1458" s="35" t="s">
        <v>7892</v>
      </c>
      <c r="C1458" s="35" t="s">
        <v>624</v>
      </c>
      <c r="E1458" s="35" t="s">
        <v>625</v>
      </c>
      <c r="F1458" s="35" t="s">
        <v>3932</v>
      </c>
      <c r="G1458" s="35" t="s">
        <v>591</v>
      </c>
      <c r="H1458" s="35" t="s">
        <v>2401</v>
      </c>
      <c r="I1458" s="36" t="n">
        <v>45383</v>
      </c>
      <c r="J1458" s="36" t="n">
        <v>45433</v>
      </c>
      <c r="K1458" s="35" t="n">
        <v>5</v>
      </c>
      <c r="L1458" s="35" t="n">
        <v>1</v>
      </c>
      <c r="M1458" s="35" t="n">
        <v>2024</v>
      </c>
      <c r="N1458" s="35" t="s">
        <v>7893</v>
      </c>
      <c r="O1458" s="35" t="s">
        <v>3934</v>
      </c>
      <c r="P1458" s="0" t="s">
        <v>12</v>
      </c>
    </row>
    <row r="1459" customFormat="false" ht="13.8" hidden="false" customHeight="false" outlineLevel="0" collapsed="false">
      <c r="A1459" s="35" t="s">
        <v>7894</v>
      </c>
      <c r="B1459" s="35" t="s">
        <v>7895</v>
      </c>
      <c r="C1459" s="35" t="s">
        <v>624</v>
      </c>
      <c r="E1459" s="35" t="s">
        <v>625</v>
      </c>
      <c r="F1459" s="35" t="s">
        <v>3932</v>
      </c>
      <c r="G1459" s="35" t="s">
        <v>591</v>
      </c>
      <c r="H1459" s="35" t="s">
        <v>1394</v>
      </c>
      <c r="I1459" s="36" t="n">
        <v>45387</v>
      </c>
      <c r="J1459" s="36" t="n">
        <v>45427</v>
      </c>
      <c r="K1459" s="35" t="n">
        <v>5</v>
      </c>
      <c r="L1459" s="35" t="n">
        <v>1</v>
      </c>
      <c r="M1459" s="35" t="n">
        <v>2024</v>
      </c>
      <c r="N1459" s="35" t="s">
        <v>7896</v>
      </c>
      <c r="O1459" s="35" t="s">
        <v>3934</v>
      </c>
      <c r="P1459" s="0" t="s">
        <v>12</v>
      </c>
    </row>
    <row r="1460" customFormat="false" ht="13.8" hidden="false" customHeight="false" outlineLevel="0" collapsed="false">
      <c r="A1460" s="35" t="s">
        <v>7897</v>
      </c>
      <c r="B1460" s="35" t="s">
        <v>7898</v>
      </c>
      <c r="C1460" s="35" t="s">
        <v>624</v>
      </c>
      <c r="E1460" s="35" t="s">
        <v>625</v>
      </c>
      <c r="F1460" s="35" t="s">
        <v>3932</v>
      </c>
      <c r="G1460" s="35" t="s">
        <v>591</v>
      </c>
      <c r="H1460" s="35" t="s">
        <v>1394</v>
      </c>
      <c r="I1460" s="36" t="n">
        <v>45387</v>
      </c>
      <c r="J1460" s="36" t="n">
        <v>45427</v>
      </c>
      <c r="K1460" s="35" t="n">
        <v>5</v>
      </c>
      <c r="L1460" s="35" t="n">
        <v>1</v>
      </c>
      <c r="M1460" s="35" t="n">
        <v>2024</v>
      </c>
      <c r="N1460" s="35" t="s">
        <v>7899</v>
      </c>
      <c r="O1460" s="35" t="s">
        <v>3934</v>
      </c>
      <c r="P1460" s="0" t="s">
        <v>12</v>
      </c>
    </row>
    <row r="1461" customFormat="false" ht="13.8" hidden="false" customHeight="false" outlineLevel="0" collapsed="false">
      <c r="A1461" s="35" t="s">
        <v>7900</v>
      </c>
      <c r="B1461" s="35" t="s">
        <v>7901</v>
      </c>
      <c r="C1461" s="35" t="s">
        <v>624</v>
      </c>
      <c r="E1461" s="35" t="s">
        <v>625</v>
      </c>
      <c r="F1461" s="35" t="s">
        <v>3932</v>
      </c>
      <c r="G1461" s="35" t="s">
        <v>591</v>
      </c>
      <c r="H1461" s="35" t="s">
        <v>2401</v>
      </c>
      <c r="I1461" s="36" t="n">
        <v>45383</v>
      </c>
      <c r="J1461" s="36" t="n">
        <v>45427</v>
      </c>
      <c r="K1461" s="35" t="n">
        <v>5</v>
      </c>
      <c r="L1461" s="35" t="n">
        <v>1</v>
      </c>
      <c r="M1461" s="35" t="n">
        <v>2024</v>
      </c>
      <c r="N1461" s="35" t="s">
        <v>7902</v>
      </c>
      <c r="O1461" s="35" t="s">
        <v>3934</v>
      </c>
      <c r="P1461" s="0" t="s">
        <v>12</v>
      </c>
    </row>
    <row r="1462" customFormat="false" ht="13.8" hidden="false" customHeight="false" outlineLevel="0" collapsed="false">
      <c r="A1462" s="35" t="s">
        <v>7903</v>
      </c>
      <c r="B1462" s="35" t="s">
        <v>7904</v>
      </c>
      <c r="C1462" s="35" t="s">
        <v>624</v>
      </c>
      <c r="E1462" s="35" t="s">
        <v>625</v>
      </c>
      <c r="F1462" s="35" t="s">
        <v>3932</v>
      </c>
      <c r="G1462" s="35" t="s">
        <v>591</v>
      </c>
      <c r="H1462" s="35" t="s">
        <v>737</v>
      </c>
      <c r="I1462" s="36" t="n">
        <v>45386</v>
      </c>
      <c r="J1462" s="36" t="n">
        <v>45414</v>
      </c>
      <c r="K1462" s="35" t="n">
        <v>5</v>
      </c>
      <c r="L1462" s="35" t="n">
        <v>1</v>
      </c>
      <c r="M1462" s="35" t="n">
        <v>2024</v>
      </c>
      <c r="N1462" s="35" t="s">
        <v>7905</v>
      </c>
      <c r="O1462" s="35" t="s">
        <v>3934</v>
      </c>
      <c r="P1462" s="0" t="s">
        <v>12</v>
      </c>
    </row>
    <row r="1463" customFormat="false" ht="13.8" hidden="false" customHeight="false" outlineLevel="0" collapsed="false">
      <c r="A1463" s="35" t="s">
        <v>7906</v>
      </c>
      <c r="B1463" s="35" t="s">
        <v>7907</v>
      </c>
      <c r="C1463" s="35" t="s">
        <v>624</v>
      </c>
      <c r="E1463" s="35" t="s">
        <v>625</v>
      </c>
      <c r="F1463" s="35" t="s">
        <v>3932</v>
      </c>
      <c r="G1463" s="35" t="s">
        <v>591</v>
      </c>
      <c r="H1463" s="35" t="s">
        <v>620</v>
      </c>
      <c r="I1463" s="36" t="n">
        <v>45371</v>
      </c>
      <c r="J1463" s="36" t="n">
        <v>45414</v>
      </c>
      <c r="K1463" s="35" t="n">
        <v>5</v>
      </c>
      <c r="L1463" s="35" t="n">
        <v>1</v>
      </c>
      <c r="M1463" s="35" t="n">
        <v>2024</v>
      </c>
      <c r="N1463" s="35" t="s">
        <v>7908</v>
      </c>
      <c r="O1463" s="35" t="s">
        <v>3934</v>
      </c>
      <c r="P1463" s="0" t="s">
        <v>12</v>
      </c>
    </row>
    <row r="1464" customFormat="false" ht="13.8" hidden="false" customHeight="false" outlineLevel="0" collapsed="false">
      <c r="A1464" s="35" t="s">
        <v>7909</v>
      </c>
      <c r="B1464" s="35" t="s">
        <v>7910</v>
      </c>
      <c r="C1464" s="35" t="s">
        <v>624</v>
      </c>
      <c r="E1464" s="35" t="s">
        <v>625</v>
      </c>
      <c r="F1464" s="35" t="s">
        <v>3932</v>
      </c>
      <c r="G1464" s="35" t="s">
        <v>591</v>
      </c>
      <c r="H1464" s="35" t="s">
        <v>620</v>
      </c>
      <c r="I1464" s="36" t="n">
        <v>45365</v>
      </c>
      <c r="J1464" s="36" t="n">
        <v>45414</v>
      </c>
      <c r="K1464" s="35" t="n">
        <v>5</v>
      </c>
      <c r="L1464" s="35" t="n">
        <v>1</v>
      </c>
      <c r="M1464" s="35" t="n">
        <v>2024</v>
      </c>
      <c r="N1464" s="35" t="s">
        <v>7911</v>
      </c>
      <c r="O1464" s="35" t="s">
        <v>3934</v>
      </c>
      <c r="P1464" s="0" t="s">
        <v>12</v>
      </c>
    </row>
    <row r="1465" customFormat="false" ht="13.8" hidden="false" customHeight="false" outlineLevel="0" collapsed="false">
      <c r="A1465" s="35" t="s">
        <v>7912</v>
      </c>
      <c r="B1465" s="35" t="s">
        <v>7913</v>
      </c>
      <c r="C1465" s="35" t="s">
        <v>624</v>
      </c>
      <c r="E1465" s="35" t="s">
        <v>625</v>
      </c>
      <c r="F1465" s="35" t="s">
        <v>3932</v>
      </c>
      <c r="G1465" s="35" t="s">
        <v>591</v>
      </c>
      <c r="H1465" s="35" t="s">
        <v>620</v>
      </c>
      <c r="I1465" s="36" t="n">
        <v>45365</v>
      </c>
      <c r="J1465" s="36" t="n">
        <v>45414</v>
      </c>
      <c r="K1465" s="35" t="n">
        <v>5</v>
      </c>
      <c r="L1465" s="35" t="n">
        <v>1</v>
      </c>
      <c r="M1465" s="35" t="n">
        <v>2024</v>
      </c>
      <c r="N1465" s="35" t="s">
        <v>7914</v>
      </c>
      <c r="O1465" s="35" t="s">
        <v>3934</v>
      </c>
      <c r="P1465" s="0" t="s">
        <v>12</v>
      </c>
    </row>
    <row r="1466" customFormat="false" ht="13.8" hidden="false" customHeight="false" outlineLevel="0" collapsed="false">
      <c r="A1466" s="35" t="s">
        <v>7915</v>
      </c>
      <c r="B1466" s="35" t="s">
        <v>7916</v>
      </c>
      <c r="C1466" s="35" t="s">
        <v>624</v>
      </c>
      <c r="E1466" s="35" t="s">
        <v>625</v>
      </c>
      <c r="F1466" s="35" t="s">
        <v>3932</v>
      </c>
      <c r="G1466" s="35" t="s">
        <v>591</v>
      </c>
      <c r="H1466" s="35" t="s">
        <v>620</v>
      </c>
      <c r="I1466" s="36" t="n">
        <v>45370</v>
      </c>
      <c r="J1466" s="36" t="n">
        <v>45414</v>
      </c>
      <c r="K1466" s="35" t="n">
        <v>5</v>
      </c>
      <c r="L1466" s="35" t="n">
        <v>1</v>
      </c>
      <c r="M1466" s="35" t="n">
        <v>2024</v>
      </c>
      <c r="N1466" s="35" t="s">
        <v>7917</v>
      </c>
      <c r="O1466" s="35" t="s">
        <v>3934</v>
      </c>
      <c r="P1466" s="0" t="s">
        <v>12</v>
      </c>
    </row>
    <row r="1467" customFormat="false" ht="13.8" hidden="false" customHeight="false" outlineLevel="0" collapsed="false">
      <c r="A1467" s="35" t="s">
        <v>7918</v>
      </c>
      <c r="B1467" s="35" t="s">
        <v>7919</v>
      </c>
      <c r="C1467" s="35" t="s">
        <v>624</v>
      </c>
      <c r="E1467" s="35" t="s">
        <v>625</v>
      </c>
      <c r="F1467" s="35" t="s">
        <v>3932</v>
      </c>
      <c r="G1467" s="35" t="s">
        <v>591</v>
      </c>
      <c r="H1467" s="35" t="s">
        <v>737</v>
      </c>
      <c r="I1467" s="36" t="n">
        <v>45386</v>
      </c>
      <c r="J1467" s="36" t="n">
        <v>45414</v>
      </c>
      <c r="K1467" s="35" t="n">
        <v>5</v>
      </c>
      <c r="L1467" s="35" t="n">
        <v>1</v>
      </c>
      <c r="M1467" s="35" t="n">
        <v>2024</v>
      </c>
      <c r="N1467" s="35" t="s">
        <v>7920</v>
      </c>
      <c r="O1467" s="35" t="s">
        <v>3934</v>
      </c>
      <c r="P1467" s="0" t="s">
        <v>12</v>
      </c>
    </row>
    <row r="1468" customFormat="false" ht="13.8" hidden="false" customHeight="false" outlineLevel="0" collapsed="false">
      <c r="A1468" s="35" t="s">
        <v>7921</v>
      </c>
      <c r="B1468" s="35" t="s">
        <v>7922</v>
      </c>
      <c r="C1468" s="35" t="s">
        <v>624</v>
      </c>
      <c r="E1468" s="35" t="s">
        <v>625</v>
      </c>
      <c r="F1468" s="35" t="s">
        <v>3932</v>
      </c>
      <c r="G1468" s="35" t="s">
        <v>591</v>
      </c>
      <c r="H1468" s="35" t="s">
        <v>1159</v>
      </c>
      <c r="I1468" s="36" t="n">
        <v>45376</v>
      </c>
      <c r="J1468" s="36" t="n">
        <v>45414</v>
      </c>
      <c r="K1468" s="35" t="n">
        <v>5</v>
      </c>
      <c r="L1468" s="35" t="n">
        <v>1</v>
      </c>
      <c r="M1468" s="35" t="n">
        <v>2024</v>
      </c>
      <c r="N1468" s="35" t="s">
        <v>7923</v>
      </c>
      <c r="O1468" s="35" t="s">
        <v>3934</v>
      </c>
      <c r="P1468" s="0" t="s">
        <v>12</v>
      </c>
    </row>
    <row r="1469" customFormat="false" ht="13.8" hidden="false" customHeight="false" outlineLevel="0" collapsed="false">
      <c r="A1469" s="35" t="s">
        <v>7924</v>
      </c>
      <c r="B1469" s="35" t="s">
        <v>7925</v>
      </c>
      <c r="C1469" s="35" t="s">
        <v>624</v>
      </c>
      <c r="E1469" s="35" t="s">
        <v>625</v>
      </c>
      <c r="F1469" s="35" t="s">
        <v>3932</v>
      </c>
      <c r="G1469" s="35" t="s">
        <v>591</v>
      </c>
      <c r="H1469" s="35" t="s">
        <v>620</v>
      </c>
      <c r="I1469" s="36" t="n">
        <v>45368</v>
      </c>
      <c r="J1469" s="36" t="n">
        <v>45414</v>
      </c>
      <c r="K1469" s="35" t="n">
        <v>5</v>
      </c>
      <c r="L1469" s="35" t="n">
        <v>1</v>
      </c>
      <c r="M1469" s="35" t="n">
        <v>2024</v>
      </c>
      <c r="N1469" s="35" t="s">
        <v>7926</v>
      </c>
      <c r="O1469" s="35" t="s">
        <v>3934</v>
      </c>
      <c r="P1469" s="0" t="s">
        <v>12</v>
      </c>
    </row>
    <row r="1470" customFormat="false" ht="13.8" hidden="false" customHeight="false" outlineLevel="0" collapsed="false">
      <c r="A1470" s="35" t="s">
        <v>7927</v>
      </c>
      <c r="B1470" s="35" t="s">
        <v>7928</v>
      </c>
      <c r="C1470" s="35" t="s">
        <v>624</v>
      </c>
      <c r="E1470" s="35" t="s">
        <v>625</v>
      </c>
      <c r="F1470" s="35" t="s">
        <v>3932</v>
      </c>
      <c r="G1470" s="35" t="s">
        <v>591</v>
      </c>
      <c r="H1470" s="35" t="s">
        <v>620</v>
      </c>
      <c r="I1470" s="36" t="n">
        <v>45372</v>
      </c>
      <c r="J1470" s="36" t="n">
        <v>45414</v>
      </c>
      <c r="K1470" s="35" t="n">
        <v>5</v>
      </c>
      <c r="L1470" s="35" t="n">
        <v>1</v>
      </c>
      <c r="M1470" s="35" t="n">
        <v>2024</v>
      </c>
      <c r="N1470" s="35" t="s">
        <v>7929</v>
      </c>
      <c r="O1470" s="35" t="s">
        <v>3934</v>
      </c>
      <c r="P1470" s="0" t="s">
        <v>12</v>
      </c>
    </row>
    <row r="1471" customFormat="false" ht="13.8" hidden="false" customHeight="false" outlineLevel="0" collapsed="false">
      <c r="A1471" s="35" t="s">
        <v>7930</v>
      </c>
      <c r="B1471" s="35" t="s">
        <v>7931</v>
      </c>
      <c r="C1471" s="35" t="s">
        <v>624</v>
      </c>
      <c r="E1471" s="35" t="s">
        <v>625</v>
      </c>
      <c r="F1471" s="35" t="s">
        <v>3932</v>
      </c>
      <c r="G1471" s="35" t="s">
        <v>591</v>
      </c>
      <c r="H1471" s="35" t="s">
        <v>620</v>
      </c>
      <c r="I1471" s="36" t="n">
        <v>45368</v>
      </c>
      <c r="J1471" s="36" t="n">
        <v>45414</v>
      </c>
      <c r="K1471" s="35" t="n">
        <v>5</v>
      </c>
      <c r="L1471" s="35" t="n">
        <v>1</v>
      </c>
      <c r="M1471" s="35" t="n">
        <v>2024</v>
      </c>
      <c r="N1471" s="35" t="s">
        <v>7932</v>
      </c>
      <c r="O1471" s="35" t="s">
        <v>3934</v>
      </c>
      <c r="P1471" s="0" t="s">
        <v>12</v>
      </c>
    </row>
    <row r="1472" customFormat="false" ht="13.8" hidden="false" customHeight="false" outlineLevel="0" collapsed="false">
      <c r="A1472" s="35" t="s">
        <v>7933</v>
      </c>
      <c r="B1472" s="35" t="s">
        <v>7934</v>
      </c>
      <c r="C1472" s="35" t="s">
        <v>624</v>
      </c>
      <c r="E1472" s="35" t="s">
        <v>625</v>
      </c>
      <c r="F1472" s="35" t="s">
        <v>3932</v>
      </c>
      <c r="G1472" s="35" t="s">
        <v>591</v>
      </c>
      <c r="H1472" s="35" t="s">
        <v>620</v>
      </c>
      <c r="I1472" s="36" t="n">
        <v>45371</v>
      </c>
      <c r="J1472" s="36" t="n">
        <v>45415</v>
      </c>
      <c r="K1472" s="35" t="n">
        <v>5</v>
      </c>
      <c r="L1472" s="35" t="n">
        <v>1</v>
      </c>
      <c r="M1472" s="35" t="n">
        <v>2024</v>
      </c>
      <c r="N1472" s="35" t="s">
        <v>7935</v>
      </c>
      <c r="O1472" s="35" t="s">
        <v>3934</v>
      </c>
      <c r="P1472" s="0" t="s">
        <v>12</v>
      </c>
    </row>
    <row r="1473" customFormat="false" ht="13.8" hidden="false" customHeight="false" outlineLevel="0" collapsed="false">
      <c r="A1473" s="35" t="s">
        <v>7936</v>
      </c>
      <c r="B1473" s="35" t="s">
        <v>7937</v>
      </c>
      <c r="C1473" s="35" t="s">
        <v>624</v>
      </c>
      <c r="E1473" s="35" t="s">
        <v>625</v>
      </c>
      <c r="F1473" s="35" t="s">
        <v>7938</v>
      </c>
      <c r="G1473" s="35" t="s">
        <v>591</v>
      </c>
      <c r="H1473" s="35" t="s">
        <v>4878</v>
      </c>
      <c r="I1473" s="36" t="n">
        <v>45554</v>
      </c>
      <c r="J1473" s="36" t="n">
        <v>45632</v>
      </c>
      <c r="K1473" s="35" t="n">
        <v>5</v>
      </c>
      <c r="L1473" s="35" t="n">
        <v>1</v>
      </c>
      <c r="M1473" s="35" t="n">
        <v>2024</v>
      </c>
      <c r="N1473" s="35" t="s">
        <v>7939</v>
      </c>
      <c r="O1473" s="35" t="s">
        <v>7940</v>
      </c>
      <c r="P1473" s="0" t="s">
        <v>12</v>
      </c>
    </row>
    <row r="1474" customFormat="false" ht="13.8" hidden="false" customHeight="false" outlineLevel="0" collapsed="false">
      <c r="A1474" s="35" t="s">
        <v>7941</v>
      </c>
      <c r="B1474" s="35" t="s">
        <v>7942</v>
      </c>
      <c r="C1474" s="35" t="s">
        <v>624</v>
      </c>
      <c r="E1474" s="35" t="s">
        <v>625</v>
      </c>
      <c r="F1474" s="35" t="s">
        <v>3172</v>
      </c>
      <c r="G1474" s="35" t="s">
        <v>591</v>
      </c>
      <c r="H1474" s="35" t="s">
        <v>2454</v>
      </c>
      <c r="I1474" s="36" t="n">
        <v>45309</v>
      </c>
      <c r="J1474" s="36" t="n">
        <v>45414</v>
      </c>
      <c r="K1474" s="35" t="n">
        <v>5</v>
      </c>
      <c r="L1474" s="35" t="n">
        <v>1</v>
      </c>
      <c r="M1474" s="35" t="n">
        <v>2024</v>
      </c>
      <c r="N1474" s="35" t="s">
        <v>7943</v>
      </c>
      <c r="O1474" s="35" t="s">
        <v>3175</v>
      </c>
      <c r="P1474" s="0" t="s">
        <v>12</v>
      </c>
    </row>
    <row r="1475" customFormat="false" ht="13.8" hidden="false" customHeight="false" outlineLevel="0" collapsed="false">
      <c r="A1475" s="35" t="s">
        <v>7944</v>
      </c>
      <c r="B1475" s="35" t="s">
        <v>7945</v>
      </c>
      <c r="C1475" s="35" t="s">
        <v>624</v>
      </c>
      <c r="E1475" s="35" t="s">
        <v>625</v>
      </c>
      <c r="F1475" s="35" t="s">
        <v>3172</v>
      </c>
      <c r="G1475" s="35" t="s">
        <v>591</v>
      </c>
      <c r="H1475" s="35" t="s">
        <v>2454</v>
      </c>
      <c r="I1475" s="36" t="n">
        <v>45309</v>
      </c>
      <c r="J1475" s="36" t="n">
        <v>45414</v>
      </c>
      <c r="K1475" s="35" t="n">
        <v>5</v>
      </c>
      <c r="L1475" s="35" t="n">
        <v>1</v>
      </c>
      <c r="M1475" s="35" t="n">
        <v>2024</v>
      </c>
      <c r="N1475" s="35" t="s">
        <v>7946</v>
      </c>
      <c r="O1475" s="35" t="s">
        <v>3175</v>
      </c>
      <c r="P1475" s="0" t="s">
        <v>12</v>
      </c>
    </row>
    <row r="1476" customFormat="false" ht="13.8" hidden="false" customHeight="false" outlineLevel="0" collapsed="false">
      <c r="A1476" s="35" t="s">
        <v>7947</v>
      </c>
      <c r="B1476" s="35" t="s">
        <v>7948</v>
      </c>
      <c r="C1476" s="35" t="s">
        <v>624</v>
      </c>
      <c r="E1476" s="35" t="s">
        <v>625</v>
      </c>
      <c r="F1476" s="35" t="s">
        <v>3172</v>
      </c>
      <c r="G1476" s="35" t="s">
        <v>591</v>
      </c>
      <c r="H1476" s="35" t="s">
        <v>1152</v>
      </c>
      <c r="I1476" s="36" t="n">
        <v>45337</v>
      </c>
      <c r="J1476" s="36" t="n">
        <v>45414</v>
      </c>
      <c r="K1476" s="35" t="n">
        <v>5</v>
      </c>
      <c r="L1476" s="35" t="n">
        <v>1</v>
      </c>
      <c r="M1476" s="35" t="n">
        <v>2024</v>
      </c>
      <c r="N1476" s="35" t="s">
        <v>7949</v>
      </c>
      <c r="O1476" s="35" t="s">
        <v>3175</v>
      </c>
      <c r="P1476" s="0" t="s">
        <v>12</v>
      </c>
    </row>
    <row r="1477" customFormat="false" ht="13.8" hidden="false" customHeight="false" outlineLevel="0" collapsed="false">
      <c r="A1477" s="35" t="s">
        <v>7950</v>
      </c>
      <c r="B1477" s="35" t="s">
        <v>7951</v>
      </c>
      <c r="C1477" s="35" t="s">
        <v>624</v>
      </c>
      <c r="E1477" s="35" t="s">
        <v>625</v>
      </c>
      <c r="F1477" s="35" t="s">
        <v>3172</v>
      </c>
      <c r="G1477" s="35" t="s">
        <v>591</v>
      </c>
      <c r="H1477" s="35" t="s">
        <v>641</v>
      </c>
      <c r="I1477" s="36" t="n">
        <v>45336</v>
      </c>
      <c r="J1477" s="36" t="n">
        <v>45414</v>
      </c>
      <c r="K1477" s="35" t="n">
        <v>5</v>
      </c>
      <c r="L1477" s="35" t="n">
        <v>1</v>
      </c>
      <c r="M1477" s="35" t="n">
        <v>2024</v>
      </c>
      <c r="N1477" s="35" t="s">
        <v>7952</v>
      </c>
      <c r="O1477" s="35" t="s">
        <v>3175</v>
      </c>
      <c r="P1477" s="0" t="s">
        <v>12</v>
      </c>
    </row>
    <row r="1478" customFormat="false" ht="13.8" hidden="false" customHeight="false" outlineLevel="0" collapsed="false">
      <c r="A1478" s="35" t="s">
        <v>7953</v>
      </c>
      <c r="B1478" s="35" t="s">
        <v>7954</v>
      </c>
      <c r="C1478" s="35" t="s">
        <v>624</v>
      </c>
      <c r="E1478" s="35" t="s">
        <v>625</v>
      </c>
      <c r="F1478" s="35" t="s">
        <v>3287</v>
      </c>
      <c r="G1478" s="35" t="s">
        <v>591</v>
      </c>
      <c r="H1478" s="35" t="s">
        <v>681</v>
      </c>
      <c r="I1478" s="36" t="n">
        <v>45371</v>
      </c>
      <c r="J1478" s="36" t="n">
        <v>45414</v>
      </c>
      <c r="K1478" s="35" t="n">
        <v>5</v>
      </c>
      <c r="L1478" s="35" t="n">
        <v>1</v>
      </c>
      <c r="M1478" s="35" t="n">
        <v>2024</v>
      </c>
      <c r="N1478" s="35" t="s">
        <v>7955</v>
      </c>
      <c r="O1478" s="35" t="s">
        <v>2215</v>
      </c>
      <c r="P1478" s="0" t="s">
        <v>12</v>
      </c>
    </row>
    <row r="1479" customFormat="false" ht="13.8" hidden="false" customHeight="false" outlineLevel="0" collapsed="false">
      <c r="A1479" s="35" t="s">
        <v>7956</v>
      </c>
      <c r="B1479" s="35" t="s">
        <v>7957</v>
      </c>
      <c r="C1479" s="35" t="s">
        <v>624</v>
      </c>
      <c r="E1479" s="35" t="s">
        <v>625</v>
      </c>
      <c r="F1479" s="35" t="s">
        <v>593</v>
      </c>
      <c r="G1479" s="35" t="s">
        <v>591</v>
      </c>
      <c r="H1479" s="35" t="s">
        <v>2454</v>
      </c>
      <c r="I1479" s="36" t="n">
        <v>45566</v>
      </c>
      <c r="J1479" s="36" t="n">
        <v>45572</v>
      </c>
      <c r="K1479" s="35" t="n">
        <v>5</v>
      </c>
      <c r="L1479" s="35" t="n">
        <v>1</v>
      </c>
      <c r="M1479" s="35" t="n">
        <v>2024</v>
      </c>
      <c r="N1479" s="35" t="s">
        <v>7958</v>
      </c>
      <c r="O1479" s="35" t="s">
        <v>590</v>
      </c>
      <c r="P1479" s="0" t="s">
        <v>12</v>
      </c>
    </row>
    <row r="1480" customFormat="false" ht="13.8" hidden="false" customHeight="false" outlineLevel="0" collapsed="false">
      <c r="A1480" s="35" t="s">
        <v>7959</v>
      </c>
      <c r="B1480" s="35" t="s">
        <v>7960</v>
      </c>
      <c r="C1480" s="35" t="s">
        <v>624</v>
      </c>
      <c r="E1480" s="35" t="s">
        <v>625</v>
      </c>
      <c r="F1480" s="35" t="s">
        <v>593</v>
      </c>
      <c r="G1480" s="35" t="s">
        <v>591</v>
      </c>
      <c r="H1480" s="35" t="s">
        <v>2454</v>
      </c>
      <c r="I1480" s="36" t="n">
        <v>45565</v>
      </c>
      <c r="J1480" s="36" t="n">
        <v>45572</v>
      </c>
      <c r="K1480" s="35" t="n">
        <v>5</v>
      </c>
      <c r="L1480" s="35" t="n">
        <v>1</v>
      </c>
      <c r="M1480" s="35" t="n">
        <v>2024</v>
      </c>
      <c r="N1480" s="35" t="s">
        <v>7961</v>
      </c>
      <c r="O1480" s="35" t="s">
        <v>590</v>
      </c>
      <c r="P1480" s="0" t="s">
        <v>12</v>
      </c>
    </row>
    <row r="1481" customFormat="false" ht="13.8" hidden="false" customHeight="false" outlineLevel="0" collapsed="false">
      <c r="A1481" s="35" t="s">
        <v>7962</v>
      </c>
      <c r="B1481" s="35" t="s">
        <v>7963</v>
      </c>
      <c r="C1481" s="35" t="s">
        <v>624</v>
      </c>
      <c r="E1481" s="35" t="s">
        <v>625</v>
      </c>
      <c r="F1481" s="35" t="s">
        <v>12</v>
      </c>
      <c r="G1481" s="35" t="s">
        <v>591</v>
      </c>
      <c r="H1481" s="35" t="s">
        <v>691</v>
      </c>
      <c r="I1481" s="36" t="n">
        <v>45463</v>
      </c>
      <c r="J1481" s="36" t="n">
        <v>45490</v>
      </c>
      <c r="K1481" s="35" t="n">
        <v>5</v>
      </c>
      <c r="L1481" s="35" t="n">
        <v>1</v>
      </c>
      <c r="M1481" s="35" t="n">
        <v>2024</v>
      </c>
      <c r="N1481" s="35" t="s">
        <v>7964</v>
      </c>
      <c r="O1481" s="35" t="s">
        <v>7965</v>
      </c>
      <c r="P1481" s="0" t="s">
        <v>12</v>
      </c>
    </row>
    <row r="1482" customFormat="false" ht="13.8" hidden="false" customHeight="false" outlineLevel="0" collapsed="false">
      <c r="A1482" s="35" t="s">
        <v>7966</v>
      </c>
      <c r="B1482" s="35" t="s">
        <v>7967</v>
      </c>
      <c r="C1482" s="35" t="s">
        <v>624</v>
      </c>
      <c r="E1482" s="35" t="s">
        <v>625</v>
      </c>
      <c r="F1482" s="35" t="s">
        <v>12</v>
      </c>
      <c r="G1482" s="35" t="s">
        <v>591</v>
      </c>
      <c r="H1482" s="35" t="s">
        <v>3629</v>
      </c>
      <c r="I1482" s="36" t="n">
        <v>45580</v>
      </c>
      <c r="J1482" s="36" t="n">
        <v>45628</v>
      </c>
      <c r="K1482" s="35" t="n">
        <v>5</v>
      </c>
      <c r="L1482" s="35" t="n">
        <v>1</v>
      </c>
      <c r="M1482" s="35" t="n">
        <v>2024</v>
      </c>
      <c r="N1482" s="35" t="s">
        <v>7968</v>
      </c>
      <c r="O1482" s="35" t="s">
        <v>7969</v>
      </c>
      <c r="P1482" s="0" t="s">
        <v>12</v>
      </c>
    </row>
    <row r="1483" customFormat="false" ht="13.8" hidden="false" customHeight="false" outlineLevel="0" collapsed="false">
      <c r="A1483" s="35" t="s">
        <v>7970</v>
      </c>
      <c r="B1483" s="35" t="s">
        <v>7971</v>
      </c>
      <c r="C1483" s="35" t="s">
        <v>624</v>
      </c>
      <c r="E1483" s="35" t="s">
        <v>625</v>
      </c>
      <c r="F1483" s="35" t="s">
        <v>12</v>
      </c>
      <c r="G1483" s="35" t="s">
        <v>591</v>
      </c>
      <c r="H1483" s="35" t="s">
        <v>620</v>
      </c>
      <c r="I1483" s="36" t="n">
        <v>45371</v>
      </c>
      <c r="J1483" s="36" t="n">
        <v>45414</v>
      </c>
      <c r="K1483" s="35" t="n">
        <v>5</v>
      </c>
      <c r="L1483" s="35" t="n">
        <v>1</v>
      </c>
      <c r="M1483" s="35" t="n">
        <v>2024</v>
      </c>
      <c r="N1483" s="35" t="s">
        <v>7972</v>
      </c>
      <c r="O1483" s="35" t="s">
        <v>5561</v>
      </c>
      <c r="P1483" s="0" t="s">
        <v>12</v>
      </c>
    </row>
    <row r="1484" customFormat="false" ht="13.8" hidden="false" customHeight="false" outlineLevel="0" collapsed="false">
      <c r="A1484" s="35" t="s">
        <v>7973</v>
      </c>
      <c r="B1484" s="35" t="s">
        <v>7974</v>
      </c>
      <c r="C1484" s="35" t="s">
        <v>624</v>
      </c>
      <c r="E1484" s="35" t="s">
        <v>625</v>
      </c>
      <c r="F1484" s="35" t="s">
        <v>12</v>
      </c>
      <c r="G1484" s="35" t="s">
        <v>591</v>
      </c>
      <c r="H1484" s="35" t="s">
        <v>653</v>
      </c>
      <c r="I1484" s="36" t="n">
        <v>45343</v>
      </c>
      <c r="J1484" s="36" t="n">
        <v>45414</v>
      </c>
      <c r="K1484" s="35" t="n">
        <v>5</v>
      </c>
      <c r="L1484" s="35" t="n">
        <v>1</v>
      </c>
      <c r="M1484" s="35" t="n">
        <v>2024</v>
      </c>
      <c r="N1484" s="35" t="s">
        <v>7975</v>
      </c>
      <c r="O1484" s="35" t="s">
        <v>5255</v>
      </c>
      <c r="P1484" s="0" t="s">
        <v>12</v>
      </c>
    </row>
    <row r="1485" customFormat="false" ht="13.8" hidden="false" customHeight="false" outlineLevel="0" collapsed="false">
      <c r="A1485" s="35" t="s">
        <v>7976</v>
      </c>
      <c r="B1485" s="35" t="s">
        <v>7977</v>
      </c>
      <c r="C1485" s="35" t="s">
        <v>624</v>
      </c>
      <c r="E1485" s="35" t="s">
        <v>625</v>
      </c>
      <c r="F1485" s="35" t="s">
        <v>12</v>
      </c>
      <c r="G1485" s="35" t="s">
        <v>591</v>
      </c>
      <c r="H1485" s="35" t="s">
        <v>1009</v>
      </c>
      <c r="I1485" s="36" t="n">
        <v>45330</v>
      </c>
      <c r="J1485" s="36" t="n">
        <v>45414</v>
      </c>
      <c r="K1485" s="35" t="n">
        <v>5</v>
      </c>
      <c r="L1485" s="35" t="n">
        <v>1</v>
      </c>
      <c r="M1485" s="35" t="n">
        <v>2024</v>
      </c>
      <c r="N1485" s="35" t="s">
        <v>7978</v>
      </c>
      <c r="O1485" s="35" t="s">
        <v>4780</v>
      </c>
      <c r="P1485" s="0" t="s">
        <v>12</v>
      </c>
    </row>
    <row r="1486" customFormat="false" ht="13.8" hidden="false" customHeight="false" outlineLevel="0" collapsed="false">
      <c r="A1486" s="35" t="s">
        <v>7979</v>
      </c>
      <c r="B1486" s="35" t="s">
        <v>7980</v>
      </c>
      <c r="C1486" s="35" t="s">
        <v>624</v>
      </c>
      <c r="E1486" s="35" t="s">
        <v>625</v>
      </c>
      <c r="F1486" s="35" t="s">
        <v>12</v>
      </c>
      <c r="G1486" s="35" t="s">
        <v>591</v>
      </c>
      <c r="H1486" s="35" t="s">
        <v>2454</v>
      </c>
      <c r="I1486" s="36" t="n">
        <v>45321</v>
      </c>
      <c r="J1486" s="36" t="n">
        <v>45414</v>
      </c>
      <c r="K1486" s="35" t="n">
        <v>5</v>
      </c>
      <c r="L1486" s="35" t="n">
        <v>1</v>
      </c>
      <c r="M1486" s="35" t="n">
        <v>2024</v>
      </c>
      <c r="N1486" s="35" t="s">
        <v>7981</v>
      </c>
      <c r="O1486" s="35" t="s">
        <v>7982</v>
      </c>
      <c r="P1486" s="0" t="s">
        <v>12</v>
      </c>
    </row>
    <row r="1487" customFormat="false" ht="13.8" hidden="false" customHeight="false" outlineLevel="0" collapsed="false">
      <c r="A1487" s="35" t="s">
        <v>7983</v>
      </c>
      <c r="B1487" s="35" t="s">
        <v>7984</v>
      </c>
      <c r="C1487" s="35" t="s">
        <v>624</v>
      </c>
      <c r="E1487" s="35" t="s">
        <v>625</v>
      </c>
      <c r="F1487" s="35" t="s">
        <v>12</v>
      </c>
      <c r="G1487" s="35" t="s">
        <v>591</v>
      </c>
      <c r="H1487" s="35" t="s">
        <v>3629</v>
      </c>
      <c r="I1487" s="36" t="n">
        <v>45272</v>
      </c>
      <c r="J1487" s="36" t="n">
        <v>45414</v>
      </c>
      <c r="K1487" s="35" t="n">
        <v>5</v>
      </c>
      <c r="L1487" s="35" t="n">
        <v>1</v>
      </c>
      <c r="M1487" s="35" t="n">
        <v>2023</v>
      </c>
      <c r="N1487" s="35" t="s">
        <v>7985</v>
      </c>
      <c r="O1487" s="35" t="s">
        <v>7986</v>
      </c>
      <c r="P1487" s="0" t="s">
        <v>12</v>
      </c>
    </row>
    <row r="1488" customFormat="false" ht="13.8" hidden="false" customHeight="false" outlineLevel="0" collapsed="false">
      <c r="A1488" s="35" t="s">
        <v>7987</v>
      </c>
      <c r="B1488" s="35" t="s">
        <v>7988</v>
      </c>
      <c r="C1488" s="35" t="s">
        <v>624</v>
      </c>
      <c r="E1488" s="35" t="s">
        <v>625</v>
      </c>
      <c r="F1488" s="35" t="s">
        <v>12</v>
      </c>
      <c r="G1488" s="35" t="s">
        <v>591</v>
      </c>
      <c r="H1488" s="35" t="s">
        <v>7989</v>
      </c>
      <c r="I1488" s="36" t="n">
        <v>44958</v>
      </c>
      <c r="J1488" s="36" t="n">
        <v>45113</v>
      </c>
      <c r="K1488" s="35" t="n">
        <v>5</v>
      </c>
      <c r="L1488" s="35" t="n">
        <v>1</v>
      </c>
      <c r="M1488" s="35" t="n">
        <v>2023</v>
      </c>
      <c r="N1488" s="35" t="s">
        <v>7990</v>
      </c>
      <c r="O1488" s="35" t="s">
        <v>5325</v>
      </c>
      <c r="P1488" s="0" t="s">
        <v>12</v>
      </c>
    </row>
    <row r="1489" customFormat="false" ht="13.8" hidden="false" customHeight="false" outlineLevel="0" collapsed="false">
      <c r="A1489" s="35" t="s">
        <v>7991</v>
      </c>
      <c r="B1489" s="35" t="s">
        <v>7992</v>
      </c>
      <c r="C1489" s="35" t="s">
        <v>624</v>
      </c>
      <c r="E1489" s="35" t="s">
        <v>625</v>
      </c>
      <c r="F1489" s="35" t="s">
        <v>12</v>
      </c>
      <c r="G1489" s="35" t="s">
        <v>591</v>
      </c>
      <c r="H1489" s="35" t="s">
        <v>7993</v>
      </c>
      <c r="I1489" s="36" t="n">
        <v>44961</v>
      </c>
      <c r="J1489" s="36" t="n">
        <v>45113</v>
      </c>
      <c r="K1489" s="35" t="n">
        <v>5</v>
      </c>
      <c r="L1489" s="35" t="n">
        <v>1</v>
      </c>
      <c r="M1489" s="35" t="n">
        <v>2023</v>
      </c>
      <c r="N1489" s="35" t="s">
        <v>7994</v>
      </c>
      <c r="O1489" s="35" t="s">
        <v>7995</v>
      </c>
      <c r="P1489" s="0" t="s">
        <v>12</v>
      </c>
    </row>
    <row r="1490" customFormat="false" ht="13.8" hidden="false" customHeight="false" outlineLevel="0" collapsed="false">
      <c r="A1490" s="35" t="s">
        <v>7996</v>
      </c>
      <c r="B1490" s="35" t="s">
        <v>7997</v>
      </c>
      <c r="C1490" s="35" t="s">
        <v>624</v>
      </c>
      <c r="E1490" s="35" t="s">
        <v>625</v>
      </c>
      <c r="F1490" s="35" t="s">
        <v>12</v>
      </c>
      <c r="G1490" s="35" t="s">
        <v>591</v>
      </c>
      <c r="H1490" s="35" t="s">
        <v>1621</v>
      </c>
      <c r="I1490" s="36" t="n">
        <v>44963</v>
      </c>
      <c r="J1490" s="36" t="n">
        <v>45113</v>
      </c>
      <c r="K1490" s="35" t="n">
        <v>5</v>
      </c>
      <c r="L1490" s="35" t="n">
        <v>1</v>
      </c>
      <c r="M1490" s="35" t="n">
        <v>2023</v>
      </c>
      <c r="N1490" s="35" t="s">
        <v>7998</v>
      </c>
      <c r="O1490" s="35" t="s">
        <v>3405</v>
      </c>
      <c r="P1490" s="0" t="s">
        <v>12</v>
      </c>
    </row>
    <row r="1491" customFormat="false" ht="13.8" hidden="false" customHeight="false" outlineLevel="0" collapsed="false">
      <c r="A1491" s="35" t="s">
        <v>7999</v>
      </c>
      <c r="B1491" s="35" t="s">
        <v>8000</v>
      </c>
      <c r="C1491" s="35" t="s">
        <v>624</v>
      </c>
      <c r="E1491" s="35" t="s">
        <v>625</v>
      </c>
      <c r="F1491" s="35" t="s">
        <v>12</v>
      </c>
      <c r="G1491" s="35" t="s">
        <v>591</v>
      </c>
      <c r="H1491" s="35" t="s">
        <v>663</v>
      </c>
      <c r="I1491" s="36" t="n">
        <v>44963</v>
      </c>
      <c r="J1491" s="36" t="n">
        <v>45113</v>
      </c>
      <c r="K1491" s="35" t="n">
        <v>5</v>
      </c>
      <c r="L1491" s="35" t="n">
        <v>1</v>
      </c>
      <c r="M1491" s="35" t="n">
        <v>2023</v>
      </c>
      <c r="N1491" s="35" t="s">
        <v>8001</v>
      </c>
      <c r="O1491" s="35" t="s">
        <v>5255</v>
      </c>
      <c r="P1491" s="0" t="s">
        <v>12</v>
      </c>
    </row>
    <row r="1492" customFormat="false" ht="13.8" hidden="false" customHeight="false" outlineLevel="0" collapsed="false">
      <c r="A1492" s="35" t="s">
        <v>8002</v>
      </c>
      <c r="B1492" s="35" t="s">
        <v>8003</v>
      </c>
      <c r="C1492" s="35" t="s">
        <v>624</v>
      </c>
      <c r="E1492" s="35" t="s">
        <v>625</v>
      </c>
      <c r="F1492" s="35" t="s">
        <v>12</v>
      </c>
      <c r="G1492" s="35" t="s">
        <v>591</v>
      </c>
      <c r="H1492" s="35" t="s">
        <v>8004</v>
      </c>
      <c r="I1492" s="36" t="n">
        <v>44965</v>
      </c>
      <c r="J1492" s="36" t="n">
        <v>45113</v>
      </c>
      <c r="K1492" s="35" t="n">
        <v>5</v>
      </c>
      <c r="L1492" s="35" t="n">
        <v>1</v>
      </c>
      <c r="M1492" s="35" t="n">
        <v>2023</v>
      </c>
      <c r="N1492" s="35" t="s">
        <v>8005</v>
      </c>
      <c r="O1492" s="35" t="s">
        <v>3681</v>
      </c>
      <c r="P1492" s="0" t="s">
        <v>12</v>
      </c>
    </row>
    <row r="1493" customFormat="false" ht="13.8" hidden="false" customHeight="false" outlineLevel="0" collapsed="false">
      <c r="A1493" s="35" t="s">
        <v>8006</v>
      </c>
      <c r="B1493" s="35" t="s">
        <v>8007</v>
      </c>
      <c r="C1493" s="35" t="s">
        <v>624</v>
      </c>
      <c r="E1493" s="35" t="s">
        <v>625</v>
      </c>
      <c r="F1493" s="35" t="s">
        <v>12</v>
      </c>
      <c r="G1493" s="35" t="s">
        <v>591</v>
      </c>
      <c r="H1493" s="35" t="s">
        <v>2207</v>
      </c>
      <c r="I1493" s="36" t="n">
        <v>44965</v>
      </c>
      <c r="J1493" s="36" t="n">
        <v>45113</v>
      </c>
      <c r="K1493" s="35" t="n">
        <v>5</v>
      </c>
      <c r="L1493" s="35" t="n">
        <v>1</v>
      </c>
      <c r="M1493" s="35" t="n">
        <v>2023</v>
      </c>
      <c r="N1493" s="35" t="s">
        <v>8008</v>
      </c>
      <c r="O1493" s="35" t="s">
        <v>5255</v>
      </c>
      <c r="P1493" s="0" t="s">
        <v>12</v>
      </c>
    </row>
    <row r="1494" customFormat="false" ht="13.8" hidden="false" customHeight="false" outlineLevel="0" collapsed="false">
      <c r="A1494" s="35" t="s">
        <v>8009</v>
      </c>
      <c r="B1494" s="35" t="s">
        <v>8010</v>
      </c>
      <c r="C1494" s="35" t="s">
        <v>624</v>
      </c>
      <c r="E1494" s="35" t="s">
        <v>625</v>
      </c>
      <c r="F1494" s="35" t="s">
        <v>12</v>
      </c>
      <c r="G1494" s="35" t="s">
        <v>591</v>
      </c>
      <c r="H1494" s="35" t="s">
        <v>8011</v>
      </c>
      <c r="I1494" s="36" t="n">
        <v>44967</v>
      </c>
      <c r="J1494" s="36" t="n">
        <v>45113</v>
      </c>
      <c r="K1494" s="35" t="n">
        <v>5</v>
      </c>
      <c r="L1494" s="35" t="n">
        <v>1</v>
      </c>
      <c r="M1494" s="35" t="n">
        <v>2023</v>
      </c>
      <c r="N1494" s="35" t="s">
        <v>8012</v>
      </c>
      <c r="O1494" s="35" t="s">
        <v>5255</v>
      </c>
      <c r="P1494" s="0" t="s">
        <v>12</v>
      </c>
    </row>
    <row r="1495" customFormat="false" ht="13.8" hidden="false" customHeight="false" outlineLevel="0" collapsed="false">
      <c r="A1495" s="35" t="s">
        <v>8013</v>
      </c>
      <c r="B1495" s="35" t="s">
        <v>8014</v>
      </c>
      <c r="C1495" s="35" t="s">
        <v>624</v>
      </c>
      <c r="E1495" s="35" t="s">
        <v>625</v>
      </c>
      <c r="F1495" s="35" t="s">
        <v>12</v>
      </c>
      <c r="G1495" s="35" t="s">
        <v>591</v>
      </c>
      <c r="H1495" s="35" t="s">
        <v>8004</v>
      </c>
      <c r="I1495" s="36" t="n">
        <v>44970</v>
      </c>
      <c r="J1495" s="36" t="n">
        <v>45113</v>
      </c>
      <c r="K1495" s="35" t="n">
        <v>5</v>
      </c>
      <c r="L1495" s="35" t="n">
        <v>1</v>
      </c>
      <c r="M1495" s="35" t="n">
        <v>2023</v>
      </c>
      <c r="N1495" s="35" t="s">
        <v>8015</v>
      </c>
      <c r="O1495" s="35" t="s">
        <v>3681</v>
      </c>
      <c r="P1495" s="0" t="s">
        <v>12</v>
      </c>
    </row>
    <row r="1496" customFormat="false" ht="13.8" hidden="false" customHeight="false" outlineLevel="0" collapsed="false">
      <c r="A1496" s="35" t="s">
        <v>8016</v>
      </c>
      <c r="B1496" s="35" t="s">
        <v>8017</v>
      </c>
      <c r="C1496" s="35" t="s">
        <v>624</v>
      </c>
      <c r="E1496" s="35" t="s">
        <v>625</v>
      </c>
      <c r="F1496" s="35" t="s">
        <v>12</v>
      </c>
      <c r="G1496" s="35" t="s">
        <v>591</v>
      </c>
      <c r="H1496" s="35" t="s">
        <v>7377</v>
      </c>
      <c r="I1496" s="36" t="n">
        <v>44971</v>
      </c>
      <c r="J1496" s="36" t="n">
        <v>45113</v>
      </c>
      <c r="K1496" s="35" t="n">
        <v>5</v>
      </c>
      <c r="L1496" s="35" t="n">
        <v>1</v>
      </c>
      <c r="M1496" s="35" t="n">
        <v>2023</v>
      </c>
      <c r="N1496" s="35" t="s">
        <v>8018</v>
      </c>
      <c r="O1496" s="35" t="s">
        <v>3685</v>
      </c>
      <c r="P1496" s="0" t="s">
        <v>12</v>
      </c>
    </row>
    <row r="1497" customFormat="false" ht="13.8" hidden="false" customHeight="false" outlineLevel="0" collapsed="false">
      <c r="A1497" s="35" t="s">
        <v>8019</v>
      </c>
      <c r="B1497" s="35" t="s">
        <v>8020</v>
      </c>
      <c r="C1497" s="35" t="s">
        <v>624</v>
      </c>
      <c r="E1497" s="35" t="s">
        <v>625</v>
      </c>
      <c r="F1497" s="35" t="s">
        <v>12</v>
      </c>
      <c r="G1497" s="35" t="s">
        <v>591</v>
      </c>
      <c r="H1497" s="35" t="s">
        <v>8011</v>
      </c>
      <c r="I1497" s="36" t="n">
        <v>44968</v>
      </c>
      <c r="J1497" s="36" t="n">
        <v>45113</v>
      </c>
      <c r="K1497" s="35" t="n">
        <v>5</v>
      </c>
      <c r="L1497" s="35" t="n">
        <v>1</v>
      </c>
      <c r="M1497" s="35" t="n">
        <v>2023</v>
      </c>
      <c r="N1497" s="35" t="s">
        <v>8021</v>
      </c>
      <c r="O1497" s="35" t="s">
        <v>3339</v>
      </c>
      <c r="P1497" s="0" t="s">
        <v>12</v>
      </c>
    </row>
    <row r="1498" customFormat="false" ht="13.8" hidden="false" customHeight="false" outlineLevel="0" collapsed="false">
      <c r="A1498" s="35" t="s">
        <v>8022</v>
      </c>
      <c r="B1498" s="35" t="s">
        <v>8023</v>
      </c>
      <c r="C1498" s="35" t="s">
        <v>624</v>
      </c>
      <c r="E1498" s="35" t="s">
        <v>625</v>
      </c>
      <c r="F1498" s="35" t="s">
        <v>12</v>
      </c>
      <c r="G1498" s="35" t="s">
        <v>591</v>
      </c>
      <c r="H1498" s="35" t="s">
        <v>663</v>
      </c>
      <c r="I1498" s="36" t="n">
        <v>44971</v>
      </c>
      <c r="J1498" s="36" t="n">
        <v>45113</v>
      </c>
      <c r="K1498" s="35" t="n">
        <v>5</v>
      </c>
      <c r="L1498" s="35" t="n">
        <v>1</v>
      </c>
      <c r="M1498" s="35" t="n">
        <v>2023</v>
      </c>
      <c r="N1498" s="35" t="s">
        <v>8024</v>
      </c>
      <c r="O1498" s="35" t="s">
        <v>8025</v>
      </c>
      <c r="P1498" s="0" t="s">
        <v>12</v>
      </c>
    </row>
    <row r="1499" customFormat="false" ht="13.8" hidden="false" customHeight="false" outlineLevel="0" collapsed="false">
      <c r="A1499" s="35" t="s">
        <v>8026</v>
      </c>
      <c r="B1499" s="35" t="s">
        <v>8027</v>
      </c>
      <c r="C1499" s="35" t="s">
        <v>624</v>
      </c>
      <c r="E1499" s="35" t="s">
        <v>625</v>
      </c>
      <c r="F1499" s="35" t="s">
        <v>12</v>
      </c>
      <c r="G1499" s="35" t="s">
        <v>591</v>
      </c>
      <c r="H1499" s="35" t="s">
        <v>663</v>
      </c>
      <c r="I1499" s="36" t="n">
        <v>44971</v>
      </c>
      <c r="J1499" s="36" t="n">
        <v>45113</v>
      </c>
      <c r="K1499" s="35" t="n">
        <v>5</v>
      </c>
      <c r="L1499" s="35" t="n">
        <v>1</v>
      </c>
      <c r="M1499" s="35" t="n">
        <v>2023</v>
      </c>
      <c r="N1499" s="35" t="s">
        <v>8028</v>
      </c>
      <c r="O1499" s="35" t="s">
        <v>3339</v>
      </c>
      <c r="P1499" s="0" t="s">
        <v>12</v>
      </c>
    </row>
    <row r="1500" customFormat="false" ht="13.8" hidden="false" customHeight="false" outlineLevel="0" collapsed="false">
      <c r="A1500" s="35" t="s">
        <v>8029</v>
      </c>
      <c r="B1500" s="35" t="s">
        <v>8030</v>
      </c>
      <c r="C1500" s="35" t="s">
        <v>624</v>
      </c>
      <c r="E1500" s="35" t="s">
        <v>625</v>
      </c>
      <c r="F1500" s="35" t="s">
        <v>12</v>
      </c>
      <c r="G1500" s="35" t="s">
        <v>591</v>
      </c>
      <c r="H1500" s="35" t="s">
        <v>663</v>
      </c>
      <c r="I1500" s="36" t="n">
        <v>44971</v>
      </c>
      <c r="J1500" s="36" t="n">
        <v>45113</v>
      </c>
      <c r="K1500" s="35" t="n">
        <v>5</v>
      </c>
      <c r="L1500" s="35" t="n">
        <v>1</v>
      </c>
      <c r="M1500" s="35" t="n">
        <v>2023</v>
      </c>
      <c r="N1500" s="35" t="s">
        <v>8031</v>
      </c>
      <c r="O1500" s="35" t="s">
        <v>5255</v>
      </c>
      <c r="P1500" s="0" t="s">
        <v>12</v>
      </c>
    </row>
    <row r="1501" customFormat="false" ht="13.8" hidden="false" customHeight="false" outlineLevel="0" collapsed="false">
      <c r="A1501" s="35" t="s">
        <v>8032</v>
      </c>
      <c r="B1501" s="35" t="s">
        <v>8033</v>
      </c>
      <c r="C1501" s="35" t="s">
        <v>624</v>
      </c>
      <c r="E1501" s="35" t="s">
        <v>625</v>
      </c>
      <c r="F1501" s="35" t="s">
        <v>12</v>
      </c>
      <c r="G1501" s="35" t="s">
        <v>591</v>
      </c>
      <c r="H1501" s="35" t="s">
        <v>8004</v>
      </c>
      <c r="I1501" s="36" t="n">
        <v>44977</v>
      </c>
      <c r="J1501" s="36" t="n">
        <v>45113</v>
      </c>
      <c r="K1501" s="35" t="n">
        <v>5</v>
      </c>
      <c r="L1501" s="35" t="n">
        <v>1</v>
      </c>
      <c r="M1501" s="35" t="n">
        <v>2023</v>
      </c>
      <c r="N1501" s="35" t="s">
        <v>8034</v>
      </c>
      <c r="O1501" s="35" t="s">
        <v>3681</v>
      </c>
      <c r="P1501" s="0" t="s">
        <v>12</v>
      </c>
    </row>
    <row r="1502" customFormat="false" ht="13.8" hidden="false" customHeight="false" outlineLevel="0" collapsed="false">
      <c r="A1502" s="35" t="s">
        <v>8035</v>
      </c>
      <c r="B1502" s="35" t="s">
        <v>8036</v>
      </c>
      <c r="C1502" s="35" t="s">
        <v>624</v>
      </c>
      <c r="E1502" s="35" t="s">
        <v>625</v>
      </c>
      <c r="F1502" s="35" t="s">
        <v>12</v>
      </c>
      <c r="G1502" s="35" t="s">
        <v>591</v>
      </c>
      <c r="H1502" s="35" t="s">
        <v>8037</v>
      </c>
      <c r="I1502" s="36" t="n">
        <v>44972</v>
      </c>
      <c r="J1502" s="36" t="n">
        <v>45113</v>
      </c>
      <c r="K1502" s="35" t="n">
        <v>5</v>
      </c>
      <c r="L1502" s="35" t="n">
        <v>1</v>
      </c>
      <c r="M1502" s="35" t="n">
        <v>2023</v>
      </c>
      <c r="N1502" s="35" t="s">
        <v>8038</v>
      </c>
      <c r="O1502" s="35" t="s">
        <v>3426</v>
      </c>
      <c r="P1502" s="0" t="s">
        <v>12</v>
      </c>
    </row>
    <row r="1503" customFormat="false" ht="13.8" hidden="false" customHeight="false" outlineLevel="0" collapsed="false">
      <c r="A1503" s="35" t="s">
        <v>8039</v>
      </c>
      <c r="B1503" s="35" t="s">
        <v>8040</v>
      </c>
      <c r="C1503" s="35" t="s">
        <v>624</v>
      </c>
      <c r="E1503" s="35" t="s">
        <v>625</v>
      </c>
      <c r="F1503" s="35" t="s">
        <v>12</v>
      </c>
      <c r="G1503" s="35" t="s">
        <v>591</v>
      </c>
      <c r="H1503" s="35" t="s">
        <v>8041</v>
      </c>
      <c r="I1503" s="36" t="n">
        <v>44970</v>
      </c>
      <c r="J1503" s="36" t="n">
        <v>45113</v>
      </c>
      <c r="K1503" s="35" t="n">
        <v>5</v>
      </c>
      <c r="L1503" s="35" t="n">
        <v>1</v>
      </c>
      <c r="M1503" s="35" t="n">
        <v>2023</v>
      </c>
      <c r="N1503" s="35" t="s">
        <v>8042</v>
      </c>
      <c r="O1503" s="35" t="s">
        <v>3694</v>
      </c>
      <c r="P1503" s="0" t="s">
        <v>12</v>
      </c>
    </row>
    <row r="1504" customFormat="false" ht="13.8" hidden="false" customHeight="false" outlineLevel="0" collapsed="false">
      <c r="A1504" s="35" t="s">
        <v>8043</v>
      </c>
      <c r="B1504" s="35" t="s">
        <v>8044</v>
      </c>
      <c r="C1504" s="35" t="s">
        <v>624</v>
      </c>
      <c r="E1504" s="35" t="s">
        <v>625</v>
      </c>
      <c r="F1504" s="35" t="s">
        <v>12</v>
      </c>
      <c r="G1504" s="35" t="s">
        <v>591</v>
      </c>
      <c r="H1504" s="35" t="s">
        <v>8045</v>
      </c>
      <c r="I1504" s="36" t="n">
        <v>44958</v>
      </c>
      <c r="J1504" s="36" t="n">
        <v>45113</v>
      </c>
      <c r="K1504" s="35" t="n">
        <v>5</v>
      </c>
      <c r="L1504" s="35" t="n">
        <v>1</v>
      </c>
      <c r="M1504" s="35" t="n">
        <v>2023</v>
      </c>
      <c r="N1504" s="35" t="s">
        <v>8046</v>
      </c>
      <c r="O1504" s="35" t="s">
        <v>5255</v>
      </c>
      <c r="P1504" s="0" t="s">
        <v>12</v>
      </c>
    </row>
    <row r="1505" customFormat="false" ht="13.8" hidden="false" customHeight="false" outlineLevel="0" collapsed="false">
      <c r="A1505" s="35" t="s">
        <v>8047</v>
      </c>
      <c r="B1505" s="35" t="s">
        <v>8048</v>
      </c>
      <c r="C1505" s="35" t="s">
        <v>624</v>
      </c>
      <c r="E1505" s="35" t="s">
        <v>625</v>
      </c>
      <c r="F1505" s="35" t="s">
        <v>12</v>
      </c>
      <c r="G1505" s="35" t="s">
        <v>591</v>
      </c>
      <c r="H1505" s="35" t="s">
        <v>3692</v>
      </c>
      <c r="I1505" s="36" t="n">
        <v>44958</v>
      </c>
      <c r="J1505" s="36" t="n">
        <v>45113</v>
      </c>
      <c r="K1505" s="35" t="n">
        <v>5</v>
      </c>
      <c r="L1505" s="35" t="n">
        <v>1</v>
      </c>
      <c r="M1505" s="35" t="n">
        <v>2023</v>
      </c>
      <c r="N1505" s="35" t="s">
        <v>8049</v>
      </c>
      <c r="O1505" s="35" t="s">
        <v>3335</v>
      </c>
      <c r="P1505" s="0" t="s">
        <v>12</v>
      </c>
    </row>
    <row r="1506" customFormat="false" ht="13.8" hidden="false" customHeight="false" outlineLevel="0" collapsed="false">
      <c r="A1506" s="35" t="s">
        <v>8050</v>
      </c>
      <c r="B1506" s="35" t="s">
        <v>8051</v>
      </c>
      <c r="C1506" s="35" t="s">
        <v>624</v>
      </c>
      <c r="E1506" s="35" t="s">
        <v>625</v>
      </c>
      <c r="F1506" s="35" t="s">
        <v>12</v>
      </c>
      <c r="G1506" s="35" t="s">
        <v>591</v>
      </c>
      <c r="H1506" s="35" t="s">
        <v>663</v>
      </c>
      <c r="I1506" s="36" t="n">
        <v>44975</v>
      </c>
      <c r="J1506" s="36" t="n">
        <v>45113</v>
      </c>
      <c r="K1506" s="35" t="n">
        <v>5</v>
      </c>
      <c r="L1506" s="35" t="n">
        <v>1</v>
      </c>
      <c r="M1506" s="35" t="n">
        <v>2023</v>
      </c>
      <c r="N1506" s="35" t="s">
        <v>8052</v>
      </c>
      <c r="O1506" s="35" t="s">
        <v>7995</v>
      </c>
      <c r="P1506" s="0" t="s">
        <v>12</v>
      </c>
    </row>
    <row r="1507" customFormat="false" ht="13.8" hidden="false" customHeight="false" outlineLevel="0" collapsed="false">
      <c r="A1507" s="35" t="s">
        <v>8053</v>
      </c>
      <c r="B1507" s="35" t="s">
        <v>8054</v>
      </c>
      <c r="C1507" s="35" t="s">
        <v>624</v>
      </c>
      <c r="E1507" s="35" t="s">
        <v>625</v>
      </c>
      <c r="F1507" s="35" t="s">
        <v>12</v>
      </c>
      <c r="G1507" s="35" t="s">
        <v>591</v>
      </c>
      <c r="H1507" s="35" t="s">
        <v>8055</v>
      </c>
      <c r="I1507" s="36" t="n">
        <v>44978</v>
      </c>
      <c r="J1507" s="36" t="n">
        <v>45113</v>
      </c>
      <c r="K1507" s="35" t="n">
        <v>5</v>
      </c>
      <c r="L1507" s="35" t="n">
        <v>1</v>
      </c>
      <c r="M1507" s="35" t="n">
        <v>2023</v>
      </c>
      <c r="N1507" s="35" t="s">
        <v>8056</v>
      </c>
      <c r="O1507" s="35" t="s">
        <v>4764</v>
      </c>
      <c r="P1507" s="0" t="s">
        <v>12</v>
      </c>
    </row>
    <row r="1508" customFormat="false" ht="13.8" hidden="false" customHeight="false" outlineLevel="0" collapsed="false">
      <c r="A1508" s="35" t="s">
        <v>8057</v>
      </c>
      <c r="B1508" s="35" t="s">
        <v>8058</v>
      </c>
      <c r="C1508" s="35" t="s">
        <v>624</v>
      </c>
      <c r="E1508" s="35" t="s">
        <v>625</v>
      </c>
      <c r="F1508" s="35" t="s">
        <v>12</v>
      </c>
      <c r="G1508" s="35" t="s">
        <v>591</v>
      </c>
      <c r="H1508" s="35" t="s">
        <v>8059</v>
      </c>
      <c r="I1508" s="36" t="n">
        <v>44972</v>
      </c>
      <c r="J1508" s="36" t="n">
        <v>45113</v>
      </c>
      <c r="K1508" s="35" t="n">
        <v>5</v>
      </c>
      <c r="L1508" s="35" t="n">
        <v>1</v>
      </c>
      <c r="M1508" s="35" t="n">
        <v>2023</v>
      </c>
      <c r="N1508" s="35" t="s">
        <v>8060</v>
      </c>
      <c r="O1508" s="35" t="s">
        <v>3426</v>
      </c>
      <c r="P1508" s="0" t="s">
        <v>12</v>
      </c>
    </row>
    <row r="1509" customFormat="false" ht="13.8" hidden="false" customHeight="false" outlineLevel="0" collapsed="false">
      <c r="A1509" s="35" t="s">
        <v>8061</v>
      </c>
      <c r="B1509" s="35" t="s">
        <v>8062</v>
      </c>
      <c r="C1509" s="35" t="s">
        <v>624</v>
      </c>
      <c r="E1509" s="35" t="s">
        <v>625</v>
      </c>
      <c r="F1509" s="35" t="s">
        <v>12</v>
      </c>
      <c r="G1509" s="35" t="s">
        <v>591</v>
      </c>
      <c r="H1509" s="35" t="s">
        <v>8059</v>
      </c>
      <c r="I1509" s="36" t="n">
        <v>44972</v>
      </c>
      <c r="J1509" s="36" t="n">
        <v>45113</v>
      </c>
      <c r="K1509" s="35" t="n">
        <v>5</v>
      </c>
      <c r="L1509" s="35" t="n">
        <v>1</v>
      </c>
      <c r="M1509" s="35" t="n">
        <v>2023</v>
      </c>
      <c r="N1509" s="35" t="s">
        <v>8063</v>
      </c>
      <c r="O1509" s="35" t="s">
        <v>3426</v>
      </c>
      <c r="P1509" s="0" t="s">
        <v>12</v>
      </c>
    </row>
    <row r="1510" customFormat="false" ht="13.8" hidden="false" customHeight="false" outlineLevel="0" collapsed="false">
      <c r="A1510" s="35" t="s">
        <v>8064</v>
      </c>
      <c r="B1510" s="35" t="s">
        <v>8065</v>
      </c>
      <c r="C1510" s="35" t="s">
        <v>624</v>
      </c>
      <c r="E1510" s="35" t="s">
        <v>625</v>
      </c>
      <c r="F1510" s="35" t="s">
        <v>12</v>
      </c>
      <c r="G1510" s="35" t="s">
        <v>591</v>
      </c>
      <c r="H1510" s="35" t="s">
        <v>8066</v>
      </c>
      <c r="I1510" s="36" t="n">
        <v>44976</v>
      </c>
      <c r="J1510" s="36" t="n">
        <v>45113</v>
      </c>
      <c r="K1510" s="35" t="n">
        <v>5</v>
      </c>
      <c r="L1510" s="35" t="n">
        <v>1</v>
      </c>
      <c r="M1510" s="35" t="n">
        <v>2023</v>
      </c>
      <c r="N1510" s="35" t="s">
        <v>8067</v>
      </c>
      <c r="O1510" s="35" t="s">
        <v>4764</v>
      </c>
      <c r="P1510" s="0" t="s">
        <v>12</v>
      </c>
    </row>
    <row r="1511" customFormat="false" ht="13.8" hidden="false" customHeight="false" outlineLevel="0" collapsed="false">
      <c r="A1511" s="35" t="s">
        <v>8068</v>
      </c>
      <c r="B1511" s="35" t="s">
        <v>8069</v>
      </c>
      <c r="C1511" s="35" t="s">
        <v>624</v>
      </c>
      <c r="E1511" s="35" t="s">
        <v>625</v>
      </c>
      <c r="F1511" s="35" t="s">
        <v>12</v>
      </c>
      <c r="G1511" s="35" t="s">
        <v>591</v>
      </c>
      <c r="H1511" s="35" t="s">
        <v>4472</v>
      </c>
      <c r="I1511" s="36" t="n">
        <v>44979</v>
      </c>
      <c r="J1511" s="36" t="n">
        <v>45113</v>
      </c>
      <c r="K1511" s="35" t="n">
        <v>5</v>
      </c>
      <c r="L1511" s="35" t="n">
        <v>1</v>
      </c>
      <c r="M1511" s="35" t="n">
        <v>2023</v>
      </c>
      <c r="N1511" s="35" t="s">
        <v>8070</v>
      </c>
      <c r="O1511" s="35" t="s">
        <v>3426</v>
      </c>
      <c r="P1511" s="0" t="s">
        <v>12</v>
      </c>
    </row>
    <row r="1512" customFormat="false" ht="13.8" hidden="false" customHeight="false" outlineLevel="0" collapsed="false">
      <c r="A1512" s="35" t="s">
        <v>8071</v>
      </c>
      <c r="B1512" s="35" t="s">
        <v>8072</v>
      </c>
      <c r="C1512" s="35" t="s">
        <v>624</v>
      </c>
      <c r="E1512" s="35" t="s">
        <v>625</v>
      </c>
      <c r="F1512" s="35" t="s">
        <v>12</v>
      </c>
      <c r="G1512" s="35" t="s">
        <v>591</v>
      </c>
      <c r="H1512" s="35" t="s">
        <v>3391</v>
      </c>
      <c r="I1512" s="36" t="n">
        <v>44971</v>
      </c>
      <c r="J1512" s="36" t="n">
        <v>45113</v>
      </c>
      <c r="K1512" s="35" t="n">
        <v>5</v>
      </c>
      <c r="L1512" s="35" t="n">
        <v>1</v>
      </c>
      <c r="M1512" s="35" t="n">
        <v>2023</v>
      </c>
      <c r="N1512" s="35" t="s">
        <v>8073</v>
      </c>
      <c r="O1512" s="35" t="s">
        <v>3685</v>
      </c>
      <c r="P1512" s="0" t="s">
        <v>12</v>
      </c>
    </row>
    <row r="1513" customFormat="false" ht="13.8" hidden="false" customHeight="false" outlineLevel="0" collapsed="false">
      <c r="A1513" s="35" t="s">
        <v>8074</v>
      </c>
      <c r="B1513" s="35" t="s">
        <v>8075</v>
      </c>
      <c r="C1513" s="35" t="s">
        <v>624</v>
      </c>
      <c r="E1513" s="35" t="s">
        <v>625</v>
      </c>
      <c r="F1513" s="35" t="s">
        <v>12</v>
      </c>
      <c r="G1513" s="35" t="s">
        <v>591</v>
      </c>
      <c r="H1513" s="35" t="s">
        <v>3391</v>
      </c>
      <c r="I1513" s="36" t="n">
        <v>44971</v>
      </c>
      <c r="J1513" s="36" t="n">
        <v>45113</v>
      </c>
      <c r="K1513" s="35" t="n">
        <v>5</v>
      </c>
      <c r="L1513" s="35" t="n">
        <v>1</v>
      </c>
      <c r="M1513" s="35" t="n">
        <v>2023</v>
      </c>
      <c r="N1513" s="35" t="s">
        <v>8076</v>
      </c>
      <c r="O1513" s="35" t="s">
        <v>3339</v>
      </c>
      <c r="P1513" s="0" t="s">
        <v>12</v>
      </c>
    </row>
    <row r="1514" customFormat="false" ht="13.8" hidden="false" customHeight="false" outlineLevel="0" collapsed="false">
      <c r="A1514" s="35" t="s">
        <v>8077</v>
      </c>
      <c r="B1514" s="35" t="s">
        <v>8078</v>
      </c>
      <c r="C1514" s="35" t="s">
        <v>624</v>
      </c>
      <c r="E1514" s="35" t="s">
        <v>625</v>
      </c>
      <c r="F1514" s="35" t="s">
        <v>12</v>
      </c>
      <c r="G1514" s="35" t="s">
        <v>591</v>
      </c>
      <c r="H1514" s="35" t="s">
        <v>8079</v>
      </c>
      <c r="I1514" s="36" t="n">
        <v>44980</v>
      </c>
      <c r="J1514" s="36" t="n">
        <v>45113</v>
      </c>
      <c r="K1514" s="35" t="n">
        <v>5</v>
      </c>
      <c r="L1514" s="35" t="n">
        <v>1</v>
      </c>
      <c r="M1514" s="35" t="n">
        <v>2023</v>
      </c>
      <c r="N1514" s="35" t="s">
        <v>8080</v>
      </c>
      <c r="O1514" s="35" t="s">
        <v>5255</v>
      </c>
      <c r="P1514" s="0" t="s">
        <v>12</v>
      </c>
    </row>
    <row r="1515" customFormat="false" ht="13.8" hidden="false" customHeight="false" outlineLevel="0" collapsed="false">
      <c r="A1515" s="35" t="s">
        <v>8081</v>
      </c>
      <c r="B1515" s="35" t="s">
        <v>8082</v>
      </c>
      <c r="C1515" s="35" t="s">
        <v>624</v>
      </c>
      <c r="E1515" s="35" t="s">
        <v>625</v>
      </c>
      <c r="F1515" s="35" t="s">
        <v>12</v>
      </c>
      <c r="G1515" s="35" t="s">
        <v>591</v>
      </c>
      <c r="H1515" s="35" t="s">
        <v>8083</v>
      </c>
      <c r="I1515" s="36" t="n">
        <v>44984</v>
      </c>
      <c r="J1515" s="36" t="n">
        <v>45113</v>
      </c>
      <c r="K1515" s="35" t="n">
        <v>5</v>
      </c>
      <c r="L1515" s="35" t="n">
        <v>1</v>
      </c>
      <c r="M1515" s="35" t="n">
        <v>2023</v>
      </c>
      <c r="N1515" s="35" t="s">
        <v>8084</v>
      </c>
      <c r="O1515" s="35" t="s">
        <v>3426</v>
      </c>
      <c r="P1515" s="0" t="s">
        <v>12</v>
      </c>
    </row>
    <row r="1516" customFormat="false" ht="13.8" hidden="false" customHeight="false" outlineLevel="0" collapsed="false">
      <c r="A1516" s="35" t="s">
        <v>8085</v>
      </c>
      <c r="B1516" s="35" t="s">
        <v>8086</v>
      </c>
      <c r="C1516" s="35" t="s">
        <v>624</v>
      </c>
      <c r="E1516" s="35" t="s">
        <v>625</v>
      </c>
      <c r="F1516" s="35" t="s">
        <v>12</v>
      </c>
      <c r="G1516" s="35" t="s">
        <v>591</v>
      </c>
      <c r="H1516" s="35" t="s">
        <v>3454</v>
      </c>
      <c r="I1516" s="36" t="n">
        <v>44978</v>
      </c>
      <c r="J1516" s="36" t="n">
        <v>45113</v>
      </c>
      <c r="K1516" s="35" t="n">
        <v>5</v>
      </c>
      <c r="L1516" s="35" t="n">
        <v>1</v>
      </c>
      <c r="M1516" s="35" t="n">
        <v>2023</v>
      </c>
      <c r="N1516" s="35" t="s">
        <v>8087</v>
      </c>
      <c r="O1516" s="35" t="s">
        <v>3681</v>
      </c>
      <c r="P1516" s="0" t="s">
        <v>12</v>
      </c>
    </row>
    <row r="1517" customFormat="false" ht="13.8" hidden="false" customHeight="false" outlineLevel="0" collapsed="false">
      <c r="A1517" s="35" t="s">
        <v>8088</v>
      </c>
      <c r="B1517" s="35" t="s">
        <v>8089</v>
      </c>
      <c r="C1517" s="35" t="s">
        <v>624</v>
      </c>
      <c r="E1517" s="35" t="s">
        <v>625</v>
      </c>
      <c r="F1517" s="35" t="s">
        <v>12</v>
      </c>
      <c r="G1517" s="35" t="s">
        <v>591</v>
      </c>
      <c r="H1517" s="35" t="s">
        <v>8090</v>
      </c>
      <c r="I1517" s="36" t="n">
        <v>44981</v>
      </c>
      <c r="J1517" s="36" t="n">
        <v>45113</v>
      </c>
      <c r="K1517" s="35" t="n">
        <v>5</v>
      </c>
      <c r="L1517" s="35" t="n">
        <v>1</v>
      </c>
      <c r="M1517" s="35" t="n">
        <v>2023</v>
      </c>
      <c r="N1517" s="35" t="s">
        <v>8091</v>
      </c>
      <c r="O1517" s="35" t="s">
        <v>3426</v>
      </c>
      <c r="P1517" s="0" t="s">
        <v>12</v>
      </c>
    </row>
    <row r="1518" customFormat="false" ht="13.8" hidden="false" customHeight="false" outlineLevel="0" collapsed="false">
      <c r="A1518" s="35" t="s">
        <v>8092</v>
      </c>
      <c r="B1518" s="35" t="s">
        <v>8093</v>
      </c>
      <c r="C1518" s="35" t="s">
        <v>624</v>
      </c>
      <c r="E1518" s="35" t="s">
        <v>625</v>
      </c>
      <c r="F1518" s="35" t="s">
        <v>12</v>
      </c>
      <c r="G1518" s="35" t="s">
        <v>591</v>
      </c>
      <c r="H1518" s="35" t="s">
        <v>8094</v>
      </c>
      <c r="I1518" s="36" t="n">
        <v>44981</v>
      </c>
      <c r="J1518" s="36" t="n">
        <v>45113</v>
      </c>
      <c r="K1518" s="35" t="n">
        <v>5</v>
      </c>
      <c r="L1518" s="35" t="n">
        <v>1</v>
      </c>
      <c r="M1518" s="35" t="n">
        <v>2023</v>
      </c>
      <c r="N1518" s="35" t="s">
        <v>8095</v>
      </c>
      <c r="O1518" s="35" t="s">
        <v>3426</v>
      </c>
      <c r="P1518" s="0" t="s">
        <v>12</v>
      </c>
    </row>
    <row r="1519" customFormat="false" ht="13.8" hidden="false" customHeight="false" outlineLevel="0" collapsed="false">
      <c r="A1519" s="35" t="s">
        <v>8096</v>
      </c>
      <c r="B1519" s="35" t="s">
        <v>8097</v>
      </c>
      <c r="C1519" s="35" t="s">
        <v>624</v>
      </c>
      <c r="E1519" s="35" t="s">
        <v>625</v>
      </c>
      <c r="F1519" s="35" t="s">
        <v>12</v>
      </c>
      <c r="G1519" s="35" t="s">
        <v>591</v>
      </c>
      <c r="H1519" s="35" t="s">
        <v>8094</v>
      </c>
      <c r="I1519" s="36" t="n">
        <v>44981</v>
      </c>
      <c r="J1519" s="36" t="n">
        <v>45113</v>
      </c>
      <c r="K1519" s="35" t="n">
        <v>5</v>
      </c>
      <c r="L1519" s="35" t="n">
        <v>1</v>
      </c>
      <c r="M1519" s="35" t="n">
        <v>2023</v>
      </c>
      <c r="N1519" s="35" t="s">
        <v>8098</v>
      </c>
      <c r="O1519" s="35" t="s">
        <v>3426</v>
      </c>
      <c r="P1519" s="0" t="s">
        <v>12</v>
      </c>
    </row>
    <row r="1520" customFormat="false" ht="13.8" hidden="false" customHeight="false" outlineLevel="0" collapsed="false">
      <c r="A1520" s="35" t="s">
        <v>8099</v>
      </c>
      <c r="B1520" s="35" t="s">
        <v>8100</v>
      </c>
      <c r="C1520" s="35" t="s">
        <v>624</v>
      </c>
      <c r="E1520" s="35" t="s">
        <v>625</v>
      </c>
      <c r="F1520" s="35" t="s">
        <v>12</v>
      </c>
      <c r="G1520" s="35" t="s">
        <v>591</v>
      </c>
      <c r="H1520" s="35" t="s">
        <v>8101</v>
      </c>
      <c r="I1520" s="36" t="n">
        <v>44975</v>
      </c>
      <c r="J1520" s="36" t="n">
        <v>45113</v>
      </c>
      <c r="K1520" s="35" t="n">
        <v>5</v>
      </c>
      <c r="L1520" s="35" t="n">
        <v>1</v>
      </c>
      <c r="M1520" s="35" t="n">
        <v>2023</v>
      </c>
      <c r="N1520" s="35" t="s">
        <v>8102</v>
      </c>
      <c r="O1520" s="35" t="s">
        <v>3405</v>
      </c>
      <c r="P1520" s="0" t="s">
        <v>12</v>
      </c>
    </row>
    <row r="1521" customFormat="false" ht="13.8" hidden="false" customHeight="false" outlineLevel="0" collapsed="false">
      <c r="A1521" s="35" t="s">
        <v>8103</v>
      </c>
      <c r="B1521" s="35" t="s">
        <v>8104</v>
      </c>
      <c r="C1521" s="35" t="s">
        <v>624</v>
      </c>
      <c r="E1521" s="35" t="s">
        <v>625</v>
      </c>
      <c r="F1521" s="35" t="s">
        <v>12</v>
      </c>
      <c r="G1521" s="35" t="s">
        <v>591</v>
      </c>
      <c r="H1521" s="35" t="s">
        <v>8105</v>
      </c>
      <c r="I1521" s="36" t="n">
        <v>44987</v>
      </c>
      <c r="J1521" s="36" t="n">
        <v>45113</v>
      </c>
      <c r="K1521" s="35" t="n">
        <v>5</v>
      </c>
      <c r="L1521" s="35" t="n">
        <v>1</v>
      </c>
      <c r="M1521" s="35" t="n">
        <v>2023</v>
      </c>
      <c r="N1521" s="35" t="s">
        <v>8106</v>
      </c>
      <c r="O1521" s="35" t="s">
        <v>3681</v>
      </c>
      <c r="P1521" s="0" t="s">
        <v>12</v>
      </c>
    </row>
    <row r="1522" customFormat="false" ht="13.8" hidden="false" customHeight="false" outlineLevel="0" collapsed="false">
      <c r="A1522" s="35" t="s">
        <v>8107</v>
      </c>
      <c r="B1522" s="35" t="s">
        <v>8108</v>
      </c>
      <c r="C1522" s="35" t="s">
        <v>624</v>
      </c>
      <c r="E1522" s="35" t="s">
        <v>625</v>
      </c>
      <c r="F1522" s="35" t="s">
        <v>12</v>
      </c>
      <c r="G1522" s="35" t="s">
        <v>591</v>
      </c>
      <c r="H1522" s="35" t="s">
        <v>6493</v>
      </c>
      <c r="I1522" s="36" t="n">
        <v>44986</v>
      </c>
      <c r="J1522" s="36" t="n">
        <v>45113</v>
      </c>
      <c r="K1522" s="35" t="n">
        <v>5</v>
      </c>
      <c r="L1522" s="35" t="n">
        <v>1</v>
      </c>
      <c r="M1522" s="35" t="n">
        <v>2023</v>
      </c>
      <c r="N1522" s="35" t="s">
        <v>8109</v>
      </c>
      <c r="O1522" s="35" t="s">
        <v>7385</v>
      </c>
      <c r="P1522" s="0" t="s">
        <v>12</v>
      </c>
    </row>
    <row r="1523" customFormat="false" ht="13.8" hidden="false" customHeight="false" outlineLevel="0" collapsed="false">
      <c r="A1523" s="35" t="s">
        <v>8110</v>
      </c>
      <c r="B1523" s="35" t="s">
        <v>8111</v>
      </c>
      <c r="C1523" s="35" t="s">
        <v>624</v>
      </c>
      <c r="E1523" s="35" t="s">
        <v>625</v>
      </c>
      <c r="F1523" s="35" t="s">
        <v>12</v>
      </c>
      <c r="G1523" s="35" t="s">
        <v>591</v>
      </c>
      <c r="H1523" s="35" t="s">
        <v>8105</v>
      </c>
      <c r="I1523" s="36" t="n">
        <v>44990</v>
      </c>
      <c r="J1523" s="36" t="n">
        <v>45113</v>
      </c>
      <c r="K1523" s="35" t="n">
        <v>5</v>
      </c>
      <c r="L1523" s="35" t="n">
        <v>1</v>
      </c>
      <c r="M1523" s="35" t="n">
        <v>2023</v>
      </c>
      <c r="N1523" s="35" t="s">
        <v>8112</v>
      </c>
      <c r="O1523" s="35" t="s">
        <v>3681</v>
      </c>
      <c r="P1523" s="0" t="s">
        <v>12</v>
      </c>
    </row>
    <row r="1524" customFormat="false" ht="13.8" hidden="false" customHeight="false" outlineLevel="0" collapsed="false">
      <c r="A1524" s="35" t="s">
        <v>8113</v>
      </c>
      <c r="B1524" s="35" t="s">
        <v>8114</v>
      </c>
      <c r="C1524" s="35" t="s">
        <v>624</v>
      </c>
      <c r="E1524" s="35" t="s">
        <v>625</v>
      </c>
      <c r="F1524" s="35" t="s">
        <v>12</v>
      </c>
      <c r="G1524" s="35" t="s">
        <v>591</v>
      </c>
      <c r="H1524" s="35" t="s">
        <v>8115</v>
      </c>
      <c r="I1524" s="36" t="n">
        <v>44984</v>
      </c>
      <c r="J1524" s="36" t="n">
        <v>45113</v>
      </c>
      <c r="K1524" s="35" t="n">
        <v>5</v>
      </c>
      <c r="L1524" s="35" t="n">
        <v>1</v>
      </c>
      <c r="M1524" s="35" t="n">
        <v>2023</v>
      </c>
      <c r="N1524" s="35" t="s">
        <v>8116</v>
      </c>
      <c r="O1524" s="35" t="s">
        <v>3426</v>
      </c>
      <c r="P1524" s="0" t="s">
        <v>12</v>
      </c>
    </row>
    <row r="1525" customFormat="false" ht="13.8" hidden="false" customHeight="false" outlineLevel="0" collapsed="false">
      <c r="A1525" s="35" t="s">
        <v>8117</v>
      </c>
      <c r="B1525" s="35" t="s">
        <v>8118</v>
      </c>
      <c r="C1525" s="35" t="s">
        <v>624</v>
      </c>
      <c r="E1525" s="35" t="s">
        <v>625</v>
      </c>
      <c r="F1525" s="35" t="s">
        <v>12</v>
      </c>
      <c r="G1525" s="35" t="s">
        <v>591</v>
      </c>
      <c r="H1525" s="35" t="s">
        <v>2638</v>
      </c>
      <c r="I1525" s="36" t="n">
        <v>44988</v>
      </c>
      <c r="J1525" s="36" t="n">
        <v>45113</v>
      </c>
      <c r="K1525" s="35" t="n">
        <v>5</v>
      </c>
      <c r="L1525" s="35" t="n">
        <v>1</v>
      </c>
      <c r="M1525" s="35" t="n">
        <v>2023</v>
      </c>
      <c r="N1525" s="35" t="s">
        <v>8119</v>
      </c>
      <c r="O1525" s="35" t="s">
        <v>3339</v>
      </c>
      <c r="P1525" s="0" t="s">
        <v>12</v>
      </c>
    </row>
    <row r="1526" customFormat="false" ht="13.8" hidden="false" customHeight="false" outlineLevel="0" collapsed="false">
      <c r="A1526" s="35" t="s">
        <v>8120</v>
      </c>
      <c r="B1526" s="35" t="s">
        <v>8121</v>
      </c>
      <c r="C1526" s="35" t="s">
        <v>624</v>
      </c>
      <c r="E1526" s="35" t="s">
        <v>625</v>
      </c>
      <c r="F1526" s="35" t="s">
        <v>12</v>
      </c>
      <c r="G1526" s="35" t="s">
        <v>591</v>
      </c>
      <c r="H1526" s="35" t="s">
        <v>2638</v>
      </c>
      <c r="I1526" s="36" t="n">
        <v>44988</v>
      </c>
      <c r="J1526" s="36" t="n">
        <v>45113</v>
      </c>
      <c r="K1526" s="35" t="n">
        <v>5</v>
      </c>
      <c r="L1526" s="35" t="n">
        <v>1</v>
      </c>
      <c r="M1526" s="35" t="n">
        <v>2023</v>
      </c>
      <c r="N1526" s="35" t="s">
        <v>8122</v>
      </c>
      <c r="O1526" s="35" t="s">
        <v>3681</v>
      </c>
      <c r="P1526" s="0" t="s">
        <v>12</v>
      </c>
    </row>
    <row r="1527" customFormat="false" ht="13.8" hidden="false" customHeight="false" outlineLevel="0" collapsed="false">
      <c r="A1527" s="35" t="s">
        <v>8123</v>
      </c>
      <c r="B1527" s="35" t="s">
        <v>8124</v>
      </c>
      <c r="C1527" s="35" t="s">
        <v>624</v>
      </c>
      <c r="E1527" s="35" t="s">
        <v>625</v>
      </c>
      <c r="F1527" s="35" t="s">
        <v>12</v>
      </c>
      <c r="G1527" s="35" t="s">
        <v>591</v>
      </c>
      <c r="H1527" s="35" t="s">
        <v>663</v>
      </c>
      <c r="I1527" s="36" t="n">
        <v>44992</v>
      </c>
      <c r="J1527" s="36" t="n">
        <v>45113</v>
      </c>
      <c r="K1527" s="35" t="n">
        <v>5</v>
      </c>
      <c r="L1527" s="35" t="n">
        <v>1</v>
      </c>
      <c r="M1527" s="35" t="n">
        <v>2023</v>
      </c>
      <c r="N1527" s="35" t="s">
        <v>8125</v>
      </c>
      <c r="O1527" s="35" t="s">
        <v>5255</v>
      </c>
      <c r="P1527" s="0" t="s">
        <v>12</v>
      </c>
    </row>
    <row r="1528" customFormat="false" ht="13.8" hidden="false" customHeight="false" outlineLevel="0" collapsed="false">
      <c r="A1528" s="35" t="s">
        <v>8126</v>
      </c>
      <c r="B1528" s="35" t="s">
        <v>8127</v>
      </c>
      <c r="C1528" s="35" t="s">
        <v>624</v>
      </c>
      <c r="E1528" s="35" t="s">
        <v>625</v>
      </c>
      <c r="F1528" s="35" t="s">
        <v>12</v>
      </c>
      <c r="G1528" s="35" t="s">
        <v>591</v>
      </c>
      <c r="H1528" s="35" t="s">
        <v>8083</v>
      </c>
      <c r="I1528" s="36" t="n">
        <v>45001</v>
      </c>
      <c r="J1528" s="36" t="n">
        <v>45113</v>
      </c>
      <c r="K1528" s="35" t="n">
        <v>5</v>
      </c>
      <c r="L1528" s="35" t="n">
        <v>1</v>
      </c>
      <c r="M1528" s="35" t="n">
        <v>2023</v>
      </c>
      <c r="N1528" s="35" t="s">
        <v>8128</v>
      </c>
      <c r="O1528" s="35" t="s">
        <v>3694</v>
      </c>
      <c r="P1528" s="0" t="s">
        <v>12</v>
      </c>
    </row>
    <row r="1529" customFormat="false" ht="13.8" hidden="false" customHeight="false" outlineLevel="0" collapsed="false">
      <c r="A1529" s="35" t="s">
        <v>8129</v>
      </c>
      <c r="B1529" s="35" t="s">
        <v>8130</v>
      </c>
      <c r="C1529" s="35" t="s">
        <v>624</v>
      </c>
      <c r="E1529" s="35" t="s">
        <v>625</v>
      </c>
      <c r="F1529" s="35" t="s">
        <v>12</v>
      </c>
      <c r="G1529" s="35" t="s">
        <v>591</v>
      </c>
      <c r="H1529" s="35" t="s">
        <v>8131</v>
      </c>
      <c r="I1529" s="36" t="n">
        <v>44989</v>
      </c>
      <c r="J1529" s="36" t="n">
        <v>45113</v>
      </c>
      <c r="K1529" s="35" t="n">
        <v>5</v>
      </c>
      <c r="L1529" s="35" t="n">
        <v>1</v>
      </c>
      <c r="M1529" s="35" t="n">
        <v>2023</v>
      </c>
      <c r="N1529" s="35" t="s">
        <v>8132</v>
      </c>
      <c r="O1529" s="35" t="s">
        <v>4764</v>
      </c>
      <c r="P1529" s="0" t="s">
        <v>12</v>
      </c>
    </row>
    <row r="1530" customFormat="false" ht="13.8" hidden="false" customHeight="false" outlineLevel="0" collapsed="false">
      <c r="A1530" s="35" t="s">
        <v>8133</v>
      </c>
      <c r="B1530" s="35" t="s">
        <v>8134</v>
      </c>
      <c r="C1530" s="35" t="s">
        <v>624</v>
      </c>
      <c r="E1530" s="35" t="s">
        <v>625</v>
      </c>
      <c r="F1530" s="35" t="s">
        <v>12</v>
      </c>
      <c r="G1530" s="35" t="s">
        <v>591</v>
      </c>
      <c r="H1530" s="35" t="s">
        <v>8135</v>
      </c>
      <c r="I1530" s="36" t="n">
        <v>44961</v>
      </c>
      <c r="J1530" s="36" t="n">
        <v>45113</v>
      </c>
      <c r="K1530" s="35" t="n">
        <v>5</v>
      </c>
      <c r="L1530" s="35" t="n">
        <v>1</v>
      </c>
      <c r="M1530" s="35" t="n">
        <v>2023</v>
      </c>
      <c r="N1530" s="35" t="s">
        <v>8136</v>
      </c>
      <c r="O1530" s="35" t="s">
        <v>3685</v>
      </c>
      <c r="P1530" s="0" t="s">
        <v>12</v>
      </c>
    </row>
    <row r="1531" customFormat="false" ht="13.8" hidden="false" customHeight="false" outlineLevel="0" collapsed="false">
      <c r="A1531" s="35" t="s">
        <v>8137</v>
      </c>
      <c r="B1531" s="35" t="s">
        <v>8138</v>
      </c>
      <c r="C1531" s="35" t="s">
        <v>624</v>
      </c>
      <c r="E1531" s="35" t="s">
        <v>625</v>
      </c>
      <c r="F1531" s="35" t="s">
        <v>12</v>
      </c>
      <c r="G1531" s="35" t="s">
        <v>591</v>
      </c>
      <c r="H1531" s="35" t="s">
        <v>8139</v>
      </c>
      <c r="I1531" s="36" t="n">
        <v>44990</v>
      </c>
      <c r="J1531" s="36" t="n">
        <v>45113</v>
      </c>
      <c r="K1531" s="35" t="n">
        <v>5</v>
      </c>
      <c r="L1531" s="35" t="n">
        <v>1</v>
      </c>
      <c r="M1531" s="35" t="n">
        <v>2023</v>
      </c>
      <c r="N1531" s="35" t="s">
        <v>8140</v>
      </c>
      <c r="O1531" s="35" t="s">
        <v>3339</v>
      </c>
      <c r="P1531" s="0" t="s">
        <v>12</v>
      </c>
    </row>
    <row r="1532" customFormat="false" ht="13.8" hidden="false" customHeight="false" outlineLevel="0" collapsed="false">
      <c r="A1532" s="35" t="s">
        <v>8141</v>
      </c>
      <c r="B1532" s="35" t="s">
        <v>8142</v>
      </c>
      <c r="C1532" s="35" t="s">
        <v>624</v>
      </c>
      <c r="E1532" s="35" t="s">
        <v>625</v>
      </c>
      <c r="F1532" s="35" t="s">
        <v>12</v>
      </c>
      <c r="G1532" s="35" t="s">
        <v>591</v>
      </c>
      <c r="H1532" s="35" t="s">
        <v>663</v>
      </c>
      <c r="I1532" s="36" t="n">
        <v>45000</v>
      </c>
      <c r="J1532" s="36" t="n">
        <v>45113</v>
      </c>
      <c r="K1532" s="35" t="n">
        <v>5</v>
      </c>
      <c r="L1532" s="35" t="n">
        <v>1</v>
      </c>
      <c r="M1532" s="35" t="n">
        <v>2023</v>
      </c>
      <c r="N1532" s="35" t="s">
        <v>8143</v>
      </c>
      <c r="O1532" s="35" t="s">
        <v>3339</v>
      </c>
      <c r="P1532" s="0" t="s">
        <v>12</v>
      </c>
    </row>
    <row r="1533" customFormat="false" ht="13.8" hidden="false" customHeight="false" outlineLevel="0" collapsed="false">
      <c r="A1533" s="35" t="s">
        <v>8144</v>
      </c>
      <c r="B1533" s="35" t="s">
        <v>8145</v>
      </c>
      <c r="C1533" s="35" t="s">
        <v>624</v>
      </c>
      <c r="E1533" s="35" t="s">
        <v>625</v>
      </c>
      <c r="F1533" s="35" t="s">
        <v>12</v>
      </c>
      <c r="G1533" s="35" t="s">
        <v>591</v>
      </c>
      <c r="H1533" s="35" t="s">
        <v>663</v>
      </c>
      <c r="I1533" s="36" t="n">
        <v>44988</v>
      </c>
      <c r="J1533" s="36" t="n">
        <v>45113</v>
      </c>
      <c r="K1533" s="35" t="n">
        <v>5</v>
      </c>
      <c r="L1533" s="35" t="n">
        <v>1</v>
      </c>
      <c r="M1533" s="35" t="n">
        <v>2023</v>
      </c>
      <c r="N1533" s="35" t="s">
        <v>8146</v>
      </c>
      <c r="O1533" s="35" t="s">
        <v>5255</v>
      </c>
      <c r="P1533" s="0" t="s">
        <v>12</v>
      </c>
    </row>
    <row r="1534" customFormat="false" ht="13.8" hidden="false" customHeight="false" outlineLevel="0" collapsed="false">
      <c r="A1534" s="35" t="s">
        <v>8147</v>
      </c>
      <c r="B1534" s="35" t="s">
        <v>8148</v>
      </c>
      <c r="C1534" s="35" t="s">
        <v>624</v>
      </c>
      <c r="E1534" s="35" t="s">
        <v>625</v>
      </c>
      <c r="F1534" s="35" t="s">
        <v>12</v>
      </c>
      <c r="G1534" s="35" t="s">
        <v>591</v>
      </c>
      <c r="H1534" s="35" t="s">
        <v>3692</v>
      </c>
      <c r="I1534" s="36" t="n">
        <v>44993</v>
      </c>
      <c r="J1534" s="36" t="n">
        <v>45113</v>
      </c>
      <c r="K1534" s="35" t="n">
        <v>5</v>
      </c>
      <c r="L1534" s="35" t="n">
        <v>1</v>
      </c>
      <c r="M1534" s="35" t="n">
        <v>2023</v>
      </c>
      <c r="N1534" s="35" t="s">
        <v>8149</v>
      </c>
      <c r="O1534" s="35" t="s">
        <v>8150</v>
      </c>
      <c r="P1534" s="0" t="s">
        <v>12</v>
      </c>
    </row>
    <row r="1535" customFormat="false" ht="13.8" hidden="false" customHeight="false" outlineLevel="0" collapsed="false">
      <c r="A1535" s="35" t="s">
        <v>8151</v>
      </c>
      <c r="B1535" s="35" t="s">
        <v>8152</v>
      </c>
      <c r="C1535" s="35" t="s">
        <v>624</v>
      </c>
      <c r="E1535" s="35" t="s">
        <v>625</v>
      </c>
      <c r="F1535" s="35" t="s">
        <v>12</v>
      </c>
      <c r="G1535" s="35" t="s">
        <v>591</v>
      </c>
      <c r="H1535" s="35" t="s">
        <v>3692</v>
      </c>
      <c r="I1535" s="36" t="n">
        <v>44993</v>
      </c>
      <c r="J1535" s="36" t="n">
        <v>45113</v>
      </c>
      <c r="K1535" s="35" t="n">
        <v>5</v>
      </c>
      <c r="L1535" s="35" t="n">
        <v>1</v>
      </c>
      <c r="M1535" s="35" t="n">
        <v>2023</v>
      </c>
      <c r="N1535" s="35" t="s">
        <v>8153</v>
      </c>
      <c r="O1535" s="35" t="s">
        <v>5255</v>
      </c>
      <c r="P1535" s="0" t="s">
        <v>12</v>
      </c>
    </row>
    <row r="1536" customFormat="false" ht="13.8" hidden="false" customHeight="false" outlineLevel="0" collapsed="false">
      <c r="A1536" s="35" t="s">
        <v>8154</v>
      </c>
      <c r="B1536" s="35" t="s">
        <v>8155</v>
      </c>
      <c r="C1536" s="35" t="s">
        <v>624</v>
      </c>
      <c r="E1536" s="35" t="s">
        <v>625</v>
      </c>
      <c r="F1536" s="35" t="s">
        <v>12</v>
      </c>
      <c r="G1536" s="35" t="s">
        <v>591</v>
      </c>
      <c r="H1536" s="35" t="s">
        <v>8156</v>
      </c>
      <c r="I1536" s="36" t="n">
        <v>45001</v>
      </c>
      <c r="J1536" s="36" t="n">
        <v>45113</v>
      </c>
      <c r="K1536" s="35" t="n">
        <v>5</v>
      </c>
      <c r="L1536" s="35" t="n">
        <v>1</v>
      </c>
      <c r="M1536" s="35" t="n">
        <v>2023</v>
      </c>
      <c r="N1536" s="35" t="s">
        <v>8157</v>
      </c>
      <c r="O1536" s="35" t="s">
        <v>3694</v>
      </c>
      <c r="P1536" s="0" t="s">
        <v>12</v>
      </c>
    </row>
    <row r="1537" customFormat="false" ht="13.8" hidden="false" customHeight="false" outlineLevel="0" collapsed="false">
      <c r="A1537" s="35" t="s">
        <v>8158</v>
      </c>
      <c r="B1537" s="35" t="s">
        <v>8159</v>
      </c>
      <c r="C1537" s="35" t="s">
        <v>624</v>
      </c>
      <c r="E1537" s="35" t="s">
        <v>625</v>
      </c>
      <c r="F1537" s="35" t="s">
        <v>12</v>
      </c>
      <c r="G1537" s="35" t="s">
        <v>591</v>
      </c>
      <c r="H1537" s="35" t="s">
        <v>8156</v>
      </c>
      <c r="I1537" s="36" t="n">
        <v>45001</v>
      </c>
      <c r="J1537" s="36" t="n">
        <v>45113</v>
      </c>
      <c r="K1537" s="35" t="n">
        <v>5</v>
      </c>
      <c r="L1537" s="35" t="n">
        <v>1</v>
      </c>
      <c r="M1537" s="35" t="n">
        <v>2023</v>
      </c>
      <c r="N1537" s="35" t="s">
        <v>8160</v>
      </c>
      <c r="O1537" s="35" t="s">
        <v>8161</v>
      </c>
      <c r="P1537" s="0" t="s">
        <v>12</v>
      </c>
    </row>
    <row r="1538" customFormat="false" ht="13.8" hidden="false" customHeight="false" outlineLevel="0" collapsed="false">
      <c r="A1538" s="35" t="s">
        <v>8162</v>
      </c>
      <c r="B1538" s="35" t="s">
        <v>8163</v>
      </c>
      <c r="C1538" s="35" t="s">
        <v>624</v>
      </c>
      <c r="E1538" s="35" t="s">
        <v>625</v>
      </c>
      <c r="F1538" s="35" t="s">
        <v>12</v>
      </c>
      <c r="G1538" s="35" t="s">
        <v>591</v>
      </c>
      <c r="H1538" s="35" t="s">
        <v>8164</v>
      </c>
      <c r="I1538" s="36" t="n">
        <v>45000</v>
      </c>
      <c r="J1538" s="36" t="n">
        <v>45113</v>
      </c>
      <c r="K1538" s="35" t="n">
        <v>5</v>
      </c>
      <c r="L1538" s="35" t="n">
        <v>1</v>
      </c>
      <c r="M1538" s="35" t="n">
        <v>2023</v>
      </c>
      <c r="N1538" s="35" t="s">
        <v>8165</v>
      </c>
      <c r="O1538" s="35" t="s">
        <v>3339</v>
      </c>
      <c r="P1538" s="0" t="s">
        <v>12</v>
      </c>
    </row>
    <row r="1539" customFormat="false" ht="13.8" hidden="false" customHeight="false" outlineLevel="0" collapsed="false">
      <c r="A1539" s="35" t="s">
        <v>8166</v>
      </c>
      <c r="B1539" s="35" t="s">
        <v>8167</v>
      </c>
      <c r="C1539" s="35" t="s">
        <v>624</v>
      </c>
      <c r="E1539" s="35" t="s">
        <v>625</v>
      </c>
      <c r="F1539" s="35" t="s">
        <v>12</v>
      </c>
      <c r="G1539" s="35" t="s">
        <v>591</v>
      </c>
      <c r="H1539" s="35" t="s">
        <v>4525</v>
      </c>
      <c r="I1539" s="36" t="n">
        <v>44985</v>
      </c>
      <c r="J1539" s="36" t="n">
        <v>45113</v>
      </c>
      <c r="K1539" s="35" t="n">
        <v>5</v>
      </c>
      <c r="L1539" s="35" t="n">
        <v>1</v>
      </c>
      <c r="M1539" s="35" t="n">
        <v>2023</v>
      </c>
      <c r="N1539" s="35" t="s">
        <v>8168</v>
      </c>
      <c r="O1539" s="35" t="s">
        <v>3339</v>
      </c>
      <c r="P1539" s="0" t="s">
        <v>12</v>
      </c>
    </row>
    <row r="1540" customFormat="false" ht="13.8" hidden="false" customHeight="false" outlineLevel="0" collapsed="false">
      <c r="A1540" s="35" t="s">
        <v>8169</v>
      </c>
      <c r="B1540" s="35" t="s">
        <v>8170</v>
      </c>
      <c r="C1540" s="35" t="s">
        <v>624</v>
      </c>
      <c r="E1540" s="35" t="s">
        <v>625</v>
      </c>
      <c r="F1540" s="35" t="s">
        <v>12</v>
      </c>
      <c r="G1540" s="35" t="s">
        <v>591</v>
      </c>
      <c r="H1540" s="35" t="s">
        <v>8171</v>
      </c>
      <c r="I1540" s="36" t="n">
        <v>45008</v>
      </c>
      <c r="J1540" s="36" t="n">
        <v>45113</v>
      </c>
      <c r="K1540" s="35" t="n">
        <v>5</v>
      </c>
      <c r="L1540" s="35" t="n">
        <v>1</v>
      </c>
      <c r="M1540" s="35" t="n">
        <v>2023</v>
      </c>
      <c r="N1540" s="35" t="s">
        <v>8172</v>
      </c>
      <c r="O1540" s="35" t="s">
        <v>3339</v>
      </c>
      <c r="P1540" s="0" t="s">
        <v>12</v>
      </c>
    </row>
    <row r="1541" customFormat="false" ht="13.8" hidden="false" customHeight="false" outlineLevel="0" collapsed="false">
      <c r="A1541" s="35" t="s">
        <v>8173</v>
      </c>
      <c r="B1541" s="35" t="s">
        <v>8174</v>
      </c>
      <c r="C1541" s="35" t="s">
        <v>624</v>
      </c>
      <c r="E1541" s="35" t="s">
        <v>625</v>
      </c>
      <c r="F1541" s="35" t="s">
        <v>12</v>
      </c>
      <c r="G1541" s="35" t="s">
        <v>591</v>
      </c>
      <c r="H1541" s="35" t="s">
        <v>8175</v>
      </c>
      <c r="I1541" s="36" t="n">
        <v>45008</v>
      </c>
      <c r="J1541" s="36" t="n">
        <v>45113</v>
      </c>
      <c r="K1541" s="35" t="n">
        <v>5</v>
      </c>
      <c r="L1541" s="35" t="n">
        <v>1</v>
      </c>
      <c r="M1541" s="35" t="n">
        <v>2023</v>
      </c>
      <c r="N1541" s="35" t="s">
        <v>8176</v>
      </c>
      <c r="O1541" s="35" t="s">
        <v>3339</v>
      </c>
      <c r="P1541" s="0" t="s">
        <v>12</v>
      </c>
    </row>
    <row r="1542" customFormat="false" ht="13.8" hidden="false" customHeight="false" outlineLevel="0" collapsed="false">
      <c r="A1542" s="35" t="s">
        <v>8177</v>
      </c>
      <c r="B1542" s="35" t="s">
        <v>8178</v>
      </c>
      <c r="C1542" s="35" t="s">
        <v>624</v>
      </c>
      <c r="E1542" s="35" t="s">
        <v>625</v>
      </c>
      <c r="F1542" s="35" t="s">
        <v>12</v>
      </c>
      <c r="G1542" s="35" t="s">
        <v>591</v>
      </c>
      <c r="H1542" s="35" t="s">
        <v>8179</v>
      </c>
      <c r="I1542" s="36" t="n">
        <v>45011</v>
      </c>
      <c r="J1542" s="36" t="n">
        <v>45113</v>
      </c>
      <c r="K1542" s="35" t="n">
        <v>5</v>
      </c>
      <c r="L1542" s="35" t="n">
        <v>1</v>
      </c>
      <c r="M1542" s="35" t="n">
        <v>2023</v>
      </c>
      <c r="N1542" s="35" t="s">
        <v>8180</v>
      </c>
      <c r="O1542" s="35" t="s">
        <v>3339</v>
      </c>
      <c r="P1542" s="0" t="s">
        <v>12</v>
      </c>
    </row>
    <row r="1543" customFormat="false" ht="13.8" hidden="false" customHeight="false" outlineLevel="0" collapsed="false">
      <c r="A1543" s="35" t="s">
        <v>8181</v>
      </c>
      <c r="B1543" s="35" t="s">
        <v>8182</v>
      </c>
      <c r="C1543" s="35" t="s">
        <v>624</v>
      </c>
      <c r="E1543" s="35" t="s">
        <v>625</v>
      </c>
      <c r="F1543" s="35" t="s">
        <v>12</v>
      </c>
      <c r="G1543" s="35" t="s">
        <v>591</v>
      </c>
      <c r="H1543" s="35" t="s">
        <v>8183</v>
      </c>
      <c r="I1543" s="36" t="n">
        <v>45008</v>
      </c>
      <c r="J1543" s="36" t="n">
        <v>45113</v>
      </c>
      <c r="K1543" s="35" t="n">
        <v>5</v>
      </c>
      <c r="L1543" s="35" t="n">
        <v>1</v>
      </c>
      <c r="M1543" s="35" t="n">
        <v>2023</v>
      </c>
      <c r="N1543" s="35" t="s">
        <v>8184</v>
      </c>
      <c r="O1543" s="35" t="s">
        <v>8185</v>
      </c>
      <c r="P1543" s="0" t="s">
        <v>12</v>
      </c>
    </row>
    <row r="1544" customFormat="false" ht="13.8" hidden="false" customHeight="false" outlineLevel="0" collapsed="false">
      <c r="A1544" s="35" t="s">
        <v>8186</v>
      </c>
      <c r="B1544" s="35" t="s">
        <v>8187</v>
      </c>
      <c r="C1544" s="35" t="s">
        <v>624</v>
      </c>
      <c r="E1544" s="35" t="s">
        <v>625</v>
      </c>
      <c r="F1544" s="35" t="s">
        <v>12</v>
      </c>
      <c r="G1544" s="35" t="s">
        <v>591</v>
      </c>
      <c r="H1544" s="35" t="s">
        <v>8188</v>
      </c>
      <c r="I1544" s="36" t="n">
        <v>45006</v>
      </c>
      <c r="J1544" s="36" t="n">
        <v>45113</v>
      </c>
      <c r="K1544" s="35" t="n">
        <v>5</v>
      </c>
      <c r="L1544" s="35" t="n">
        <v>1</v>
      </c>
      <c r="M1544" s="35" t="n">
        <v>2023</v>
      </c>
      <c r="N1544" s="35" t="s">
        <v>8189</v>
      </c>
      <c r="O1544" s="35" t="s">
        <v>8190</v>
      </c>
      <c r="P1544" s="0" t="s">
        <v>12</v>
      </c>
    </row>
    <row r="1545" customFormat="false" ht="13.8" hidden="false" customHeight="false" outlineLevel="0" collapsed="false">
      <c r="A1545" s="35" t="s">
        <v>8191</v>
      </c>
      <c r="B1545" s="35" t="s">
        <v>8192</v>
      </c>
      <c r="C1545" s="35" t="s">
        <v>624</v>
      </c>
      <c r="E1545" s="35" t="s">
        <v>625</v>
      </c>
      <c r="F1545" s="35" t="s">
        <v>12</v>
      </c>
      <c r="G1545" s="35" t="s">
        <v>591</v>
      </c>
      <c r="H1545" s="35" t="s">
        <v>8193</v>
      </c>
      <c r="I1545" s="36" t="n">
        <v>45020</v>
      </c>
      <c r="J1545" s="36" t="n">
        <v>45113</v>
      </c>
      <c r="K1545" s="35" t="n">
        <v>5</v>
      </c>
      <c r="L1545" s="35" t="n">
        <v>1</v>
      </c>
      <c r="M1545" s="35" t="n">
        <v>2023</v>
      </c>
      <c r="N1545" s="35" t="s">
        <v>8194</v>
      </c>
      <c r="O1545" s="35" t="s">
        <v>3681</v>
      </c>
      <c r="P1545" s="0" t="s">
        <v>12</v>
      </c>
    </row>
    <row r="1546" customFormat="false" ht="13.8" hidden="false" customHeight="false" outlineLevel="0" collapsed="false">
      <c r="A1546" s="35" t="s">
        <v>8195</v>
      </c>
      <c r="B1546" s="35" t="s">
        <v>8196</v>
      </c>
      <c r="C1546" s="35" t="s">
        <v>624</v>
      </c>
      <c r="E1546" s="35" t="s">
        <v>625</v>
      </c>
      <c r="F1546" s="35" t="s">
        <v>12</v>
      </c>
      <c r="G1546" s="35" t="s">
        <v>591</v>
      </c>
      <c r="H1546" s="35" t="s">
        <v>8197</v>
      </c>
      <c r="I1546" s="36" t="n">
        <v>45022</v>
      </c>
      <c r="J1546" s="36" t="n">
        <v>45113</v>
      </c>
      <c r="K1546" s="35" t="n">
        <v>5</v>
      </c>
      <c r="L1546" s="35" t="n">
        <v>1</v>
      </c>
      <c r="M1546" s="35" t="n">
        <v>2023</v>
      </c>
      <c r="N1546" s="35" t="s">
        <v>8198</v>
      </c>
      <c r="O1546" s="35" t="s">
        <v>3335</v>
      </c>
      <c r="P1546" s="0" t="s">
        <v>12</v>
      </c>
    </row>
    <row r="1547" customFormat="false" ht="13.8" hidden="false" customHeight="false" outlineLevel="0" collapsed="false">
      <c r="A1547" s="35" t="s">
        <v>8199</v>
      </c>
      <c r="B1547" s="35" t="s">
        <v>8200</v>
      </c>
      <c r="C1547" s="35" t="s">
        <v>624</v>
      </c>
      <c r="E1547" s="35" t="s">
        <v>625</v>
      </c>
      <c r="F1547" s="35" t="s">
        <v>12</v>
      </c>
      <c r="G1547" s="35" t="s">
        <v>591</v>
      </c>
      <c r="H1547" s="35" t="s">
        <v>8201</v>
      </c>
      <c r="I1547" s="36" t="n">
        <v>45008</v>
      </c>
      <c r="J1547" s="36" t="n">
        <v>45113</v>
      </c>
      <c r="K1547" s="35" t="n">
        <v>5</v>
      </c>
      <c r="L1547" s="35" t="n">
        <v>1</v>
      </c>
      <c r="M1547" s="35" t="n">
        <v>2023</v>
      </c>
      <c r="N1547" s="35" t="s">
        <v>8202</v>
      </c>
      <c r="O1547" s="35" t="s">
        <v>3339</v>
      </c>
      <c r="P1547" s="0" t="s">
        <v>12</v>
      </c>
    </row>
    <row r="1548" customFormat="false" ht="13.8" hidden="false" customHeight="false" outlineLevel="0" collapsed="false">
      <c r="A1548" s="35" t="s">
        <v>8203</v>
      </c>
      <c r="B1548" s="35" t="s">
        <v>8204</v>
      </c>
      <c r="C1548" s="35" t="s">
        <v>624</v>
      </c>
      <c r="E1548" s="35" t="s">
        <v>625</v>
      </c>
      <c r="F1548" s="35" t="s">
        <v>12</v>
      </c>
      <c r="G1548" s="35" t="s">
        <v>591</v>
      </c>
      <c r="H1548" s="35" t="s">
        <v>8205</v>
      </c>
      <c r="I1548" s="36" t="n">
        <v>45013</v>
      </c>
      <c r="J1548" s="36" t="n">
        <v>45113</v>
      </c>
      <c r="K1548" s="35" t="n">
        <v>5</v>
      </c>
      <c r="L1548" s="35" t="n">
        <v>1</v>
      </c>
      <c r="M1548" s="35" t="n">
        <v>2023</v>
      </c>
      <c r="N1548" s="35" t="s">
        <v>8206</v>
      </c>
      <c r="O1548" s="35" t="s">
        <v>6296</v>
      </c>
      <c r="P1548" s="0" t="s">
        <v>12</v>
      </c>
    </row>
    <row r="1549" customFormat="false" ht="13.8" hidden="false" customHeight="false" outlineLevel="0" collapsed="false">
      <c r="A1549" s="35" t="s">
        <v>8207</v>
      </c>
      <c r="B1549" s="35" t="s">
        <v>8208</v>
      </c>
      <c r="C1549" s="35" t="s">
        <v>624</v>
      </c>
      <c r="E1549" s="35" t="s">
        <v>625</v>
      </c>
      <c r="F1549" s="35" t="s">
        <v>12</v>
      </c>
      <c r="G1549" s="35" t="s">
        <v>591</v>
      </c>
      <c r="H1549" s="35" t="s">
        <v>8209</v>
      </c>
      <c r="I1549" s="36" t="n">
        <v>45019</v>
      </c>
      <c r="J1549" s="36" t="n">
        <v>45113</v>
      </c>
      <c r="K1549" s="35" t="n">
        <v>5</v>
      </c>
      <c r="L1549" s="35" t="n">
        <v>1</v>
      </c>
      <c r="M1549" s="35" t="n">
        <v>2023</v>
      </c>
      <c r="N1549" s="35" t="s">
        <v>8210</v>
      </c>
      <c r="O1549" s="35" t="s">
        <v>3339</v>
      </c>
      <c r="P1549" s="0" t="s">
        <v>12</v>
      </c>
    </row>
    <row r="1550" customFormat="false" ht="13.8" hidden="false" customHeight="false" outlineLevel="0" collapsed="false">
      <c r="A1550" s="35" t="s">
        <v>8211</v>
      </c>
      <c r="B1550" s="35" t="s">
        <v>8212</v>
      </c>
      <c r="C1550" s="35" t="s">
        <v>624</v>
      </c>
      <c r="E1550" s="35" t="s">
        <v>625</v>
      </c>
      <c r="F1550" s="35" t="s">
        <v>12</v>
      </c>
      <c r="G1550" s="35" t="s">
        <v>591</v>
      </c>
      <c r="H1550" s="35" t="s">
        <v>8213</v>
      </c>
      <c r="I1550" s="36" t="n">
        <v>45015</v>
      </c>
      <c r="J1550" s="36" t="n">
        <v>45113</v>
      </c>
      <c r="K1550" s="35" t="n">
        <v>5</v>
      </c>
      <c r="L1550" s="35" t="n">
        <v>1</v>
      </c>
      <c r="M1550" s="35" t="n">
        <v>2023</v>
      </c>
      <c r="N1550" s="35" t="s">
        <v>8214</v>
      </c>
      <c r="O1550" s="35" t="s">
        <v>7982</v>
      </c>
      <c r="P1550" s="0" t="s">
        <v>12</v>
      </c>
    </row>
    <row r="1551" customFormat="false" ht="13.8" hidden="false" customHeight="false" outlineLevel="0" collapsed="false">
      <c r="A1551" s="35" t="s">
        <v>8215</v>
      </c>
      <c r="B1551" s="35" t="s">
        <v>8216</v>
      </c>
      <c r="C1551" s="35" t="s">
        <v>624</v>
      </c>
      <c r="E1551" s="35" t="s">
        <v>625</v>
      </c>
      <c r="F1551" s="35" t="s">
        <v>12</v>
      </c>
      <c r="G1551" s="35" t="s">
        <v>591</v>
      </c>
      <c r="H1551" s="35" t="s">
        <v>663</v>
      </c>
      <c r="I1551" s="36" t="n">
        <v>45026</v>
      </c>
      <c r="J1551" s="36" t="n">
        <v>45113</v>
      </c>
      <c r="K1551" s="35" t="n">
        <v>5</v>
      </c>
      <c r="L1551" s="35" t="n">
        <v>1</v>
      </c>
      <c r="M1551" s="35" t="n">
        <v>2023</v>
      </c>
      <c r="N1551" s="35" t="s">
        <v>8217</v>
      </c>
      <c r="O1551" s="35" t="s">
        <v>3335</v>
      </c>
      <c r="P1551" s="0" t="s">
        <v>12</v>
      </c>
    </row>
    <row r="1552" customFormat="false" ht="13.8" hidden="false" customHeight="false" outlineLevel="0" collapsed="false">
      <c r="A1552" s="35" t="s">
        <v>8218</v>
      </c>
      <c r="B1552" s="35" t="s">
        <v>8219</v>
      </c>
      <c r="C1552" s="35" t="s">
        <v>624</v>
      </c>
      <c r="E1552" s="35" t="s">
        <v>625</v>
      </c>
      <c r="F1552" s="35" t="s">
        <v>12</v>
      </c>
      <c r="G1552" s="35" t="s">
        <v>591</v>
      </c>
      <c r="H1552" s="35" t="s">
        <v>8220</v>
      </c>
      <c r="I1552" s="36" t="n">
        <v>45023</v>
      </c>
      <c r="J1552" s="36" t="n">
        <v>45113</v>
      </c>
      <c r="K1552" s="35" t="n">
        <v>5</v>
      </c>
      <c r="L1552" s="35" t="n">
        <v>1</v>
      </c>
      <c r="M1552" s="35" t="n">
        <v>2023</v>
      </c>
      <c r="N1552" s="35" t="s">
        <v>8221</v>
      </c>
      <c r="O1552" s="35" t="s">
        <v>3335</v>
      </c>
      <c r="P1552" s="0" t="s">
        <v>12</v>
      </c>
    </row>
    <row r="1553" customFormat="false" ht="13.8" hidden="false" customHeight="false" outlineLevel="0" collapsed="false">
      <c r="A1553" s="35" t="s">
        <v>8222</v>
      </c>
      <c r="B1553" s="35" t="s">
        <v>8223</v>
      </c>
      <c r="C1553" s="35" t="s">
        <v>624</v>
      </c>
      <c r="E1553" s="35" t="s">
        <v>625</v>
      </c>
      <c r="F1553" s="35" t="s">
        <v>12</v>
      </c>
      <c r="G1553" s="35" t="s">
        <v>591</v>
      </c>
      <c r="H1553" s="35" t="s">
        <v>8224</v>
      </c>
      <c r="I1553" s="36" t="n">
        <v>45014</v>
      </c>
      <c r="J1553" s="36" t="n">
        <v>45113</v>
      </c>
      <c r="K1553" s="35" t="n">
        <v>5</v>
      </c>
      <c r="L1553" s="35" t="n">
        <v>1</v>
      </c>
      <c r="M1553" s="35" t="n">
        <v>2023</v>
      </c>
      <c r="N1553" s="35" t="s">
        <v>8225</v>
      </c>
      <c r="O1553" s="35" t="s">
        <v>8226</v>
      </c>
      <c r="P1553" s="0" t="s">
        <v>12</v>
      </c>
    </row>
    <row r="1554" customFormat="false" ht="13.8" hidden="false" customHeight="false" outlineLevel="0" collapsed="false">
      <c r="A1554" s="35" t="s">
        <v>8227</v>
      </c>
      <c r="B1554" s="35" t="s">
        <v>8228</v>
      </c>
      <c r="C1554" s="35" t="s">
        <v>624</v>
      </c>
      <c r="E1554" s="35" t="s">
        <v>625</v>
      </c>
      <c r="F1554" s="35" t="s">
        <v>12</v>
      </c>
      <c r="G1554" s="35" t="s">
        <v>591</v>
      </c>
      <c r="H1554" s="35" t="s">
        <v>8229</v>
      </c>
      <c r="I1554" s="36" t="n">
        <v>45028</v>
      </c>
      <c r="J1554" s="36" t="n">
        <v>45113</v>
      </c>
      <c r="K1554" s="35" t="n">
        <v>5</v>
      </c>
      <c r="L1554" s="35" t="n">
        <v>1</v>
      </c>
      <c r="M1554" s="35" t="n">
        <v>2023</v>
      </c>
      <c r="N1554" s="35" t="s">
        <v>8230</v>
      </c>
      <c r="O1554" s="35" t="s">
        <v>5255</v>
      </c>
      <c r="P1554" s="0" t="s">
        <v>12</v>
      </c>
    </row>
    <row r="1555" customFormat="false" ht="13.8" hidden="false" customHeight="false" outlineLevel="0" collapsed="false">
      <c r="A1555" s="35" t="s">
        <v>8231</v>
      </c>
      <c r="B1555" s="35" t="s">
        <v>8232</v>
      </c>
      <c r="C1555" s="35" t="s">
        <v>624</v>
      </c>
      <c r="E1555" s="35" t="s">
        <v>625</v>
      </c>
      <c r="F1555" s="35" t="s">
        <v>12</v>
      </c>
      <c r="G1555" s="35" t="s">
        <v>591</v>
      </c>
      <c r="H1555" s="35" t="s">
        <v>8233</v>
      </c>
      <c r="I1555" s="36" t="n">
        <v>45029</v>
      </c>
      <c r="J1555" s="36" t="n">
        <v>45113</v>
      </c>
      <c r="K1555" s="35" t="n">
        <v>5</v>
      </c>
      <c r="L1555" s="35" t="n">
        <v>1</v>
      </c>
      <c r="M1555" s="35" t="n">
        <v>2023</v>
      </c>
      <c r="N1555" s="35" t="s">
        <v>8234</v>
      </c>
      <c r="O1555" s="35" t="s">
        <v>3685</v>
      </c>
      <c r="P1555" s="0" t="s">
        <v>12</v>
      </c>
    </row>
    <row r="1556" customFormat="false" ht="13.8" hidden="false" customHeight="false" outlineLevel="0" collapsed="false">
      <c r="A1556" s="35" t="s">
        <v>8235</v>
      </c>
      <c r="B1556" s="35" t="s">
        <v>8236</v>
      </c>
      <c r="C1556" s="35" t="s">
        <v>624</v>
      </c>
      <c r="E1556" s="35" t="s">
        <v>625</v>
      </c>
      <c r="F1556" s="35" t="s">
        <v>12</v>
      </c>
      <c r="G1556" s="35" t="s">
        <v>591</v>
      </c>
      <c r="H1556" s="35" t="s">
        <v>8233</v>
      </c>
      <c r="I1556" s="36" t="n">
        <v>45029</v>
      </c>
      <c r="J1556" s="36" t="n">
        <v>45113</v>
      </c>
      <c r="K1556" s="35" t="n">
        <v>5</v>
      </c>
      <c r="L1556" s="35" t="n">
        <v>1</v>
      </c>
      <c r="M1556" s="35" t="n">
        <v>2023</v>
      </c>
      <c r="N1556" s="35" t="s">
        <v>8237</v>
      </c>
      <c r="O1556" s="35" t="s">
        <v>3685</v>
      </c>
      <c r="P1556" s="0" t="s">
        <v>12</v>
      </c>
    </row>
    <row r="1557" customFormat="false" ht="13.8" hidden="false" customHeight="false" outlineLevel="0" collapsed="false">
      <c r="A1557" s="35" t="s">
        <v>8238</v>
      </c>
      <c r="B1557" s="35" t="s">
        <v>8239</v>
      </c>
      <c r="C1557" s="35" t="s">
        <v>624</v>
      </c>
      <c r="E1557" s="35" t="s">
        <v>625</v>
      </c>
      <c r="F1557" s="35" t="s">
        <v>12</v>
      </c>
      <c r="G1557" s="35" t="s">
        <v>591</v>
      </c>
      <c r="H1557" s="35" t="s">
        <v>8201</v>
      </c>
      <c r="I1557" s="36" t="n">
        <v>45016</v>
      </c>
      <c r="J1557" s="36" t="n">
        <v>45113</v>
      </c>
      <c r="K1557" s="35" t="n">
        <v>5</v>
      </c>
      <c r="L1557" s="35" t="n">
        <v>1</v>
      </c>
      <c r="M1557" s="35" t="n">
        <v>2023</v>
      </c>
      <c r="N1557" s="35" t="s">
        <v>8240</v>
      </c>
      <c r="O1557" s="35" t="s">
        <v>3339</v>
      </c>
      <c r="P1557" s="0" t="s">
        <v>12</v>
      </c>
    </row>
    <row r="1558" customFormat="false" ht="13.8" hidden="false" customHeight="false" outlineLevel="0" collapsed="false">
      <c r="A1558" s="35" t="s">
        <v>8241</v>
      </c>
      <c r="B1558" s="35" t="s">
        <v>8242</v>
      </c>
      <c r="C1558" s="35" t="s">
        <v>624</v>
      </c>
      <c r="E1558" s="35" t="s">
        <v>625</v>
      </c>
      <c r="F1558" s="35" t="s">
        <v>12</v>
      </c>
      <c r="G1558" s="35" t="s">
        <v>591</v>
      </c>
      <c r="H1558" s="35" t="s">
        <v>8243</v>
      </c>
      <c r="I1558" s="36" t="n">
        <v>45029</v>
      </c>
      <c r="J1558" s="36" t="n">
        <v>45113</v>
      </c>
      <c r="K1558" s="35" t="n">
        <v>5</v>
      </c>
      <c r="L1558" s="35" t="n">
        <v>1</v>
      </c>
      <c r="M1558" s="35" t="n">
        <v>2023</v>
      </c>
      <c r="N1558" s="35" t="s">
        <v>8244</v>
      </c>
      <c r="O1558" s="35" t="s">
        <v>3359</v>
      </c>
      <c r="P1558" s="0" t="s">
        <v>12</v>
      </c>
    </row>
    <row r="1559" customFormat="false" ht="13.8" hidden="false" customHeight="false" outlineLevel="0" collapsed="false">
      <c r="A1559" s="35" t="s">
        <v>8245</v>
      </c>
      <c r="B1559" s="35" t="s">
        <v>8246</v>
      </c>
      <c r="C1559" s="35" t="s">
        <v>624</v>
      </c>
      <c r="E1559" s="35" t="s">
        <v>625</v>
      </c>
      <c r="F1559" s="35" t="s">
        <v>12</v>
      </c>
      <c r="G1559" s="35" t="s">
        <v>591</v>
      </c>
      <c r="H1559" s="35" t="s">
        <v>8247</v>
      </c>
      <c r="I1559" s="36" t="n">
        <v>45035</v>
      </c>
      <c r="J1559" s="36" t="n">
        <v>45113</v>
      </c>
      <c r="K1559" s="35" t="n">
        <v>5</v>
      </c>
      <c r="L1559" s="35" t="n">
        <v>1</v>
      </c>
      <c r="M1559" s="35" t="n">
        <v>2023</v>
      </c>
      <c r="N1559" s="35" t="s">
        <v>8248</v>
      </c>
      <c r="O1559" s="35" t="s">
        <v>3335</v>
      </c>
      <c r="P1559" s="0" t="s">
        <v>12</v>
      </c>
    </row>
    <row r="1560" customFormat="false" ht="13.8" hidden="false" customHeight="false" outlineLevel="0" collapsed="false">
      <c r="A1560" s="35" t="s">
        <v>8249</v>
      </c>
      <c r="B1560" s="35" t="s">
        <v>8250</v>
      </c>
      <c r="C1560" s="35" t="s">
        <v>624</v>
      </c>
      <c r="E1560" s="35" t="s">
        <v>625</v>
      </c>
      <c r="F1560" s="35" t="s">
        <v>12</v>
      </c>
      <c r="G1560" s="35" t="s">
        <v>591</v>
      </c>
      <c r="H1560" s="35" t="s">
        <v>2638</v>
      </c>
      <c r="I1560" s="36" t="n">
        <v>45035</v>
      </c>
      <c r="J1560" s="36" t="n">
        <v>45113</v>
      </c>
      <c r="K1560" s="35" t="n">
        <v>5</v>
      </c>
      <c r="L1560" s="35" t="n">
        <v>1</v>
      </c>
      <c r="M1560" s="35" t="n">
        <v>2023</v>
      </c>
      <c r="N1560" s="35" t="s">
        <v>8251</v>
      </c>
      <c r="O1560" s="35" t="s">
        <v>3335</v>
      </c>
      <c r="P1560" s="0" t="s">
        <v>12</v>
      </c>
    </row>
    <row r="1561" customFormat="false" ht="13.8" hidden="false" customHeight="false" outlineLevel="0" collapsed="false">
      <c r="A1561" s="35" t="s">
        <v>8252</v>
      </c>
      <c r="B1561" s="35" t="s">
        <v>8253</v>
      </c>
      <c r="C1561" s="35" t="s">
        <v>624</v>
      </c>
      <c r="E1561" s="35" t="s">
        <v>625</v>
      </c>
      <c r="F1561" s="35" t="s">
        <v>12</v>
      </c>
      <c r="G1561" s="35" t="s">
        <v>591</v>
      </c>
      <c r="H1561" s="35" t="s">
        <v>2638</v>
      </c>
      <c r="I1561" s="36" t="n">
        <v>45036</v>
      </c>
      <c r="J1561" s="36" t="n">
        <v>45113</v>
      </c>
      <c r="K1561" s="35" t="n">
        <v>5</v>
      </c>
      <c r="L1561" s="35" t="n">
        <v>1</v>
      </c>
      <c r="M1561" s="35" t="n">
        <v>2023</v>
      </c>
      <c r="N1561" s="35" t="s">
        <v>8254</v>
      </c>
      <c r="O1561" s="35" t="s">
        <v>3335</v>
      </c>
      <c r="P1561" s="0" t="s">
        <v>12</v>
      </c>
    </row>
    <row r="1562" customFormat="false" ht="13.8" hidden="false" customHeight="false" outlineLevel="0" collapsed="false">
      <c r="A1562" s="35" t="s">
        <v>8255</v>
      </c>
      <c r="B1562" s="35" t="s">
        <v>8256</v>
      </c>
      <c r="C1562" s="35" t="s">
        <v>624</v>
      </c>
      <c r="E1562" s="35" t="s">
        <v>625</v>
      </c>
      <c r="F1562" s="35" t="s">
        <v>12</v>
      </c>
      <c r="G1562" s="35" t="s">
        <v>591</v>
      </c>
      <c r="H1562" s="35" t="s">
        <v>8205</v>
      </c>
      <c r="I1562" s="36" t="n">
        <v>45034</v>
      </c>
      <c r="J1562" s="36" t="n">
        <v>45113</v>
      </c>
      <c r="K1562" s="35" t="n">
        <v>5</v>
      </c>
      <c r="L1562" s="35" t="n">
        <v>1</v>
      </c>
      <c r="M1562" s="35" t="n">
        <v>2023</v>
      </c>
      <c r="N1562" s="35" t="s">
        <v>8257</v>
      </c>
      <c r="O1562" s="35" t="s">
        <v>5924</v>
      </c>
      <c r="P1562" s="0" t="s">
        <v>12</v>
      </c>
    </row>
    <row r="1563" customFormat="false" ht="13.8" hidden="false" customHeight="false" outlineLevel="0" collapsed="false">
      <c r="A1563" s="35" t="s">
        <v>8258</v>
      </c>
      <c r="B1563" s="35" t="s">
        <v>8259</v>
      </c>
      <c r="C1563" s="35" t="s">
        <v>624</v>
      </c>
      <c r="E1563" s="35" t="s">
        <v>625</v>
      </c>
      <c r="F1563" s="35" t="s">
        <v>12</v>
      </c>
      <c r="G1563" s="35" t="s">
        <v>591</v>
      </c>
      <c r="H1563" s="35" t="s">
        <v>8260</v>
      </c>
      <c r="I1563" s="36" t="n">
        <v>45037</v>
      </c>
      <c r="J1563" s="36" t="n">
        <v>45113</v>
      </c>
      <c r="K1563" s="35" t="n">
        <v>5</v>
      </c>
      <c r="L1563" s="35" t="n">
        <v>1</v>
      </c>
      <c r="M1563" s="35" t="n">
        <v>2023</v>
      </c>
      <c r="N1563" s="35" t="s">
        <v>8261</v>
      </c>
      <c r="O1563" s="35" t="s">
        <v>3339</v>
      </c>
      <c r="P1563" s="0" t="s">
        <v>12</v>
      </c>
    </row>
    <row r="1564" customFormat="false" ht="13.8" hidden="false" customHeight="false" outlineLevel="0" collapsed="false">
      <c r="A1564" s="35" t="s">
        <v>8262</v>
      </c>
      <c r="B1564" s="35" t="s">
        <v>8263</v>
      </c>
      <c r="C1564" s="35" t="s">
        <v>624</v>
      </c>
      <c r="E1564" s="35" t="s">
        <v>625</v>
      </c>
      <c r="F1564" s="35" t="s">
        <v>12</v>
      </c>
      <c r="G1564" s="35" t="s">
        <v>591</v>
      </c>
      <c r="H1564" s="35" t="s">
        <v>8243</v>
      </c>
      <c r="I1564" s="36" t="n">
        <v>45037</v>
      </c>
      <c r="J1564" s="36" t="n">
        <v>45113</v>
      </c>
      <c r="K1564" s="35" t="n">
        <v>5</v>
      </c>
      <c r="L1564" s="35" t="n">
        <v>1</v>
      </c>
      <c r="M1564" s="35" t="n">
        <v>2023</v>
      </c>
      <c r="N1564" s="35" t="s">
        <v>8264</v>
      </c>
      <c r="O1564" s="35" t="s">
        <v>3426</v>
      </c>
      <c r="P1564" s="0" t="s">
        <v>12</v>
      </c>
    </row>
    <row r="1565" customFormat="false" ht="13.8" hidden="false" customHeight="false" outlineLevel="0" collapsed="false">
      <c r="A1565" s="35" t="s">
        <v>8265</v>
      </c>
      <c r="B1565" s="35" t="s">
        <v>8266</v>
      </c>
      <c r="C1565" s="35" t="s">
        <v>624</v>
      </c>
      <c r="E1565" s="35" t="s">
        <v>625</v>
      </c>
      <c r="F1565" s="35" t="s">
        <v>12</v>
      </c>
      <c r="G1565" s="35" t="s">
        <v>591</v>
      </c>
      <c r="H1565" s="35" t="s">
        <v>8267</v>
      </c>
      <c r="I1565" s="36" t="n">
        <v>45035</v>
      </c>
      <c r="J1565" s="36" t="n">
        <v>45113</v>
      </c>
      <c r="K1565" s="35" t="n">
        <v>5</v>
      </c>
      <c r="L1565" s="35" t="n">
        <v>1</v>
      </c>
      <c r="M1565" s="35" t="n">
        <v>2023</v>
      </c>
      <c r="N1565" s="35" t="s">
        <v>8268</v>
      </c>
      <c r="O1565" s="35" t="s">
        <v>3335</v>
      </c>
      <c r="P1565" s="0" t="s">
        <v>12</v>
      </c>
    </row>
    <row r="1566" customFormat="false" ht="13.8" hidden="false" customHeight="false" outlineLevel="0" collapsed="false">
      <c r="A1566" s="35" t="s">
        <v>8269</v>
      </c>
      <c r="B1566" s="35" t="s">
        <v>8270</v>
      </c>
      <c r="C1566" s="35" t="s">
        <v>624</v>
      </c>
      <c r="E1566" s="35" t="s">
        <v>625</v>
      </c>
      <c r="F1566" s="35" t="s">
        <v>12</v>
      </c>
      <c r="G1566" s="35" t="s">
        <v>591</v>
      </c>
      <c r="H1566" s="35" t="s">
        <v>8260</v>
      </c>
      <c r="I1566" s="36" t="n">
        <v>45044</v>
      </c>
      <c r="J1566" s="36" t="n">
        <v>45113</v>
      </c>
      <c r="K1566" s="35" t="n">
        <v>5</v>
      </c>
      <c r="L1566" s="35" t="n">
        <v>1</v>
      </c>
      <c r="M1566" s="35" t="n">
        <v>2023</v>
      </c>
      <c r="N1566" s="35" t="s">
        <v>8271</v>
      </c>
      <c r="O1566" s="35" t="s">
        <v>3339</v>
      </c>
      <c r="P1566" s="0" t="s">
        <v>12</v>
      </c>
    </row>
    <row r="1567" customFormat="false" ht="13.8" hidden="false" customHeight="false" outlineLevel="0" collapsed="false">
      <c r="A1567" s="35" t="s">
        <v>8272</v>
      </c>
      <c r="B1567" s="35" t="s">
        <v>8273</v>
      </c>
      <c r="C1567" s="35" t="s">
        <v>624</v>
      </c>
      <c r="E1567" s="35" t="s">
        <v>625</v>
      </c>
      <c r="F1567" s="35" t="s">
        <v>12</v>
      </c>
      <c r="G1567" s="35" t="s">
        <v>591</v>
      </c>
      <c r="H1567" s="35" t="s">
        <v>8274</v>
      </c>
      <c r="I1567" s="36" t="n">
        <v>45049</v>
      </c>
      <c r="J1567" s="36" t="n">
        <v>45113</v>
      </c>
      <c r="K1567" s="35" t="n">
        <v>5</v>
      </c>
      <c r="L1567" s="35" t="n">
        <v>1</v>
      </c>
      <c r="M1567" s="35" t="n">
        <v>2023</v>
      </c>
      <c r="N1567" s="35" t="s">
        <v>8275</v>
      </c>
      <c r="O1567" s="35" t="s">
        <v>3339</v>
      </c>
      <c r="P1567" s="0" t="s">
        <v>12</v>
      </c>
    </row>
    <row r="1568" customFormat="false" ht="13.8" hidden="false" customHeight="false" outlineLevel="0" collapsed="false">
      <c r="A1568" s="35" t="s">
        <v>8276</v>
      </c>
      <c r="B1568" s="35" t="s">
        <v>8277</v>
      </c>
      <c r="C1568" s="35" t="s">
        <v>624</v>
      </c>
      <c r="E1568" s="35" t="s">
        <v>625</v>
      </c>
      <c r="F1568" s="35" t="s">
        <v>12</v>
      </c>
      <c r="G1568" s="35" t="s">
        <v>591</v>
      </c>
      <c r="H1568" s="35" t="s">
        <v>2638</v>
      </c>
      <c r="I1568" s="36" t="n">
        <v>45044</v>
      </c>
      <c r="J1568" s="36" t="n">
        <v>45113</v>
      </c>
      <c r="K1568" s="35" t="n">
        <v>5</v>
      </c>
      <c r="L1568" s="35" t="n">
        <v>1</v>
      </c>
      <c r="M1568" s="35" t="n">
        <v>2023</v>
      </c>
      <c r="N1568" s="35" t="s">
        <v>8278</v>
      </c>
      <c r="O1568" s="35" t="s">
        <v>3335</v>
      </c>
      <c r="P1568" s="0" t="s">
        <v>12</v>
      </c>
    </row>
    <row r="1569" customFormat="false" ht="13.8" hidden="false" customHeight="false" outlineLevel="0" collapsed="false">
      <c r="A1569" s="35" t="s">
        <v>8279</v>
      </c>
      <c r="B1569" s="35" t="s">
        <v>8280</v>
      </c>
      <c r="C1569" s="35" t="s">
        <v>624</v>
      </c>
      <c r="E1569" s="35" t="s">
        <v>625</v>
      </c>
      <c r="F1569" s="35" t="s">
        <v>12</v>
      </c>
      <c r="G1569" s="35" t="s">
        <v>591</v>
      </c>
      <c r="H1569" s="35" t="s">
        <v>2638</v>
      </c>
      <c r="I1569" s="36" t="n">
        <v>45044</v>
      </c>
      <c r="J1569" s="36" t="n">
        <v>45113</v>
      </c>
      <c r="K1569" s="35" t="n">
        <v>5</v>
      </c>
      <c r="L1569" s="35" t="n">
        <v>1</v>
      </c>
      <c r="M1569" s="35" t="n">
        <v>2023</v>
      </c>
      <c r="N1569" s="35" t="s">
        <v>8281</v>
      </c>
      <c r="O1569" s="35" t="s">
        <v>3335</v>
      </c>
      <c r="P1569" s="0" t="s">
        <v>12</v>
      </c>
    </row>
    <row r="1570" customFormat="false" ht="13.8" hidden="false" customHeight="false" outlineLevel="0" collapsed="false">
      <c r="A1570" s="35" t="s">
        <v>8282</v>
      </c>
      <c r="B1570" s="35" t="s">
        <v>8283</v>
      </c>
      <c r="C1570" s="35" t="s">
        <v>624</v>
      </c>
      <c r="E1570" s="35" t="s">
        <v>625</v>
      </c>
      <c r="F1570" s="35" t="s">
        <v>12</v>
      </c>
      <c r="G1570" s="35" t="s">
        <v>591</v>
      </c>
      <c r="H1570" s="35" t="s">
        <v>8284</v>
      </c>
      <c r="I1570" s="36" t="n">
        <v>45047</v>
      </c>
      <c r="J1570" s="36" t="n">
        <v>45113</v>
      </c>
      <c r="K1570" s="35" t="n">
        <v>5</v>
      </c>
      <c r="L1570" s="35" t="n">
        <v>1</v>
      </c>
      <c r="M1570" s="35" t="n">
        <v>2023</v>
      </c>
      <c r="N1570" s="35" t="s">
        <v>8285</v>
      </c>
      <c r="O1570" s="35" t="s">
        <v>3339</v>
      </c>
      <c r="P1570" s="0" t="s">
        <v>12</v>
      </c>
    </row>
    <row r="1571" customFormat="false" ht="13.8" hidden="false" customHeight="false" outlineLevel="0" collapsed="false">
      <c r="A1571" s="35" t="s">
        <v>8286</v>
      </c>
      <c r="B1571" s="35" t="s">
        <v>8287</v>
      </c>
      <c r="C1571" s="35" t="s">
        <v>624</v>
      </c>
      <c r="E1571" s="35" t="s">
        <v>625</v>
      </c>
      <c r="F1571" s="35" t="s">
        <v>12</v>
      </c>
      <c r="G1571" s="35" t="s">
        <v>591</v>
      </c>
      <c r="H1571" s="35" t="s">
        <v>8288</v>
      </c>
      <c r="I1571" s="36" t="n">
        <v>45019</v>
      </c>
      <c r="J1571" s="36" t="n">
        <v>45113</v>
      </c>
      <c r="K1571" s="35" t="n">
        <v>5</v>
      </c>
      <c r="L1571" s="35" t="n">
        <v>1</v>
      </c>
      <c r="M1571" s="35" t="n">
        <v>2023</v>
      </c>
      <c r="N1571" s="35" t="s">
        <v>8289</v>
      </c>
      <c r="O1571" s="35" t="s">
        <v>3335</v>
      </c>
      <c r="P1571" s="0" t="s">
        <v>12</v>
      </c>
    </row>
    <row r="1572" customFormat="false" ht="13.8" hidden="false" customHeight="false" outlineLevel="0" collapsed="false">
      <c r="A1572" s="35" t="s">
        <v>8290</v>
      </c>
      <c r="B1572" s="35" t="s">
        <v>8291</v>
      </c>
      <c r="C1572" s="35" t="s">
        <v>624</v>
      </c>
      <c r="E1572" s="35" t="s">
        <v>625</v>
      </c>
      <c r="F1572" s="35" t="s">
        <v>12</v>
      </c>
      <c r="G1572" s="35" t="s">
        <v>591</v>
      </c>
      <c r="H1572" s="35" t="s">
        <v>4525</v>
      </c>
      <c r="I1572" s="36" t="n">
        <v>45005</v>
      </c>
      <c r="J1572" s="36" t="n">
        <v>45113</v>
      </c>
      <c r="K1572" s="35" t="n">
        <v>5</v>
      </c>
      <c r="L1572" s="35" t="n">
        <v>1</v>
      </c>
      <c r="M1572" s="35" t="n">
        <v>2023</v>
      </c>
      <c r="N1572" s="35" t="s">
        <v>8292</v>
      </c>
      <c r="O1572" s="35" t="s">
        <v>4764</v>
      </c>
      <c r="P1572" s="0" t="s">
        <v>12</v>
      </c>
    </row>
    <row r="1573" customFormat="false" ht="13.8" hidden="false" customHeight="false" outlineLevel="0" collapsed="false">
      <c r="A1573" s="35" t="s">
        <v>8293</v>
      </c>
      <c r="B1573" s="35" t="s">
        <v>8294</v>
      </c>
      <c r="C1573" s="35" t="s">
        <v>624</v>
      </c>
      <c r="E1573" s="35" t="s">
        <v>625</v>
      </c>
      <c r="F1573" s="35" t="s">
        <v>12</v>
      </c>
      <c r="G1573" s="35" t="s">
        <v>591</v>
      </c>
      <c r="H1573" s="35" t="s">
        <v>8295</v>
      </c>
      <c r="I1573" s="36" t="n">
        <v>44999</v>
      </c>
      <c r="J1573" s="36" t="n">
        <v>45113</v>
      </c>
      <c r="K1573" s="35" t="n">
        <v>5</v>
      </c>
      <c r="L1573" s="35" t="n">
        <v>1</v>
      </c>
      <c r="M1573" s="35" t="n">
        <v>2023</v>
      </c>
      <c r="N1573" s="35" t="s">
        <v>8296</v>
      </c>
      <c r="O1573" s="35" t="s">
        <v>3681</v>
      </c>
      <c r="P1573" s="0" t="s">
        <v>12</v>
      </c>
    </row>
    <row r="1574" customFormat="false" ht="13.8" hidden="false" customHeight="false" outlineLevel="0" collapsed="false">
      <c r="A1574" s="35" t="s">
        <v>8297</v>
      </c>
      <c r="B1574" s="35" t="s">
        <v>8298</v>
      </c>
      <c r="C1574" s="35" t="s">
        <v>624</v>
      </c>
      <c r="E1574" s="35" t="s">
        <v>625</v>
      </c>
      <c r="F1574" s="35" t="s">
        <v>12</v>
      </c>
      <c r="G1574" s="35" t="s">
        <v>591</v>
      </c>
      <c r="H1574" s="35" t="s">
        <v>4568</v>
      </c>
      <c r="I1574" s="36" t="n">
        <v>45022</v>
      </c>
      <c r="J1574" s="36" t="n">
        <v>45113</v>
      </c>
      <c r="K1574" s="35" t="n">
        <v>5</v>
      </c>
      <c r="L1574" s="35" t="n">
        <v>1</v>
      </c>
      <c r="M1574" s="35" t="n">
        <v>2023</v>
      </c>
      <c r="N1574" s="35" t="s">
        <v>8299</v>
      </c>
      <c r="O1574" s="35" t="s">
        <v>3405</v>
      </c>
      <c r="P1574" s="0" t="s">
        <v>12</v>
      </c>
    </row>
    <row r="1575" customFormat="false" ht="13.8" hidden="false" customHeight="false" outlineLevel="0" collapsed="false">
      <c r="A1575" s="35" t="s">
        <v>8300</v>
      </c>
      <c r="B1575" s="35" t="s">
        <v>8301</v>
      </c>
      <c r="C1575" s="35" t="s">
        <v>624</v>
      </c>
      <c r="E1575" s="35" t="s">
        <v>625</v>
      </c>
      <c r="F1575" s="35" t="s">
        <v>12</v>
      </c>
      <c r="G1575" s="35" t="s">
        <v>591</v>
      </c>
      <c r="H1575" s="35" t="s">
        <v>8302</v>
      </c>
      <c r="I1575" s="36" t="n">
        <v>44998</v>
      </c>
      <c r="J1575" s="36" t="n">
        <v>45113</v>
      </c>
      <c r="K1575" s="35" t="n">
        <v>5</v>
      </c>
      <c r="L1575" s="35" t="n">
        <v>1</v>
      </c>
      <c r="M1575" s="35" t="n">
        <v>2023</v>
      </c>
      <c r="N1575" s="35" t="s">
        <v>8303</v>
      </c>
      <c r="O1575" s="35" t="s">
        <v>4764</v>
      </c>
      <c r="P1575" s="0" t="s">
        <v>12</v>
      </c>
    </row>
    <row r="1576" customFormat="false" ht="13.8" hidden="false" customHeight="false" outlineLevel="0" collapsed="false">
      <c r="A1576" s="35" t="s">
        <v>8304</v>
      </c>
      <c r="B1576" s="35" t="s">
        <v>8305</v>
      </c>
      <c r="C1576" s="35" t="s">
        <v>624</v>
      </c>
      <c r="E1576" s="35" t="s">
        <v>625</v>
      </c>
      <c r="F1576" s="35" t="s">
        <v>12</v>
      </c>
      <c r="G1576" s="35" t="s">
        <v>591</v>
      </c>
      <c r="H1576" s="35" t="s">
        <v>4525</v>
      </c>
      <c r="I1576" s="36" t="n">
        <v>45022</v>
      </c>
      <c r="J1576" s="36" t="n">
        <v>45113</v>
      </c>
      <c r="K1576" s="35" t="n">
        <v>5</v>
      </c>
      <c r="L1576" s="35" t="n">
        <v>1</v>
      </c>
      <c r="M1576" s="35" t="n">
        <v>2023</v>
      </c>
      <c r="N1576" s="35" t="s">
        <v>8306</v>
      </c>
      <c r="O1576" s="35" t="s">
        <v>3405</v>
      </c>
      <c r="P1576" s="0" t="s">
        <v>12</v>
      </c>
    </row>
    <row r="1577" customFormat="false" ht="13.8" hidden="false" customHeight="false" outlineLevel="0" collapsed="false">
      <c r="A1577" s="35" t="s">
        <v>8307</v>
      </c>
      <c r="B1577" s="35" t="s">
        <v>8308</v>
      </c>
      <c r="C1577" s="35" t="s">
        <v>624</v>
      </c>
      <c r="E1577" s="35" t="s">
        <v>625</v>
      </c>
      <c r="F1577" s="35" t="s">
        <v>12</v>
      </c>
      <c r="G1577" s="35" t="s">
        <v>591</v>
      </c>
      <c r="H1577" s="35" t="s">
        <v>663</v>
      </c>
      <c r="I1577" s="36" t="n">
        <v>45055</v>
      </c>
      <c r="J1577" s="36" t="n">
        <v>45113</v>
      </c>
      <c r="K1577" s="35" t="n">
        <v>5</v>
      </c>
      <c r="L1577" s="35" t="n">
        <v>1</v>
      </c>
      <c r="M1577" s="35" t="n">
        <v>2023</v>
      </c>
      <c r="N1577" s="35" t="s">
        <v>8309</v>
      </c>
      <c r="O1577" s="35" t="s">
        <v>5255</v>
      </c>
      <c r="P1577" s="0" t="s">
        <v>12</v>
      </c>
    </row>
    <row r="1578" customFormat="false" ht="13.8" hidden="false" customHeight="false" outlineLevel="0" collapsed="false">
      <c r="A1578" s="35" t="s">
        <v>8310</v>
      </c>
      <c r="B1578" s="35" t="s">
        <v>8311</v>
      </c>
      <c r="C1578" s="35" t="s">
        <v>624</v>
      </c>
      <c r="E1578" s="35" t="s">
        <v>625</v>
      </c>
      <c r="F1578" s="35" t="s">
        <v>12</v>
      </c>
      <c r="G1578" s="35" t="s">
        <v>591</v>
      </c>
      <c r="H1578" s="35" t="s">
        <v>6652</v>
      </c>
      <c r="I1578" s="36" t="n">
        <v>45049</v>
      </c>
      <c r="J1578" s="36" t="n">
        <v>45113</v>
      </c>
      <c r="K1578" s="35" t="n">
        <v>5</v>
      </c>
      <c r="L1578" s="35" t="n">
        <v>1</v>
      </c>
      <c r="M1578" s="35" t="n">
        <v>2023</v>
      </c>
      <c r="N1578" s="35" t="s">
        <v>8312</v>
      </c>
      <c r="O1578" s="35" t="s">
        <v>8313</v>
      </c>
      <c r="P1578" s="0" t="s">
        <v>12</v>
      </c>
    </row>
    <row r="1579" customFormat="false" ht="13.8" hidden="false" customHeight="false" outlineLevel="0" collapsed="false">
      <c r="A1579" s="35" t="s">
        <v>8314</v>
      </c>
      <c r="B1579" s="35" t="s">
        <v>8315</v>
      </c>
      <c r="C1579" s="35" t="s">
        <v>787</v>
      </c>
      <c r="E1579" s="35" t="s">
        <v>625</v>
      </c>
      <c r="F1579" s="35" t="s">
        <v>12</v>
      </c>
      <c r="G1579" s="35" t="s">
        <v>591</v>
      </c>
      <c r="H1579" s="35" t="s">
        <v>8316</v>
      </c>
      <c r="I1579" s="36" t="n">
        <v>45054</v>
      </c>
      <c r="J1579" s="36" t="n">
        <v>45113</v>
      </c>
      <c r="K1579" s="35" t="n">
        <v>5</v>
      </c>
      <c r="L1579" s="35" t="n">
        <v>6</v>
      </c>
      <c r="M1579" s="35" t="n">
        <v>2023</v>
      </c>
      <c r="N1579" s="35" t="s">
        <v>8317</v>
      </c>
      <c r="O1579" s="35" t="s">
        <v>4764</v>
      </c>
      <c r="P1579" s="0" t="s">
        <v>12</v>
      </c>
    </row>
    <row r="1580" customFormat="false" ht="13.8" hidden="false" customHeight="false" outlineLevel="0" collapsed="false">
      <c r="A1580" s="35" t="s">
        <v>8318</v>
      </c>
      <c r="B1580" s="35" t="s">
        <v>8319</v>
      </c>
      <c r="C1580" s="35" t="s">
        <v>624</v>
      </c>
      <c r="E1580" s="35" t="s">
        <v>625</v>
      </c>
      <c r="F1580" s="35" t="s">
        <v>12</v>
      </c>
      <c r="G1580" s="35" t="s">
        <v>591</v>
      </c>
      <c r="H1580" s="35" t="s">
        <v>8320</v>
      </c>
      <c r="I1580" s="36" t="n">
        <v>45032</v>
      </c>
      <c r="J1580" s="36" t="n">
        <v>45113</v>
      </c>
      <c r="K1580" s="35" t="n">
        <v>5</v>
      </c>
      <c r="L1580" s="35" t="n">
        <v>1</v>
      </c>
      <c r="M1580" s="35" t="n">
        <v>2023</v>
      </c>
      <c r="N1580" s="35" t="s">
        <v>8321</v>
      </c>
      <c r="O1580" s="35" t="s">
        <v>7995</v>
      </c>
      <c r="P1580" s="0" t="s">
        <v>12</v>
      </c>
    </row>
    <row r="1581" customFormat="false" ht="13.8" hidden="false" customHeight="false" outlineLevel="0" collapsed="false">
      <c r="A1581" s="35" t="s">
        <v>8322</v>
      </c>
      <c r="B1581" s="35" t="s">
        <v>8323</v>
      </c>
      <c r="C1581" s="35" t="s">
        <v>624</v>
      </c>
      <c r="E1581" s="35" t="s">
        <v>625</v>
      </c>
      <c r="F1581" s="35" t="s">
        <v>12</v>
      </c>
      <c r="G1581" s="35" t="s">
        <v>591</v>
      </c>
      <c r="H1581" s="35" t="s">
        <v>4472</v>
      </c>
      <c r="I1581" s="36" t="n">
        <v>45064</v>
      </c>
      <c r="J1581" s="36" t="n">
        <v>45113</v>
      </c>
      <c r="K1581" s="35" t="n">
        <v>5</v>
      </c>
      <c r="L1581" s="35" t="n">
        <v>1</v>
      </c>
      <c r="M1581" s="35" t="n">
        <v>2023</v>
      </c>
      <c r="N1581" s="35" t="s">
        <v>8324</v>
      </c>
      <c r="O1581" s="35" t="s">
        <v>3681</v>
      </c>
      <c r="P1581" s="0" t="s">
        <v>12</v>
      </c>
    </row>
    <row r="1582" customFormat="false" ht="13.8" hidden="false" customHeight="false" outlineLevel="0" collapsed="false">
      <c r="A1582" s="35" t="s">
        <v>8325</v>
      </c>
      <c r="B1582" s="35" t="s">
        <v>8326</v>
      </c>
      <c r="C1582" s="35" t="s">
        <v>624</v>
      </c>
      <c r="E1582" s="35" t="s">
        <v>625</v>
      </c>
      <c r="F1582" s="35" t="s">
        <v>12</v>
      </c>
      <c r="G1582" s="35" t="s">
        <v>591</v>
      </c>
      <c r="H1582" s="35" t="s">
        <v>8327</v>
      </c>
      <c r="I1582" s="36" t="n">
        <v>45019</v>
      </c>
      <c r="J1582" s="36" t="n">
        <v>45113</v>
      </c>
      <c r="K1582" s="35" t="n">
        <v>5</v>
      </c>
      <c r="L1582" s="35" t="n">
        <v>1</v>
      </c>
      <c r="M1582" s="35" t="n">
        <v>2023</v>
      </c>
      <c r="N1582" s="35" t="s">
        <v>8328</v>
      </c>
      <c r="O1582" s="35" t="s">
        <v>3694</v>
      </c>
      <c r="P1582" s="0" t="s">
        <v>12</v>
      </c>
    </row>
    <row r="1583" customFormat="false" ht="13.8" hidden="false" customHeight="false" outlineLevel="0" collapsed="false">
      <c r="A1583" s="35" t="s">
        <v>8329</v>
      </c>
      <c r="B1583" s="35" t="s">
        <v>8330</v>
      </c>
      <c r="C1583" s="35" t="s">
        <v>624</v>
      </c>
      <c r="E1583" s="35" t="s">
        <v>625</v>
      </c>
      <c r="F1583" s="35" t="s">
        <v>12</v>
      </c>
      <c r="G1583" s="35" t="s">
        <v>591</v>
      </c>
      <c r="H1583" s="35" t="s">
        <v>4525</v>
      </c>
      <c r="I1583" s="36" t="n">
        <v>45002</v>
      </c>
      <c r="J1583" s="36" t="n">
        <v>45113</v>
      </c>
      <c r="K1583" s="35" t="n">
        <v>5</v>
      </c>
      <c r="L1583" s="35" t="n">
        <v>1</v>
      </c>
      <c r="M1583" s="35" t="n">
        <v>2023</v>
      </c>
      <c r="N1583" s="35" t="s">
        <v>8331</v>
      </c>
      <c r="O1583" s="35" t="s">
        <v>3335</v>
      </c>
      <c r="P1583" s="0" t="s">
        <v>12</v>
      </c>
    </row>
    <row r="1584" customFormat="false" ht="13.8" hidden="false" customHeight="false" outlineLevel="0" collapsed="false">
      <c r="A1584" s="35" t="s">
        <v>8332</v>
      </c>
      <c r="B1584" s="35" t="s">
        <v>8333</v>
      </c>
      <c r="C1584" s="35" t="s">
        <v>624</v>
      </c>
      <c r="E1584" s="35" t="s">
        <v>625</v>
      </c>
      <c r="F1584" s="35" t="s">
        <v>12</v>
      </c>
      <c r="G1584" s="35" t="s">
        <v>591</v>
      </c>
      <c r="H1584" s="35" t="s">
        <v>2207</v>
      </c>
      <c r="I1584" s="36" t="n">
        <v>45027</v>
      </c>
      <c r="J1584" s="36" t="n">
        <v>45113</v>
      </c>
      <c r="K1584" s="35" t="n">
        <v>5</v>
      </c>
      <c r="L1584" s="35" t="n">
        <v>1</v>
      </c>
      <c r="M1584" s="35" t="n">
        <v>2023</v>
      </c>
      <c r="N1584" s="35" t="s">
        <v>8334</v>
      </c>
      <c r="O1584" s="35" t="s">
        <v>3335</v>
      </c>
      <c r="P1584" s="0" t="s">
        <v>12</v>
      </c>
    </row>
    <row r="1585" customFormat="false" ht="13.8" hidden="false" customHeight="false" outlineLevel="0" collapsed="false">
      <c r="A1585" s="35" t="s">
        <v>8335</v>
      </c>
      <c r="B1585" s="35" t="s">
        <v>8336</v>
      </c>
      <c r="C1585" s="35" t="s">
        <v>624</v>
      </c>
      <c r="E1585" s="35" t="s">
        <v>625</v>
      </c>
      <c r="F1585" s="35" t="s">
        <v>12</v>
      </c>
      <c r="G1585" s="35" t="s">
        <v>591</v>
      </c>
      <c r="H1585" s="35" t="s">
        <v>8337</v>
      </c>
      <c r="I1585" s="36" t="n">
        <v>45070</v>
      </c>
      <c r="J1585" s="36" t="n">
        <v>45113</v>
      </c>
      <c r="K1585" s="35" t="n">
        <v>5</v>
      </c>
      <c r="L1585" s="35" t="n">
        <v>1</v>
      </c>
      <c r="M1585" s="35" t="n">
        <v>2023</v>
      </c>
      <c r="N1585" s="35" t="s">
        <v>8338</v>
      </c>
      <c r="O1585" s="35" t="s">
        <v>3335</v>
      </c>
      <c r="P1585" s="0" t="s">
        <v>12</v>
      </c>
    </row>
    <row r="1586" customFormat="false" ht="13.8" hidden="false" customHeight="false" outlineLevel="0" collapsed="false">
      <c r="A1586" s="35" t="s">
        <v>8339</v>
      </c>
      <c r="B1586" s="35" t="s">
        <v>8340</v>
      </c>
      <c r="C1586" s="35" t="s">
        <v>624</v>
      </c>
      <c r="E1586" s="35" t="s">
        <v>625</v>
      </c>
      <c r="F1586" s="35" t="s">
        <v>12</v>
      </c>
      <c r="G1586" s="35" t="s">
        <v>591</v>
      </c>
      <c r="H1586" s="35" t="s">
        <v>8341</v>
      </c>
      <c r="I1586" s="36" t="n">
        <v>45066</v>
      </c>
      <c r="J1586" s="36" t="n">
        <v>45113</v>
      </c>
      <c r="K1586" s="35" t="n">
        <v>5</v>
      </c>
      <c r="L1586" s="35" t="n">
        <v>1</v>
      </c>
      <c r="M1586" s="35" t="n">
        <v>2023</v>
      </c>
      <c r="N1586" s="35" t="s">
        <v>8342</v>
      </c>
      <c r="O1586" s="35" t="s">
        <v>5255</v>
      </c>
      <c r="P1586" s="0" t="s">
        <v>12</v>
      </c>
    </row>
    <row r="1587" customFormat="false" ht="13.8" hidden="false" customHeight="false" outlineLevel="0" collapsed="false">
      <c r="A1587" s="35" t="s">
        <v>8343</v>
      </c>
      <c r="B1587" s="35" t="s">
        <v>8344</v>
      </c>
      <c r="C1587" s="35" t="s">
        <v>624</v>
      </c>
      <c r="E1587" s="35" t="s">
        <v>625</v>
      </c>
      <c r="F1587" s="35" t="s">
        <v>12</v>
      </c>
      <c r="G1587" s="35" t="s">
        <v>591</v>
      </c>
      <c r="H1587" s="35" t="s">
        <v>8345</v>
      </c>
      <c r="I1587" s="36" t="n">
        <v>45238</v>
      </c>
      <c r="J1587" s="36" t="n">
        <v>45320</v>
      </c>
      <c r="K1587" s="35" t="n">
        <v>5</v>
      </c>
      <c r="L1587" s="35" t="n">
        <v>1</v>
      </c>
      <c r="M1587" s="35" t="n">
        <v>2023</v>
      </c>
      <c r="N1587" s="35" t="s">
        <v>8346</v>
      </c>
      <c r="O1587" s="35" t="s">
        <v>1501</v>
      </c>
      <c r="P1587" s="0" t="s">
        <v>12</v>
      </c>
    </row>
    <row r="1588" customFormat="false" ht="13.8" hidden="false" customHeight="false" outlineLevel="0" collapsed="false">
      <c r="A1588" s="35" t="s">
        <v>8347</v>
      </c>
      <c r="B1588" s="35" t="s">
        <v>8348</v>
      </c>
      <c r="C1588" s="35" t="s">
        <v>624</v>
      </c>
      <c r="E1588" s="35" t="s">
        <v>625</v>
      </c>
      <c r="F1588" s="35" t="s">
        <v>12</v>
      </c>
      <c r="G1588" s="35" t="s">
        <v>591</v>
      </c>
      <c r="H1588" s="35" t="s">
        <v>8345</v>
      </c>
      <c r="I1588" s="36" t="n">
        <v>45238</v>
      </c>
      <c r="J1588" s="36" t="n">
        <v>45320</v>
      </c>
      <c r="K1588" s="35" t="n">
        <v>5</v>
      </c>
      <c r="L1588" s="35" t="n">
        <v>1</v>
      </c>
      <c r="M1588" s="35" t="n">
        <v>2023</v>
      </c>
      <c r="N1588" s="35" t="s">
        <v>8349</v>
      </c>
      <c r="O1588" s="35" t="s">
        <v>1501</v>
      </c>
      <c r="P1588" s="0" t="s">
        <v>12</v>
      </c>
    </row>
    <row r="1589" customFormat="false" ht="13.8" hidden="false" customHeight="false" outlineLevel="0" collapsed="false">
      <c r="A1589" s="35" t="s">
        <v>8350</v>
      </c>
      <c r="B1589" s="35" t="s">
        <v>8351</v>
      </c>
      <c r="C1589" s="35" t="s">
        <v>624</v>
      </c>
      <c r="E1589" s="35" t="s">
        <v>625</v>
      </c>
      <c r="F1589" s="35" t="s">
        <v>12</v>
      </c>
      <c r="G1589" s="35" t="s">
        <v>591</v>
      </c>
      <c r="H1589" s="35" t="s">
        <v>8341</v>
      </c>
      <c r="I1589" s="36" t="n">
        <v>45239</v>
      </c>
      <c r="J1589" s="36" t="n">
        <v>45342</v>
      </c>
      <c r="K1589" s="35" t="n">
        <v>5</v>
      </c>
      <c r="L1589" s="35" t="n">
        <v>1</v>
      </c>
      <c r="M1589" s="35" t="n">
        <v>2023</v>
      </c>
      <c r="N1589" s="35" t="s">
        <v>8352</v>
      </c>
      <c r="O1589" s="35" t="s">
        <v>1501</v>
      </c>
      <c r="P1589" s="0" t="s">
        <v>12</v>
      </c>
    </row>
    <row r="1590" customFormat="false" ht="13.8" hidden="false" customHeight="false" outlineLevel="0" collapsed="false">
      <c r="A1590" s="35" t="s">
        <v>8353</v>
      </c>
      <c r="B1590" s="35" t="s">
        <v>8354</v>
      </c>
      <c r="C1590" s="35" t="s">
        <v>624</v>
      </c>
      <c r="E1590" s="35" t="s">
        <v>625</v>
      </c>
      <c r="F1590" s="35" t="s">
        <v>12</v>
      </c>
      <c r="G1590" s="35" t="s">
        <v>591</v>
      </c>
      <c r="H1590" s="35" t="s">
        <v>3366</v>
      </c>
      <c r="I1590" s="36" t="n">
        <v>45289</v>
      </c>
      <c r="J1590" s="36" t="n">
        <v>45342</v>
      </c>
      <c r="K1590" s="35" t="n">
        <v>5</v>
      </c>
      <c r="L1590" s="35" t="n">
        <v>1</v>
      </c>
      <c r="M1590" s="35" t="n">
        <v>2023</v>
      </c>
      <c r="N1590" s="35" t="s">
        <v>8355</v>
      </c>
      <c r="O1590" s="35" t="s">
        <v>1501</v>
      </c>
      <c r="P1590" s="0" t="s">
        <v>12</v>
      </c>
    </row>
    <row r="1591" customFormat="false" ht="13.8" hidden="false" customHeight="false" outlineLevel="0" collapsed="false">
      <c r="A1591" s="35" t="s">
        <v>8356</v>
      </c>
      <c r="B1591" s="35" t="s">
        <v>8357</v>
      </c>
      <c r="C1591" s="35" t="s">
        <v>624</v>
      </c>
      <c r="E1591" s="35" t="s">
        <v>625</v>
      </c>
      <c r="F1591" s="35" t="s">
        <v>12</v>
      </c>
      <c r="G1591" s="35" t="s">
        <v>591</v>
      </c>
      <c r="H1591" s="35" t="s">
        <v>3391</v>
      </c>
      <c r="I1591" s="36" t="n">
        <v>45289</v>
      </c>
      <c r="J1591" s="36" t="n">
        <v>45342</v>
      </c>
      <c r="K1591" s="35" t="n">
        <v>5</v>
      </c>
      <c r="L1591" s="35" t="n">
        <v>1</v>
      </c>
      <c r="M1591" s="35" t="n">
        <v>2023</v>
      </c>
      <c r="N1591" s="35" t="s">
        <v>8358</v>
      </c>
      <c r="O1591" s="35" t="s">
        <v>1501</v>
      </c>
      <c r="P1591" s="0" t="s">
        <v>12</v>
      </c>
    </row>
    <row r="1592" customFormat="false" ht="13.8" hidden="false" customHeight="false" outlineLevel="0" collapsed="false">
      <c r="A1592" s="35" t="s">
        <v>8359</v>
      </c>
      <c r="B1592" s="35" t="s">
        <v>8360</v>
      </c>
      <c r="C1592" s="35" t="s">
        <v>624</v>
      </c>
      <c r="E1592" s="35" t="s">
        <v>625</v>
      </c>
      <c r="F1592" s="35" t="s">
        <v>12</v>
      </c>
      <c r="G1592" s="35" t="s">
        <v>591</v>
      </c>
      <c r="H1592" s="35" t="s">
        <v>8361</v>
      </c>
      <c r="I1592" s="36" t="n">
        <v>45294</v>
      </c>
      <c r="J1592" s="36" t="n">
        <v>45342</v>
      </c>
      <c r="K1592" s="35" t="n">
        <v>5</v>
      </c>
      <c r="L1592" s="35" t="n">
        <v>1</v>
      </c>
      <c r="M1592" s="35" t="n">
        <v>2024</v>
      </c>
      <c r="N1592" s="35" t="s">
        <v>8362</v>
      </c>
      <c r="O1592" s="35" t="s">
        <v>942</v>
      </c>
      <c r="P1592" s="0" t="s">
        <v>12</v>
      </c>
    </row>
    <row r="1593" customFormat="false" ht="13.8" hidden="false" customHeight="false" outlineLevel="0" collapsed="false">
      <c r="A1593" s="35" t="s">
        <v>8363</v>
      </c>
      <c r="B1593" s="35" t="s">
        <v>8364</v>
      </c>
      <c r="C1593" s="35" t="s">
        <v>624</v>
      </c>
      <c r="E1593" s="35" t="s">
        <v>625</v>
      </c>
      <c r="F1593" s="35" t="s">
        <v>12</v>
      </c>
      <c r="G1593" s="35" t="s">
        <v>591</v>
      </c>
      <c r="H1593" s="35" t="s">
        <v>3366</v>
      </c>
      <c r="I1593" s="36" t="n">
        <v>45294</v>
      </c>
      <c r="J1593" s="36" t="n">
        <v>45342</v>
      </c>
      <c r="K1593" s="35" t="n">
        <v>5</v>
      </c>
      <c r="L1593" s="35" t="n">
        <v>1</v>
      </c>
      <c r="M1593" s="35" t="n">
        <v>2024</v>
      </c>
      <c r="N1593" s="35" t="s">
        <v>8365</v>
      </c>
      <c r="O1593" s="35" t="s">
        <v>3532</v>
      </c>
      <c r="P1593" s="0" t="s">
        <v>12</v>
      </c>
    </row>
    <row r="1594" customFormat="false" ht="13.8" hidden="false" customHeight="false" outlineLevel="0" collapsed="false">
      <c r="A1594" s="35" t="s">
        <v>8366</v>
      </c>
      <c r="B1594" s="35" t="s">
        <v>8367</v>
      </c>
      <c r="C1594" s="35" t="s">
        <v>624</v>
      </c>
      <c r="E1594" s="35" t="s">
        <v>625</v>
      </c>
      <c r="F1594" s="35" t="s">
        <v>12</v>
      </c>
      <c r="G1594" s="35" t="s">
        <v>591</v>
      </c>
      <c r="H1594" s="35" t="s">
        <v>8368</v>
      </c>
      <c r="I1594" s="36" t="n">
        <v>45295</v>
      </c>
      <c r="J1594" s="36" t="n">
        <v>45342</v>
      </c>
      <c r="K1594" s="35" t="n">
        <v>5</v>
      </c>
      <c r="L1594" s="35" t="n">
        <v>1</v>
      </c>
      <c r="M1594" s="35" t="n">
        <v>2024</v>
      </c>
      <c r="N1594" s="35" t="s">
        <v>8369</v>
      </c>
      <c r="O1594" s="35" t="s">
        <v>1501</v>
      </c>
      <c r="P1594" s="0" t="s">
        <v>12</v>
      </c>
    </row>
    <row r="1595" customFormat="false" ht="13.8" hidden="false" customHeight="false" outlineLevel="0" collapsed="false">
      <c r="A1595" s="35" t="s">
        <v>8370</v>
      </c>
      <c r="B1595" s="35" t="s">
        <v>8371</v>
      </c>
      <c r="C1595" s="35" t="s">
        <v>624</v>
      </c>
      <c r="E1595" s="35" t="s">
        <v>625</v>
      </c>
      <c r="F1595" s="35" t="s">
        <v>12</v>
      </c>
      <c r="G1595" s="35" t="s">
        <v>591</v>
      </c>
      <c r="H1595" s="35" t="s">
        <v>8372</v>
      </c>
      <c r="I1595" s="36" t="n">
        <v>45299</v>
      </c>
      <c r="J1595" s="36" t="n">
        <v>45342</v>
      </c>
      <c r="K1595" s="35" t="n">
        <v>5</v>
      </c>
      <c r="L1595" s="35" t="n">
        <v>1</v>
      </c>
      <c r="M1595" s="35" t="n">
        <v>2024</v>
      </c>
      <c r="N1595" s="35" t="s">
        <v>8373</v>
      </c>
      <c r="O1595" s="35" t="s">
        <v>1501</v>
      </c>
      <c r="P1595" s="0" t="s">
        <v>12</v>
      </c>
    </row>
    <row r="1596" customFormat="false" ht="13.8" hidden="false" customHeight="false" outlineLevel="0" collapsed="false">
      <c r="A1596" s="35" t="s">
        <v>8374</v>
      </c>
      <c r="B1596" s="35" t="s">
        <v>8375</v>
      </c>
      <c r="C1596" s="35" t="s">
        <v>624</v>
      </c>
      <c r="E1596" s="35" t="s">
        <v>625</v>
      </c>
      <c r="F1596" s="35" t="s">
        <v>12</v>
      </c>
      <c r="G1596" s="35" t="s">
        <v>591</v>
      </c>
      <c r="H1596" s="35" t="s">
        <v>8376</v>
      </c>
      <c r="I1596" s="36" t="n">
        <v>45295</v>
      </c>
      <c r="J1596" s="36" t="n">
        <v>45342</v>
      </c>
      <c r="K1596" s="35" t="n">
        <v>5</v>
      </c>
      <c r="L1596" s="35" t="n">
        <v>1</v>
      </c>
      <c r="M1596" s="35" t="n">
        <v>2024</v>
      </c>
      <c r="N1596" s="35" t="s">
        <v>8377</v>
      </c>
      <c r="O1596" s="35" t="s">
        <v>1501</v>
      </c>
      <c r="P1596" s="0" t="s">
        <v>12</v>
      </c>
    </row>
    <row r="1597" customFormat="false" ht="13.8" hidden="false" customHeight="false" outlineLevel="0" collapsed="false">
      <c r="A1597" s="35" t="s">
        <v>8378</v>
      </c>
      <c r="B1597" s="35" t="s">
        <v>8379</v>
      </c>
      <c r="C1597" s="35" t="s">
        <v>624</v>
      </c>
      <c r="E1597" s="35" t="s">
        <v>625</v>
      </c>
      <c r="F1597" s="35" t="s">
        <v>12</v>
      </c>
      <c r="G1597" s="35" t="s">
        <v>676</v>
      </c>
      <c r="H1597" s="35" t="s">
        <v>879</v>
      </c>
      <c r="I1597" s="36" t="n">
        <v>45242</v>
      </c>
      <c r="J1597" s="36" t="n">
        <v>45521</v>
      </c>
      <c r="K1597" s="35" t="n">
        <v>5</v>
      </c>
      <c r="L1597" s="35" t="n">
        <v>1</v>
      </c>
      <c r="M1597" s="35" t="n">
        <v>2023</v>
      </c>
      <c r="N1597" s="35" t="s">
        <v>8380</v>
      </c>
      <c r="O1597" s="35" t="s">
        <v>3401</v>
      </c>
      <c r="P1597" s="0" t="s">
        <v>12</v>
      </c>
    </row>
    <row r="1598" customFormat="false" ht="13.8" hidden="false" customHeight="false" outlineLevel="0" collapsed="false">
      <c r="A1598" s="35" t="s">
        <v>8381</v>
      </c>
      <c r="B1598" s="35" t="s">
        <v>8382</v>
      </c>
      <c r="C1598" s="35" t="s">
        <v>624</v>
      </c>
      <c r="E1598" s="35" t="s">
        <v>625</v>
      </c>
      <c r="F1598" s="35" t="s">
        <v>12</v>
      </c>
      <c r="G1598" s="35" t="s">
        <v>676</v>
      </c>
      <c r="H1598" s="35" t="s">
        <v>3395</v>
      </c>
      <c r="I1598" s="36" t="n">
        <v>45248</v>
      </c>
      <c r="J1598" s="36" t="n">
        <v>45521</v>
      </c>
      <c r="K1598" s="35" t="n">
        <v>5</v>
      </c>
      <c r="L1598" s="35" t="n">
        <v>1</v>
      </c>
      <c r="M1598" s="35" t="n">
        <v>2023</v>
      </c>
      <c r="N1598" s="35" t="s">
        <v>8383</v>
      </c>
      <c r="O1598" s="35" t="s">
        <v>3397</v>
      </c>
      <c r="P1598" s="0" t="s">
        <v>12</v>
      </c>
    </row>
    <row r="1599" customFormat="false" ht="13.8" hidden="false" customHeight="false" outlineLevel="0" collapsed="false">
      <c r="A1599" s="35" t="s">
        <v>8384</v>
      </c>
      <c r="B1599" s="35" t="s">
        <v>8385</v>
      </c>
      <c r="C1599" s="35" t="s">
        <v>624</v>
      </c>
      <c r="E1599" s="35" t="s">
        <v>625</v>
      </c>
      <c r="F1599" s="35" t="s">
        <v>12</v>
      </c>
      <c r="G1599" s="35" t="s">
        <v>676</v>
      </c>
      <c r="H1599" s="35" t="s">
        <v>632</v>
      </c>
      <c r="I1599" s="36" t="n">
        <v>45252</v>
      </c>
      <c r="J1599" s="36" t="n">
        <v>45521</v>
      </c>
      <c r="K1599" s="35" t="n">
        <v>5</v>
      </c>
      <c r="L1599" s="35" t="n">
        <v>1</v>
      </c>
      <c r="M1599" s="35" t="n">
        <v>2023</v>
      </c>
      <c r="N1599" s="35" t="s">
        <v>8386</v>
      </c>
      <c r="O1599" s="35" t="s">
        <v>5554</v>
      </c>
      <c r="P1599" s="0" t="s">
        <v>12</v>
      </c>
    </row>
    <row r="1600" customFormat="false" ht="13.8" hidden="false" customHeight="false" outlineLevel="0" collapsed="false">
      <c r="A1600" s="35" t="s">
        <v>8387</v>
      </c>
      <c r="B1600" s="35" t="s">
        <v>8388</v>
      </c>
      <c r="C1600" s="35" t="s">
        <v>624</v>
      </c>
      <c r="E1600" s="35" t="s">
        <v>625</v>
      </c>
      <c r="F1600" s="35" t="s">
        <v>12</v>
      </c>
      <c r="G1600" s="35" t="s">
        <v>676</v>
      </c>
      <c r="H1600" s="35" t="s">
        <v>4878</v>
      </c>
      <c r="I1600" s="36" t="n">
        <v>45255</v>
      </c>
      <c r="J1600" s="36" t="n">
        <v>45521</v>
      </c>
      <c r="K1600" s="35" t="n">
        <v>5</v>
      </c>
      <c r="L1600" s="35" t="n">
        <v>1</v>
      </c>
      <c r="M1600" s="35" t="n">
        <v>2023</v>
      </c>
      <c r="N1600" s="35" t="s">
        <v>8389</v>
      </c>
      <c r="O1600" s="35" t="s">
        <v>3397</v>
      </c>
      <c r="P1600" s="0" t="s">
        <v>12</v>
      </c>
    </row>
    <row r="1601" customFormat="false" ht="13.8" hidden="false" customHeight="false" outlineLevel="0" collapsed="false">
      <c r="A1601" s="35" t="s">
        <v>8390</v>
      </c>
      <c r="B1601" s="35" t="s">
        <v>8391</v>
      </c>
      <c r="C1601" s="35" t="s">
        <v>624</v>
      </c>
      <c r="E1601" s="35" t="s">
        <v>625</v>
      </c>
      <c r="F1601" s="35" t="s">
        <v>12</v>
      </c>
      <c r="G1601" s="35" t="s">
        <v>676</v>
      </c>
      <c r="H1601" s="35" t="s">
        <v>4878</v>
      </c>
      <c r="I1601" s="36" t="n">
        <v>45255</v>
      </c>
      <c r="J1601" s="36" t="n">
        <v>45521</v>
      </c>
      <c r="K1601" s="35" t="n">
        <v>5</v>
      </c>
      <c r="L1601" s="35" t="n">
        <v>1</v>
      </c>
      <c r="M1601" s="35" t="n">
        <v>2023</v>
      </c>
      <c r="N1601" s="35" t="s">
        <v>8392</v>
      </c>
      <c r="O1601" s="35" t="s">
        <v>3401</v>
      </c>
      <c r="P1601" s="0" t="s">
        <v>12</v>
      </c>
    </row>
    <row r="1602" customFormat="false" ht="13.8" hidden="false" customHeight="false" outlineLevel="0" collapsed="false">
      <c r="A1602" s="35" t="s">
        <v>8393</v>
      </c>
      <c r="B1602" s="35" t="s">
        <v>8394</v>
      </c>
      <c r="C1602" s="35" t="s">
        <v>624</v>
      </c>
      <c r="E1602" s="35" t="s">
        <v>625</v>
      </c>
      <c r="F1602" s="35" t="s">
        <v>12</v>
      </c>
      <c r="G1602" s="35" t="s">
        <v>676</v>
      </c>
      <c r="H1602" s="35" t="s">
        <v>4878</v>
      </c>
      <c r="I1602" s="36" t="n">
        <v>45255</v>
      </c>
      <c r="J1602" s="36" t="n">
        <v>45521</v>
      </c>
      <c r="K1602" s="35" t="n">
        <v>5</v>
      </c>
      <c r="L1602" s="35" t="n">
        <v>1</v>
      </c>
      <c r="M1602" s="35" t="n">
        <v>2023</v>
      </c>
      <c r="N1602" s="35" t="s">
        <v>8395</v>
      </c>
      <c r="O1602" s="35" t="s">
        <v>3677</v>
      </c>
      <c r="P1602" s="0" t="s">
        <v>12</v>
      </c>
    </row>
    <row r="1603" customFormat="false" ht="13.8" hidden="false" customHeight="false" outlineLevel="0" collapsed="false">
      <c r="A1603" s="35" t="s">
        <v>8396</v>
      </c>
      <c r="B1603" s="35" t="s">
        <v>8397</v>
      </c>
      <c r="C1603" s="35" t="s">
        <v>624</v>
      </c>
      <c r="E1603" s="35" t="s">
        <v>625</v>
      </c>
      <c r="F1603" s="35" t="s">
        <v>12</v>
      </c>
      <c r="G1603" s="35" t="s">
        <v>676</v>
      </c>
      <c r="H1603" s="35" t="s">
        <v>4878</v>
      </c>
      <c r="I1603" s="36" t="n">
        <v>45248</v>
      </c>
      <c r="J1603" s="36" t="n">
        <v>45521</v>
      </c>
      <c r="K1603" s="35" t="n">
        <v>5</v>
      </c>
      <c r="L1603" s="35" t="n">
        <v>1</v>
      </c>
      <c r="M1603" s="35" t="n">
        <v>2023</v>
      </c>
      <c r="N1603" s="35" t="s">
        <v>8398</v>
      </c>
      <c r="O1603" s="35" t="s">
        <v>3586</v>
      </c>
      <c r="P1603" s="0" t="s">
        <v>12</v>
      </c>
    </row>
    <row r="1604" customFormat="false" ht="13.8" hidden="false" customHeight="false" outlineLevel="0" collapsed="false">
      <c r="A1604" s="35" t="s">
        <v>8399</v>
      </c>
      <c r="B1604" s="35" t="s">
        <v>8400</v>
      </c>
      <c r="C1604" s="35" t="s">
        <v>624</v>
      </c>
      <c r="E1604" s="35" t="s">
        <v>625</v>
      </c>
      <c r="F1604" s="35" t="s">
        <v>12</v>
      </c>
      <c r="G1604" s="35" t="s">
        <v>676</v>
      </c>
      <c r="H1604" s="35" t="s">
        <v>4878</v>
      </c>
      <c r="I1604" s="36" t="n">
        <v>45248</v>
      </c>
      <c r="J1604" s="36" t="n">
        <v>45521</v>
      </c>
      <c r="K1604" s="35" t="n">
        <v>5</v>
      </c>
      <c r="L1604" s="35" t="n">
        <v>1</v>
      </c>
      <c r="M1604" s="35" t="n">
        <v>2023</v>
      </c>
      <c r="N1604" s="35" t="s">
        <v>8401</v>
      </c>
      <c r="O1604" s="35" t="s">
        <v>8402</v>
      </c>
      <c r="P1604" s="0" t="s">
        <v>12</v>
      </c>
    </row>
    <row r="1605" customFormat="false" ht="13.8" hidden="false" customHeight="false" outlineLevel="0" collapsed="false">
      <c r="A1605" s="35" t="s">
        <v>8403</v>
      </c>
      <c r="B1605" s="35" t="s">
        <v>8404</v>
      </c>
      <c r="C1605" s="35" t="s">
        <v>624</v>
      </c>
      <c r="E1605" s="35" t="s">
        <v>625</v>
      </c>
      <c r="F1605" s="35" t="s">
        <v>12</v>
      </c>
      <c r="G1605" s="35" t="s">
        <v>676</v>
      </c>
      <c r="H1605" s="35" t="s">
        <v>7497</v>
      </c>
      <c r="I1605" s="36" t="n">
        <v>45299</v>
      </c>
      <c r="J1605" s="36" t="n">
        <v>45521</v>
      </c>
      <c r="K1605" s="35" t="n">
        <v>5</v>
      </c>
      <c r="L1605" s="35" t="n">
        <v>1</v>
      </c>
      <c r="M1605" s="35" t="n">
        <v>2024</v>
      </c>
      <c r="N1605" s="35" t="s">
        <v>8405</v>
      </c>
      <c r="O1605" s="35" t="s">
        <v>3375</v>
      </c>
      <c r="P1605" s="0" t="s">
        <v>12</v>
      </c>
    </row>
    <row r="1606" customFormat="false" ht="13.8" hidden="false" customHeight="false" outlineLevel="0" collapsed="false">
      <c r="A1606" s="35" t="s">
        <v>8406</v>
      </c>
      <c r="B1606" s="35" t="s">
        <v>8407</v>
      </c>
      <c r="C1606" s="35" t="s">
        <v>624</v>
      </c>
      <c r="E1606" s="35" t="s">
        <v>625</v>
      </c>
      <c r="F1606" s="35" t="s">
        <v>12</v>
      </c>
      <c r="G1606" s="35" t="s">
        <v>676</v>
      </c>
      <c r="H1606" s="35" t="s">
        <v>7497</v>
      </c>
      <c r="I1606" s="36" t="n">
        <v>45299</v>
      </c>
      <c r="J1606" s="36" t="n">
        <v>45521</v>
      </c>
      <c r="K1606" s="35" t="n">
        <v>5</v>
      </c>
      <c r="L1606" s="35" t="n">
        <v>1</v>
      </c>
      <c r="M1606" s="35" t="n">
        <v>2024</v>
      </c>
      <c r="N1606" s="35" t="s">
        <v>8408</v>
      </c>
      <c r="O1606" s="35" t="s">
        <v>3375</v>
      </c>
      <c r="P1606" s="0" t="s">
        <v>12</v>
      </c>
    </row>
    <row r="1607" customFormat="false" ht="13.8" hidden="false" customHeight="false" outlineLevel="0" collapsed="false">
      <c r="A1607" s="35" t="s">
        <v>8409</v>
      </c>
      <c r="B1607" s="35" t="s">
        <v>8410</v>
      </c>
      <c r="C1607" s="35" t="s">
        <v>624</v>
      </c>
      <c r="E1607" s="35" t="s">
        <v>625</v>
      </c>
      <c r="F1607" s="35" t="s">
        <v>12</v>
      </c>
      <c r="G1607" s="35" t="s">
        <v>676</v>
      </c>
      <c r="H1607" s="35" t="s">
        <v>7497</v>
      </c>
      <c r="I1607" s="36" t="n">
        <v>45301</v>
      </c>
      <c r="J1607" s="36" t="n">
        <v>45521</v>
      </c>
      <c r="K1607" s="35" t="n">
        <v>5</v>
      </c>
      <c r="L1607" s="35" t="n">
        <v>1</v>
      </c>
      <c r="M1607" s="35" t="n">
        <v>2024</v>
      </c>
      <c r="N1607" s="35" t="s">
        <v>8411</v>
      </c>
      <c r="O1607" s="35" t="s">
        <v>3375</v>
      </c>
      <c r="P1607" s="0" t="s">
        <v>12</v>
      </c>
    </row>
    <row r="1608" customFormat="false" ht="13.8" hidden="false" customHeight="false" outlineLevel="0" collapsed="false">
      <c r="A1608" s="35" t="s">
        <v>8412</v>
      </c>
      <c r="B1608" s="35" t="s">
        <v>8413</v>
      </c>
      <c r="C1608" s="35" t="s">
        <v>624</v>
      </c>
      <c r="E1608" s="35" t="s">
        <v>625</v>
      </c>
      <c r="F1608" s="35" t="s">
        <v>12</v>
      </c>
      <c r="G1608" s="35" t="s">
        <v>676</v>
      </c>
      <c r="H1608" s="35" t="s">
        <v>8320</v>
      </c>
      <c r="I1608" s="36" t="n">
        <v>45301</v>
      </c>
      <c r="J1608" s="36" t="n">
        <v>45521</v>
      </c>
      <c r="K1608" s="35" t="n">
        <v>5</v>
      </c>
      <c r="L1608" s="35" t="n">
        <v>1</v>
      </c>
      <c r="M1608" s="35" t="n">
        <v>2024</v>
      </c>
      <c r="N1608" s="35" t="s">
        <v>8414</v>
      </c>
      <c r="O1608" s="35" t="s">
        <v>1501</v>
      </c>
      <c r="P1608" s="0" t="s">
        <v>12</v>
      </c>
    </row>
    <row r="1609" customFormat="false" ht="13.8" hidden="false" customHeight="false" outlineLevel="0" collapsed="false">
      <c r="A1609" s="35" t="s">
        <v>8415</v>
      </c>
      <c r="B1609" s="35" t="s">
        <v>8416</v>
      </c>
      <c r="C1609" s="35" t="s">
        <v>624</v>
      </c>
      <c r="E1609" s="35" t="s">
        <v>625</v>
      </c>
      <c r="F1609" s="35" t="s">
        <v>12</v>
      </c>
      <c r="G1609" s="35" t="s">
        <v>676</v>
      </c>
      <c r="H1609" s="35" t="s">
        <v>8417</v>
      </c>
      <c r="I1609" s="36" t="n">
        <v>45302</v>
      </c>
      <c r="J1609" s="36" t="n">
        <v>45521</v>
      </c>
      <c r="K1609" s="35" t="n">
        <v>5</v>
      </c>
      <c r="L1609" s="35" t="n">
        <v>1</v>
      </c>
      <c r="M1609" s="35" t="n">
        <v>2024</v>
      </c>
      <c r="N1609" s="35" t="s">
        <v>8418</v>
      </c>
      <c r="O1609" s="35" t="s">
        <v>1501</v>
      </c>
      <c r="P1609" s="0" t="s">
        <v>12</v>
      </c>
    </row>
    <row r="1610" customFormat="false" ht="13.8" hidden="false" customHeight="false" outlineLevel="0" collapsed="false">
      <c r="A1610" s="35" t="s">
        <v>8419</v>
      </c>
      <c r="B1610" s="35" t="s">
        <v>8420</v>
      </c>
      <c r="C1610" s="35" t="s">
        <v>624</v>
      </c>
      <c r="E1610" s="35" t="s">
        <v>625</v>
      </c>
      <c r="F1610" s="35" t="s">
        <v>12</v>
      </c>
      <c r="G1610" s="35" t="s">
        <v>676</v>
      </c>
      <c r="H1610" s="35" t="s">
        <v>3173</v>
      </c>
      <c r="I1610" s="36" t="n">
        <v>45248</v>
      </c>
      <c r="J1610" s="36" t="n">
        <v>45537</v>
      </c>
      <c r="K1610" s="35" t="n">
        <v>5</v>
      </c>
      <c r="L1610" s="35" t="n">
        <v>1</v>
      </c>
      <c r="M1610" s="35" t="n">
        <v>2023</v>
      </c>
      <c r="N1610" s="35" t="s">
        <v>8421</v>
      </c>
      <c r="O1610" s="35" t="s">
        <v>3567</v>
      </c>
      <c r="P1610" s="0" t="s">
        <v>12</v>
      </c>
    </row>
    <row r="1611" customFormat="false" ht="13.8" hidden="false" customHeight="false" outlineLevel="0" collapsed="false">
      <c r="A1611" s="35" t="s">
        <v>8422</v>
      </c>
      <c r="B1611" s="35" t="s">
        <v>8423</v>
      </c>
      <c r="C1611" s="35" t="s">
        <v>624</v>
      </c>
      <c r="E1611" s="35" t="s">
        <v>625</v>
      </c>
      <c r="F1611" s="35" t="s">
        <v>12</v>
      </c>
      <c r="G1611" s="35" t="s">
        <v>676</v>
      </c>
      <c r="H1611" s="35" t="s">
        <v>1584</v>
      </c>
      <c r="I1611" s="36" t="n">
        <v>45258</v>
      </c>
      <c r="J1611" s="36" t="n">
        <v>45537</v>
      </c>
      <c r="K1611" s="35" t="n">
        <v>5</v>
      </c>
      <c r="L1611" s="35" t="n">
        <v>1</v>
      </c>
      <c r="M1611" s="35" t="n">
        <v>2023</v>
      </c>
      <c r="N1611" s="35" t="s">
        <v>8424</v>
      </c>
      <c r="O1611" s="35" t="s">
        <v>5441</v>
      </c>
      <c r="P1611" s="0" t="s">
        <v>12</v>
      </c>
    </row>
    <row r="1612" customFormat="false" ht="13.8" hidden="false" customHeight="false" outlineLevel="0" collapsed="false">
      <c r="A1612" s="35" t="s">
        <v>8425</v>
      </c>
      <c r="B1612" s="35" t="s">
        <v>8426</v>
      </c>
      <c r="C1612" s="35" t="s">
        <v>624</v>
      </c>
      <c r="E1612" s="35" t="s">
        <v>625</v>
      </c>
      <c r="F1612" s="35" t="s">
        <v>12</v>
      </c>
      <c r="G1612" s="35" t="s">
        <v>676</v>
      </c>
      <c r="H1612" s="35" t="s">
        <v>1009</v>
      </c>
      <c r="I1612" s="36" t="n">
        <v>45258</v>
      </c>
      <c r="J1612" s="36" t="n">
        <v>45537</v>
      </c>
      <c r="K1612" s="35" t="n">
        <v>5</v>
      </c>
      <c r="L1612" s="35" t="n">
        <v>1</v>
      </c>
      <c r="M1612" s="35" t="n">
        <v>2023</v>
      </c>
      <c r="N1612" s="35" t="s">
        <v>8427</v>
      </c>
      <c r="O1612" s="35" t="s">
        <v>3419</v>
      </c>
      <c r="P1612" s="0" t="s">
        <v>12</v>
      </c>
    </row>
    <row r="1613" customFormat="false" ht="13.8" hidden="false" customHeight="false" outlineLevel="0" collapsed="false">
      <c r="A1613" s="35" t="s">
        <v>8428</v>
      </c>
      <c r="B1613" s="35" t="s">
        <v>8429</v>
      </c>
      <c r="C1613" s="35" t="s">
        <v>624</v>
      </c>
      <c r="E1613" s="35" t="s">
        <v>625</v>
      </c>
      <c r="F1613" s="35" t="s">
        <v>12</v>
      </c>
      <c r="G1613" s="35" t="s">
        <v>676</v>
      </c>
      <c r="H1613" s="35" t="s">
        <v>691</v>
      </c>
      <c r="I1613" s="36" t="n">
        <v>45240</v>
      </c>
      <c r="J1613" s="36" t="n">
        <v>45537</v>
      </c>
      <c r="K1613" s="35" t="n">
        <v>5</v>
      </c>
      <c r="L1613" s="35" t="n">
        <v>1</v>
      </c>
      <c r="M1613" s="35" t="n">
        <v>2023</v>
      </c>
      <c r="N1613" s="35" t="s">
        <v>8430</v>
      </c>
      <c r="O1613" s="35" t="s">
        <v>3419</v>
      </c>
      <c r="P1613" s="0" t="s">
        <v>12</v>
      </c>
    </row>
    <row r="1614" customFormat="false" ht="13.8" hidden="false" customHeight="false" outlineLevel="0" collapsed="false">
      <c r="A1614" s="35" t="s">
        <v>8431</v>
      </c>
      <c r="B1614" s="35" t="s">
        <v>8432</v>
      </c>
      <c r="C1614" s="35" t="s">
        <v>624</v>
      </c>
      <c r="E1614" s="35" t="s">
        <v>625</v>
      </c>
      <c r="F1614" s="35" t="s">
        <v>12</v>
      </c>
      <c r="G1614" s="35" t="s">
        <v>676</v>
      </c>
      <c r="H1614" s="35" t="s">
        <v>3168</v>
      </c>
      <c r="I1614" s="36" t="n">
        <v>45262</v>
      </c>
      <c r="J1614" s="36" t="n">
        <v>45537</v>
      </c>
      <c r="K1614" s="35" t="n">
        <v>5</v>
      </c>
      <c r="L1614" s="35" t="n">
        <v>1</v>
      </c>
      <c r="M1614" s="35" t="n">
        <v>2023</v>
      </c>
      <c r="N1614" s="35" t="s">
        <v>8433</v>
      </c>
      <c r="O1614" s="35" t="s">
        <v>3559</v>
      </c>
      <c r="P1614" s="0" t="s">
        <v>12</v>
      </c>
    </row>
    <row r="1615" customFormat="false" ht="13.8" hidden="false" customHeight="false" outlineLevel="0" collapsed="false">
      <c r="A1615" s="35" t="s">
        <v>8434</v>
      </c>
      <c r="B1615" s="35" t="s">
        <v>8435</v>
      </c>
      <c r="C1615" s="35" t="s">
        <v>624</v>
      </c>
      <c r="E1615" s="35" t="s">
        <v>625</v>
      </c>
      <c r="F1615" s="35" t="s">
        <v>12</v>
      </c>
      <c r="G1615" s="35" t="s">
        <v>676</v>
      </c>
      <c r="H1615" s="35" t="s">
        <v>2454</v>
      </c>
      <c r="I1615" s="36" t="n">
        <v>45264</v>
      </c>
      <c r="J1615" s="36" t="n">
        <v>45537</v>
      </c>
      <c r="K1615" s="35" t="n">
        <v>5</v>
      </c>
      <c r="L1615" s="35" t="n">
        <v>1</v>
      </c>
      <c r="M1615" s="35" t="n">
        <v>2023</v>
      </c>
      <c r="N1615" s="35" t="s">
        <v>8436</v>
      </c>
      <c r="O1615" s="35" t="s">
        <v>3426</v>
      </c>
      <c r="P1615" s="0" t="s">
        <v>12</v>
      </c>
    </row>
    <row r="1616" customFormat="false" ht="13.8" hidden="false" customHeight="false" outlineLevel="0" collapsed="false">
      <c r="A1616" s="35" t="s">
        <v>8437</v>
      </c>
      <c r="B1616" s="35" t="s">
        <v>8438</v>
      </c>
      <c r="C1616" s="35" t="s">
        <v>624</v>
      </c>
      <c r="E1616" s="35" t="s">
        <v>625</v>
      </c>
      <c r="F1616" s="35" t="s">
        <v>12</v>
      </c>
      <c r="G1616" s="35" t="s">
        <v>676</v>
      </c>
      <c r="H1616" s="35" t="s">
        <v>2454</v>
      </c>
      <c r="I1616" s="36" t="n">
        <v>45266</v>
      </c>
      <c r="J1616" s="36" t="n">
        <v>45537</v>
      </c>
      <c r="K1616" s="35" t="n">
        <v>5</v>
      </c>
      <c r="L1616" s="35" t="n">
        <v>1</v>
      </c>
      <c r="M1616" s="35" t="n">
        <v>2023</v>
      </c>
      <c r="N1616" s="35" t="s">
        <v>8439</v>
      </c>
      <c r="O1616" s="35" t="s">
        <v>3567</v>
      </c>
      <c r="P1616" s="0" t="s">
        <v>12</v>
      </c>
    </row>
    <row r="1617" customFormat="false" ht="13.8" hidden="false" customHeight="false" outlineLevel="0" collapsed="false">
      <c r="A1617" s="35" t="s">
        <v>8440</v>
      </c>
      <c r="B1617" s="35" t="s">
        <v>8441</v>
      </c>
      <c r="C1617" s="35" t="s">
        <v>624</v>
      </c>
      <c r="E1617" s="35" t="s">
        <v>625</v>
      </c>
      <c r="F1617" s="35" t="s">
        <v>12</v>
      </c>
      <c r="G1617" s="35" t="s">
        <v>676</v>
      </c>
      <c r="H1617" s="35" t="s">
        <v>632</v>
      </c>
      <c r="I1617" s="36" t="n">
        <v>45295</v>
      </c>
      <c r="J1617" s="36" t="n">
        <v>45537</v>
      </c>
      <c r="K1617" s="35" t="n">
        <v>5</v>
      </c>
      <c r="L1617" s="35" t="n">
        <v>1</v>
      </c>
      <c r="M1617" s="35" t="n">
        <v>2024</v>
      </c>
      <c r="N1617" s="35" t="s">
        <v>8442</v>
      </c>
      <c r="O1617" s="35" t="s">
        <v>3426</v>
      </c>
      <c r="P1617" s="0" t="s">
        <v>12</v>
      </c>
    </row>
    <row r="1618" customFormat="false" ht="13.8" hidden="false" customHeight="false" outlineLevel="0" collapsed="false">
      <c r="A1618" s="35" t="s">
        <v>8443</v>
      </c>
      <c r="B1618" s="35" t="s">
        <v>8444</v>
      </c>
      <c r="C1618" s="35" t="s">
        <v>624</v>
      </c>
      <c r="E1618" s="35" t="s">
        <v>625</v>
      </c>
      <c r="F1618" s="35" t="s">
        <v>12</v>
      </c>
      <c r="G1618" s="35" t="s">
        <v>676</v>
      </c>
      <c r="H1618" s="35" t="s">
        <v>3647</v>
      </c>
      <c r="I1618" s="36" t="n">
        <v>45301</v>
      </c>
      <c r="J1618" s="36" t="n">
        <v>45537</v>
      </c>
      <c r="K1618" s="35" t="n">
        <v>5</v>
      </c>
      <c r="L1618" s="35" t="n">
        <v>1</v>
      </c>
      <c r="M1618" s="35" t="n">
        <v>2024</v>
      </c>
      <c r="N1618" s="35" t="s">
        <v>8445</v>
      </c>
      <c r="O1618" s="35" t="s">
        <v>3375</v>
      </c>
      <c r="P1618" s="0" t="s">
        <v>12</v>
      </c>
    </row>
    <row r="1619" customFormat="false" ht="13.8" hidden="false" customHeight="false" outlineLevel="0" collapsed="false">
      <c r="A1619" s="35" t="s">
        <v>8446</v>
      </c>
      <c r="B1619" s="35" t="s">
        <v>8447</v>
      </c>
      <c r="C1619" s="35" t="s">
        <v>624</v>
      </c>
      <c r="E1619" s="35" t="s">
        <v>625</v>
      </c>
      <c r="F1619" s="35" t="s">
        <v>12</v>
      </c>
      <c r="G1619" s="35" t="s">
        <v>676</v>
      </c>
      <c r="H1619" s="35" t="s">
        <v>8448</v>
      </c>
      <c r="I1619" s="36" t="n">
        <v>45301</v>
      </c>
      <c r="J1619" s="36" t="n">
        <v>45537</v>
      </c>
      <c r="K1619" s="35" t="n">
        <v>5</v>
      </c>
      <c r="L1619" s="35" t="n">
        <v>1</v>
      </c>
      <c r="M1619" s="35" t="n">
        <v>2024</v>
      </c>
      <c r="N1619" s="35" t="s">
        <v>8449</v>
      </c>
      <c r="O1619" s="35" t="s">
        <v>1501</v>
      </c>
      <c r="P1619" s="0" t="s">
        <v>12</v>
      </c>
    </row>
    <row r="1620" customFormat="false" ht="13.8" hidden="false" customHeight="false" outlineLevel="0" collapsed="false">
      <c r="A1620" s="35" t="s">
        <v>8450</v>
      </c>
      <c r="B1620" s="35" t="s">
        <v>8451</v>
      </c>
      <c r="C1620" s="35" t="s">
        <v>624</v>
      </c>
      <c r="E1620" s="35" t="s">
        <v>625</v>
      </c>
      <c r="F1620" s="35" t="s">
        <v>12</v>
      </c>
      <c r="G1620" s="35" t="s">
        <v>676</v>
      </c>
      <c r="H1620" s="35" t="s">
        <v>3366</v>
      </c>
      <c r="I1620" s="36" t="n">
        <v>45306</v>
      </c>
      <c r="J1620" s="36" t="n">
        <v>45537</v>
      </c>
      <c r="K1620" s="35" t="n">
        <v>5</v>
      </c>
      <c r="L1620" s="35" t="n">
        <v>1</v>
      </c>
      <c r="M1620" s="35" t="n">
        <v>2024</v>
      </c>
      <c r="N1620" s="35" t="s">
        <v>8452</v>
      </c>
      <c r="O1620" s="35" t="s">
        <v>1501</v>
      </c>
      <c r="P1620" s="0" t="s">
        <v>12</v>
      </c>
    </row>
    <row r="1621" customFormat="false" ht="13.8" hidden="false" customHeight="false" outlineLevel="0" collapsed="false">
      <c r="A1621" s="35" t="s">
        <v>8453</v>
      </c>
      <c r="B1621" s="35" t="s">
        <v>8454</v>
      </c>
      <c r="C1621" s="35" t="s">
        <v>624</v>
      </c>
      <c r="E1621" s="35" t="s">
        <v>625</v>
      </c>
      <c r="F1621" s="35" t="s">
        <v>12</v>
      </c>
      <c r="G1621" s="35" t="s">
        <v>676</v>
      </c>
      <c r="H1621" s="35" t="s">
        <v>3366</v>
      </c>
      <c r="I1621" s="36" t="n">
        <v>45306</v>
      </c>
      <c r="J1621" s="36" t="n">
        <v>45537</v>
      </c>
      <c r="K1621" s="35" t="n">
        <v>5</v>
      </c>
      <c r="L1621" s="35" t="n">
        <v>1</v>
      </c>
      <c r="M1621" s="35" t="n">
        <v>2024</v>
      </c>
      <c r="N1621" s="35" t="s">
        <v>8455</v>
      </c>
      <c r="O1621" s="35" t="s">
        <v>1501</v>
      </c>
      <c r="P1621" s="0" t="s">
        <v>12</v>
      </c>
    </row>
    <row r="1622" customFormat="false" ht="13.8" hidden="false" customHeight="false" outlineLevel="0" collapsed="false">
      <c r="A1622" s="35" t="s">
        <v>8456</v>
      </c>
      <c r="B1622" s="35" t="s">
        <v>8457</v>
      </c>
      <c r="C1622" s="35" t="s">
        <v>624</v>
      </c>
      <c r="F1622" s="35" t="s">
        <v>3828</v>
      </c>
      <c r="G1622" s="35" t="s">
        <v>591</v>
      </c>
      <c r="H1622" s="35" t="s">
        <v>3629</v>
      </c>
      <c r="I1622" s="36" t="n">
        <v>45586</v>
      </c>
      <c r="J1622" s="36" t="n">
        <v>45628</v>
      </c>
      <c r="K1622" s="35" t="n">
        <v>5</v>
      </c>
      <c r="L1622" s="35" t="n">
        <v>1</v>
      </c>
      <c r="M1622" s="35" t="n">
        <v>2024</v>
      </c>
      <c r="N1622" s="35" t="s">
        <v>8458</v>
      </c>
      <c r="O1622" s="35" t="s">
        <v>1501</v>
      </c>
      <c r="P1622" s="0" t="s">
        <v>12</v>
      </c>
    </row>
    <row r="1623" customFormat="false" ht="13.8" hidden="false" customHeight="false" outlineLevel="0" collapsed="false">
      <c r="A1623" s="35" t="s">
        <v>8459</v>
      </c>
      <c r="B1623" s="35" t="s">
        <v>8460</v>
      </c>
      <c r="C1623" s="35" t="s">
        <v>624</v>
      </c>
      <c r="E1623" s="35" t="s">
        <v>625</v>
      </c>
      <c r="F1623" s="35" t="s">
        <v>3828</v>
      </c>
      <c r="G1623" s="35" t="s">
        <v>591</v>
      </c>
      <c r="H1623" s="35" t="s">
        <v>3629</v>
      </c>
      <c r="I1623" s="36" t="n">
        <v>45586</v>
      </c>
      <c r="J1623" s="36" t="n">
        <v>45628</v>
      </c>
      <c r="K1623" s="35" t="n">
        <v>5</v>
      </c>
      <c r="L1623" s="35" t="n">
        <v>1</v>
      </c>
      <c r="M1623" s="35" t="n">
        <v>2024</v>
      </c>
      <c r="N1623" s="35" t="s">
        <v>8461</v>
      </c>
      <c r="O1623" s="35" t="s">
        <v>1501</v>
      </c>
      <c r="P1623" s="0" t="s">
        <v>12</v>
      </c>
    </row>
    <row r="1624" customFormat="false" ht="13.8" hidden="false" customHeight="false" outlineLevel="0" collapsed="false">
      <c r="A1624" s="35" t="s">
        <v>8462</v>
      </c>
      <c r="B1624" s="35" t="s">
        <v>8463</v>
      </c>
      <c r="C1624" s="35" t="s">
        <v>624</v>
      </c>
      <c r="F1624" s="35" t="s">
        <v>3828</v>
      </c>
      <c r="G1624" s="35" t="s">
        <v>591</v>
      </c>
      <c r="H1624" s="35" t="s">
        <v>3629</v>
      </c>
      <c r="I1624" s="36" t="n">
        <v>45576</v>
      </c>
      <c r="J1624" s="36" t="n">
        <v>45628</v>
      </c>
      <c r="K1624" s="35" t="n">
        <v>5</v>
      </c>
      <c r="L1624" s="35" t="n">
        <v>1</v>
      </c>
      <c r="M1624" s="35" t="n">
        <v>2024</v>
      </c>
      <c r="N1624" s="35" t="s">
        <v>8464</v>
      </c>
      <c r="O1624" s="35" t="s">
        <v>1501</v>
      </c>
      <c r="P1624" s="0" t="s">
        <v>12</v>
      </c>
    </row>
    <row r="1625" customFormat="false" ht="13.8" hidden="false" customHeight="false" outlineLevel="0" collapsed="false">
      <c r="A1625" s="35" t="s">
        <v>8465</v>
      </c>
      <c r="B1625" s="35" t="s">
        <v>8466</v>
      </c>
      <c r="C1625" s="35" t="s">
        <v>624</v>
      </c>
      <c r="E1625" s="35" t="s">
        <v>625</v>
      </c>
      <c r="F1625" s="35" t="s">
        <v>3828</v>
      </c>
      <c r="G1625" s="35" t="s">
        <v>591</v>
      </c>
      <c r="H1625" s="35" t="s">
        <v>653</v>
      </c>
      <c r="I1625" s="36" t="n">
        <v>45586</v>
      </c>
      <c r="J1625" s="36" t="n">
        <v>45628</v>
      </c>
      <c r="K1625" s="35" t="n">
        <v>5</v>
      </c>
      <c r="L1625" s="35" t="n">
        <v>1</v>
      </c>
      <c r="M1625" s="35" t="n">
        <v>2024</v>
      </c>
      <c r="N1625" s="35" t="s">
        <v>8467</v>
      </c>
      <c r="O1625" s="35" t="s">
        <v>1501</v>
      </c>
      <c r="P1625" s="0" t="s">
        <v>12</v>
      </c>
    </row>
    <row r="1626" customFormat="false" ht="13.8" hidden="false" customHeight="false" outlineLevel="0" collapsed="false">
      <c r="A1626" s="35" t="s">
        <v>8468</v>
      </c>
      <c r="B1626" s="35" t="s">
        <v>8469</v>
      </c>
      <c r="C1626" s="35" t="s">
        <v>624</v>
      </c>
      <c r="E1626" s="35" t="s">
        <v>625</v>
      </c>
      <c r="F1626" s="35" t="s">
        <v>3828</v>
      </c>
      <c r="G1626" s="35" t="s">
        <v>591</v>
      </c>
      <c r="H1626" s="35" t="s">
        <v>641</v>
      </c>
      <c r="I1626" s="36" t="n">
        <v>45343</v>
      </c>
      <c r="J1626" s="36" t="n">
        <v>45414</v>
      </c>
      <c r="K1626" s="35" t="n">
        <v>5</v>
      </c>
      <c r="L1626" s="35" t="n">
        <v>1</v>
      </c>
      <c r="M1626" s="35" t="n">
        <v>2024</v>
      </c>
      <c r="N1626" s="35" t="s">
        <v>8470</v>
      </c>
      <c r="O1626" s="35" t="s">
        <v>1501</v>
      </c>
      <c r="P1626" s="0" t="s">
        <v>12</v>
      </c>
    </row>
    <row r="1627" customFormat="false" ht="13.8" hidden="false" customHeight="false" outlineLevel="0" collapsed="false">
      <c r="A1627" s="35" t="s">
        <v>8471</v>
      </c>
      <c r="B1627" s="35" t="s">
        <v>8472</v>
      </c>
      <c r="C1627" s="35" t="s">
        <v>624</v>
      </c>
      <c r="E1627" s="35" t="s">
        <v>625</v>
      </c>
      <c r="F1627" s="35" t="s">
        <v>3828</v>
      </c>
      <c r="G1627" s="35" t="s">
        <v>591</v>
      </c>
      <c r="H1627" s="35" t="s">
        <v>641</v>
      </c>
      <c r="I1627" s="36" t="n">
        <v>45343</v>
      </c>
      <c r="J1627" s="36" t="n">
        <v>45414</v>
      </c>
      <c r="K1627" s="35" t="n">
        <v>5</v>
      </c>
      <c r="L1627" s="35" t="n">
        <v>1</v>
      </c>
      <c r="M1627" s="35" t="n">
        <v>2024</v>
      </c>
      <c r="N1627" s="35" t="s">
        <v>8473</v>
      </c>
      <c r="O1627" s="35" t="s">
        <v>1501</v>
      </c>
      <c r="P1627" s="0" t="s">
        <v>12</v>
      </c>
    </row>
    <row r="1628" customFormat="false" ht="13.8" hidden="false" customHeight="false" outlineLevel="0" collapsed="false">
      <c r="A1628" s="35" t="s">
        <v>8474</v>
      </c>
      <c r="B1628" s="35" t="s">
        <v>8475</v>
      </c>
      <c r="C1628" s="35" t="s">
        <v>624</v>
      </c>
      <c r="E1628" s="35" t="s">
        <v>625</v>
      </c>
      <c r="F1628" s="35" t="s">
        <v>3828</v>
      </c>
      <c r="G1628" s="35" t="s">
        <v>591</v>
      </c>
      <c r="H1628" s="35" t="s">
        <v>620</v>
      </c>
      <c r="I1628" s="36" t="n">
        <v>45383</v>
      </c>
      <c r="J1628" s="36" t="n">
        <v>45414</v>
      </c>
      <c r="K1628" s="35" t="n">
        <v>5</v>
      </c>
      <c r="L1628" s="35" t="n">
        <v>1</v>
      </c>
      <c r="M1628" s="35" t="n">
        <v>2024</v>
      </c>
      <c r="N1628" s="35" t="s">
        <v>8476</v>
      </c>
      <c r="O1628" s="35" t="s">
        <v>1501</v>
      </c>
      <c r="P1628" s="0" t="s">
        <v>12</v>
      </c>
    </row>
    <row r="1629" customFormat="false" ht="13.8" hidden="false" customHeight="false" outlineLevel="0" collapsed="false">
      <c r="A1629" s="35" t="s">
        <v>8477</v>
      </c>
      <c r="B1629" s="35" t="s">
        <v>8478</v>
      </c>
      <c r="C1629" s="35" t="s">
        <v>624</v>
      </c>
      <c r="E1629" s="35" t="s">
        <v>625</v>
      </c>
      <c r="F1629" s="35" t="s">
        <v>3853</v>
      </c>
      <c r="G1629" s="35" t="s">
        <v>591</v>
      </c>
      <c r="H1629" s="35" t="s">
        <v>3173</v>
      </c>
      <c r="I1629" s="36" t="n">
        <v>45170</v>
      </c>
      <c r="J1629" s="36" t="n">
        <v>45400</v>
      </c>
      <c r="K1629" s="35" t="n">
        <v>5</v>
      </c>
      <c r="L1629" s="35" t="n">
        <v>1</v>
      </c>
      <c r="M1629" s="35" t="n">
        <v>2023</v>
      </c>
      <c r="N1629" s="35" t="s">
        <v>8479</v>
      </c>
      <c r="O1629" s="35" t="s">
        <v>3855</v>
      </c>
      <c r="P1629" s="0" t="s">
        <v>12</v>
      </c>
    </row>
    <row r="1630" customFormat="false" ht="13.8" hidden="false" customHeight="false" outlineLevel="0" collapsed="false">
      <c r="A1630" s="35" t="s">
        <v>8480</v>
      </c>
      <c r="B1630" s="35" t="s">
        <v>8481</v>
      </c>
      <c r="C1630" s="35" t="s">
        <v>624</v>
      </c>
      <c r="E1630" s="35" t="s">
        <v>625</v>
      </c>
      <c r="F1630" s="35" t="s">
        <v>3853</v>
      </c>
      <c r="G1630" s="35" t="s">
        <v>591</v>
      </c>
      <c r="H1630" s="35" t="s">
        <v>8482</v>
      </c>
      <c r="I1630" s="36" t="n">
        <v>45283</v>
      </c>
      <c r="J1630" s="36" t="n">
        <v>45400</v>
      </c>
      <c r="K1630" s="35" t="n">
        <v>5</v>
      </c>
      <c r="L1630" s="35" t="n">
        <v>1</v>
      </c>
      <c r="M1630" s="35" t="n">
        <v>2023</v>
      </c>
      <c r="N1630" s="35" t="s">
        <v>8483</v>
      </c>
      <c r="O1630" s="35" t="s">
        <v>3855</v>
      </c>
      <c r="P1630" s="0" t="s">
        <v>12</v>
      </c>
    </row>
    <row r="1631" customFormat="false" ht="13.8" hidden="false" customHeight="false" outlineLevel="0" collapsed="false">
      <c r="A1631" s="35" t="s">
        <v>8484</v>
      </c>
      <c r="B1631" s="35" t="s">
        <v>8485</v>
      </c>
      <c r="C1631" s="35" t="s">
        <v>624</v>
      </c>
      <c r="E1631" s="35" t="s">
        <v>625</v>
      </c>
      <c r="F1631" s="35" t="s">
        <v>3921</v>
      </c>
      <c r="G1631" s="35" t="s">
        <v>591</v>
      </c>
      <c r="H1631" s="35" t="s">
        <v>1621</v>
      </c>
      <c r="I1631" s="36" t="n">
        <v>44962</v>
      </c>
      <c r="J1631" s="36" t="n">
        <v>45414</v>
      </c>
      <c r="K1631" s="35" t="n">
        <v>5</v>
      </c>
      <c r="L1631" s="35" t="n">
        <v>1</v>
      </c>
      <c r="M1631" s="35" t="n">
        <v>2023</v>
      </c>
      <c r="N1631" s="35" t="s">
        <v>8486</v>
      </c>
      <c r="O1631" s="35" t="s">
        <v>3923</v>
      </c>
      <c r="P1631" s="0" t="s">
        <v>12</v>
      </c>
    </row>
    <row r="1632" customFormat="false" ht="13.8" hidden="false" customHeight="false" outlineLevel="0" collapsed="false">
      <c r="A1632" s="35" t="s">
        <v>8487</v>
      </c>
      <c r="B1632" s="35" t="s">
        <v>8488</v>
      </c>
      <c r="C1632" s="35" t="s">
        <v>624</v>
      </c>
      <c r="E1632" s="35" t="s">
        <v>625</v>
      </c>
      <c r="F1632" s="35" t="s">
        <v>3932</v>
      </c>
      <c r="G1632" s="35" t="s">
        <v>591</v>
      </c>
      <c r="H1632" s="35" t="s">
        <v>663</v>
      </c>
      <c r="I1632" s="36" t="n">
        <v>45492</v>
      </c>
      <c r="J1632" s="36" t="n">
        <v>45505</v>
      </c>
      <c r="K1632" s="35" t="n">
        <v>5</v>
      </c>
      <c r="L1632" s="35" t="n">
        <v>1</v>
      </c>
      <c r="M1632" s="35" t="n">
        <v>2024</v>
      </c>
      <c r="N1632" s="35" t="s">
        <v>8489</v>
      </c>
      <c r="O1632" s="35" t="s">
        <v>3934</v>
      </c>
      <c r="P1632" s="0" t="s">
        <v>12</v>
      </c>
    </row>
    <row r="1633" customFormat="false" ht="13.8" hidden="false" customHeight="false" outlineLevel="0" collapsed="false">
      <c r="A1633" s="35" t="s">
        <v>8490</v>
      </c>
      <c r="B1633" s="35" t="s">
        <v>8491</v>
      </c>
      <c r="C1633" s="35" t="s">
        <v>624</v>
      </c>
      <c r="E1633" s="35" t="s">
        <v>625</v>
      </c>
      <c r="F1633" s="35" t="s">
        <v>3932</v>
      </c>
      <c r="G1633" s="35" t="s">
        <v>591</v>
      </c>
      <c r="H1633" s="35" t="s">
        <v>663</v>
      </c>
      <c r="I1633" s="36" t="n">
        <v>45492</v>
      </c>
      <c r="J1633" s="36" t="n">
        <v>45505</v>
      </c>
      <c r="K1633" s="35" t="n">
        <v>5</v>
      </c>
      <c r="L1633" s="35" t="n">
        <v>1</v>
      </c>
      <c r="M1633" s="35" t="n">
        <v>2024</v>
      </c>
      <c r="N1633" s="35" t="s">
        <v>8492</v>
      </c>
      <c r="O1633" s="35" t="s">
        <v>3934</v>
      </c>
      <c r="P1633" s="0" t="s">
        <v>12</v>
      </c>
    </row>
    <row r="1634" customFormat="false" ht="13.8" hidden="false" customHeight="false" outlineLevel="0" collapsed="false">
      <c r="A1634" s="35" t="s">
        <v>8493</v>
      </c>
      <c r="B1634" s="35" t="s">
        <v>8494</v>
      </c>
      <c r="C1634" s="35" t="s">
        <v>624</v>
      </c>
      <c r="E1634" s="35" t="s">
        <v>625</v>
      </c>
      <c r="F1634" s="35" t="s">
        <v>3932</v>
      </c>
      <c r="G1634" s="35" t="s">
        <v>591</v>
      </c>
      <c r="H1634" s="35" t="s">
        <v>663</v>
      </c>
      <c r="I1634" s="36" t="n">
        <v>45492</v>
      </c>
      <c r="J1634" s="36" t="n">
        <v>45505</v>
      </c>
      <c r="K1634" s="35" t="n">
        <v>5</v>
      </c>
      <c r="L1634" s="35" t="n">
        <v>1</v>
      </c>
      <c r="M1634" s="35" t="n">
        <v>2024</v>
      </c>
      <c r="N1634" s="35" t="s">
        <v>8495</v>
      </c>
      <c r="O1634" s="35" t="s">
        <v>3934</v>
      </c>
      <c r="P1634" s="0" t="s">
        <v>12</v>
      </c>
    </row>
    <row r="1635" customFormat="false" ht="13.8" hidden="false" customHeight="false" outlineLevel="0" collapsed="false">
      <c r="A1635" s="35" t="s">
        <v>8496</v>
      </c>
      <c r="B1635" s="35" t="s">
        <v>8497</v>
      </c>
      <c r="C1635" s="35" t="s">
        <v>624</v>
      </c>
      <c r="E1635" s="35" t="s">
        <v>625</v>
      </c>
      <c r="F1635" s="35" t="s">
        <v>3932</v>
      </c>
      <c r="G1635" s="35" t="s">
        <v>591</v>
      </c>
      <c r="H1635" s="35" t="s">
        <v>663</v>
      </c>
      <c r="I1635" s="36" t="n">
        <v>45516</v>
      </c>
      <c r="J1635" s="36" t="n">
        <v>45594</v>
      </c>
      <c r="K1635" s="35" t="n">
        <v>5</v>
      </c>
      <c r="L1635" s="35" t="n">
        <v>1</v>
      </c>
      <c r="M1635" s="35" t="n">
        <v>2024</v>
      </c>
      <c r="N1635" s="35" t="s">
        <v>8498</v>
      </c>
      <c r="O1635" s="35" t="s">
        <v>3934</v>
      </c>
      <c r="P1635" s="0" t="s">
        <v>12</v>
      </c>
    </row>
    <row r="1636" customFormat="false" ht="13.8" hidden="false" customHeight="false" outlineLevel="0" collapsed="false">
      <c r="A1636" s="35" t="s">
        <v>8499</v>
      </c>
      <c r="B1636" s="35" t="s">
        <v>8500</v>
      </c>
      <c r="C1636" s="35" t="s">
        <v>624</v>
      </c>
      <c r="E1636" s="35" t="s">
        <v>625</v>
      </c>
      <c r="F1636" s="35" t="s">
        <v>3932</v>
      </c>
      <c r="G1636" s="35" t="s">
        <v>591</v>
      </c>
      <c r="H1636" s="35" t="s">
        <v>2401</v>
      </c>
      <c r="I1636" s="36" t="n">
        <v>45404</v>
      </c>
      <c r="J1636" s="36" t="n">
        <v>45595</v>
      </c>
      <c r="K1636" s="35" t="n">
        <v>5</v>
      </c>
      <c r="L1636" s="35" t="n">
        <v>1</v>
      </c>
      <c r="M1636" s="35" t="n">
        <v>2024</v>
      </c>
      <c r="N1636" s="35" t="s">
        <v>8501</v>
      </c>
      <c r="O1636" s="35" t="s">
        <v>3934</v>
      </c>
      <c r="P1636" s="0" t="s">
        <v>12</v>
      </c>
    </row>
    <row r="1637" customFormat="false" ht="13.8" hidden="false" customHeight="false" outlineLevel="0" collapsed="false">
      <c r="A1637" s="35" t="s">
        <v>8502</v>
      </c>
      <c r="B1637" s="35" t="s">
        <v>8503</v>
      </c>
      <c r="C1637" s="35" t="s">
        <v>624</v>
      </c>
      <c r="E1637" s="35" t="s">
        <v>625</v>
      </c>
      <c r="F1637" s="35" t="s">
        <v>3932</v>
      </c>
      <c r="G1637" s="35" t="s">
        <v>591</v>
      </c>
      <c r="H1637" s="35" t="s">
        <v>2454</v>
      </c>
      <c r="I1637" s="36" t="n">
        <v>45572</v>
      </c>
      <c r="J1637" s="36" t="n">
        <v>45595</v>
      </c>
      <c r="K1637" s="35" t="n">
        <v>5</v>
      </c>
      <c r="L1637" s="35" t="n">
        <v>1</v>
      </c>
      <c r="M1637" s="35" t="n">
        <v>2024</v>
      </c>
      <c r="N1637" s="35" t="s">
        <v>8504</v>
      </c>
      <c r="O1637" s="35" t="s">
        <v>3934</v>
      </c>
      <c r="P1637" s="0" t="s">
        <v>12</v>
      </c>
    </row>
    <row r="1638" customFormat="false" ht="13.8" hidden="false" customHeight="false" outlineLevel="0" collapsed="false">
      <c r="A1638" s="35" t="s">
        <v>8505</v>
      </c>
      <c r="B1638" s="35" t="s">
        <v>8506</v>
      </c>
      <c r="C1638" s="35" t="s">
        <v>624</v>
      </c>
      <c r="E1638" s="35" t="s">
        <v>625</v>
      </c>
      <c r="F1638" s="35" t="s">
        <v>3932</v>
      </c>
      <c r="G1638" s="35" t="s">
        <v>591</v>
      </c>
      <c r="H1638" s="35" t="s">
        <v>632</v>
      </c>
      <c r="I1638" s="36" t="n">
        <v>45414</v>
      </c>
      <c r="J1638" s="36" t="n">
        <v>45628</v>
      </c>
      <c r="K1638" s="35" t="n">
        <v>5</v>
      </c>
      <c r="L1638" s="35" t="n">
        <v>1</v>
      </c>
      <c r="M1638" s="35" t="n">
        <v>2024</v>
      </c>
      <c r="N1638" s="35" t="s">
        <v>8507</v>
      </c>
      <c r="O1638" s="35" t="s">
        <v>3934</v>
      </c>
      <c r="P1638" s="0" t="s">
        <v>12</v>
      </c>
    </row>
    <row r="1639" customFormat="false" ht="13.8" hidden="false" customHeight="false" outlineLevel="0" collapsed="false">
      <c r="A1639" s="35" t="s">
        <v>8508</v>
      </c>
      <c r="B1639" s="35" t="s">
        <v>8509</v>
      </c>
      <c r="C1639" s="35" t="s">
        <v>624</v>
      </c>
      <c r="E1639" s="35" t="s">
        <v>625</v>
      </c>
      <c r="F1639" s="35" t="s">
        <v>3932</v>
      </c>
      <c r="G1639" s="35" t="s">
        <v>591</v>
      </c>
      <c r="H1639" s="35" t="s">
        <v>632</v>
      </c>
      <c r="I1639" s="36" t="n">
        <v>45419</v>
      </c>
      <c r="J1639" s="36" t="n">
        <v>45628</v>
      </c>
      <c r="K1639" s="35" t="n">
        <v>5</v>
      </c>
      <c r="L1639" s="35" t="n">
        <v>1</v>
      </c>
      <c r="M1639" s="35" t="n">
        <v>2024</v>
      </c>
      <c r="N1639" s="35" t="s">
        <v>8510</v>
      </c>
      <c r="O1639" s="35" t="s">
        <v>3934</v>
      </c>
      <c r="P1639" s="0" t="s">
        <v>12</v>
      </c>
    </row>
    <row r="1640" customFormat="false" ht="13.8" hidden="false" customHeight="false" outlineLevel="0" collapsed="false">
      <c r="A1640" s="35" t="s">
        <v>8511</v>
      </c>
      <c r="B1640" s="35" t="s">
        <v>8512</v>
      </c>
      <c r="C1640" s="35" t="s">
        <v>624</v>
      </c>
      <c r="E1640" s="35" t="s">
        <v>625</v>
      </c>
      <c r="F1640" s="35" t="s">
        <v>3932</v>
      </c>
      <c r="G1640" s="35" t="s">
        <v>591</v>
      </c>
      <c r="H1640" s="35" t="s">
        <v>632</v>
      </c>
      <c r="I1640" s="36" t="n">
        <v>45419</v>
      </c>
      <c r="J1640" s="36" t="n">
        <v>45628</v>
      </c>
      <c r="K1640" s="35" t="n">
        <v>5</v>
      </c>
      <c r="L1640" s="35" t="n">
        <v>1</v>
      </c>
      <c r="M1640" s="35" t="n">
        <v>2024</v>
      </c>
      <c r="N1640" s="35" t="s">
        <v>8513</v>
      </c>
      <c r="O1640" s="35" t="s">
        <v>3934</v>
      </c>
      <c r="P1640" s="0" t="s">
        <v>12</v>
      </c>
    </row>
    <row r="1641" customFormat="false" ht="13.8" hidden="false" customHeight="false" outlineLevel="0" collapsed="false">
      <c r="A1641" s="35" t="s">
        <v>8514</v>
      </c>
      <c r="B1641" s="35" t="s">
        <v>8515</v>
      </c>
      <c r="C1641" s="35" t="s">
        <v>624</v>
      </c>
      <c r="E1641" s="35" t="s">
        <v>625</v>
      </c>
      <c r="F1641" s="35" t="s">
        <v>3932</v>
      </c>
      <c r="G1641" s="35" t="s">
        <v>591</v>
      </c>
      <c r="H1641" s="35" t="s">
        <v>620</v>
      </c>
      <c r="I1641" s="36" t="n">
        <v>45361</v>
      </c>
      <c r="J1641" s="36" t="n">
        <v>45414</v>
      </c>
      <c r="K1641" s="35" t="n">
        <v>5</v>
      </c>
      <c r="L1641" s="35" t="n">
        <v>1</v>
      </c>
      <c r="M1641" s="35" t="n">
        <v>2024</v>
      </c>
      <c r="N1641" s="35" t="s">
        <v>8516</v>
      </c>
      <c r="O1641" s="35" t="s">
        <v>3934</v>
      </c>
      <c r="P1641" s="0" t="s">
        <v>12</v>
      </c>
    </row>
    <row r="1642" customFormat="false" ht="13.8" hidden="false" customHeight="false" outlineLevel="0" collapsed="false">
      <c r="A1642" s="35" t="s">
        <v>8517</v>
      </c>
      <c r="B1642" s="35" t="s">
        <v>8518</v>
      </c>
      <c r="C1642" s="35" t="s">
        <v>624</v>
      </c>
      <c r="E1642" s="35" t="s">
        <v>625</v>
      </c>
      <c r="F1642" s="35" t="s">
        <v>3932</v>
      </c>
      <c r="G1642" s="35" t="s">
        <v>591</v>
      </c>
      <c r="H1642" s="35" t="s">
        <v>620</v>
      </c>
      <c r="I1642" s="36" t="n">
        <v>45361</v>
      </c>
      <c r="J1642" s="36" t="n">
        <v>45414</v>
      </c>
      <c r="K1642" s="35" t="n">
        <v>5</v>
      </c>
      <c r="L1642" s="35" t="n">
        <v>1</v>
      </c>
      <c r="M1642" s="35" t="n">
        <v>2024</v>
      </c>
      <c r="N1642" s="35" t="s">
        <v>8519</v>
      </c>
      <c r="O1642" s="35" t="s">
        <v>3934</v>
      </c>
      <c r="P1642" s="0" t="s">
        <v>12</v>
      </c>
    </row>
    <row r="1643" customFormat="false" ht="13.8" hidden="false" customHeight="false" outlineLevel="0" collapsed="false">
      <c r="A1643" s="35" t="s">
        <v>8520</v>
      </c>
      <c r="B1643" s="35" t="s">
        <v>8521</v>
      </c>
      <c r="C1643" s="35" t="s">
        <v>624</v>
      </c>
      <c r="E1643" s="35" t="s">
        <v>625</v>
      </c>
      <c r="F1643" s="35" t="s">
        <v>3932</v>
      </c>
      <c r="G1643" s="35" t="s">
        <v>591</v>
      </c>
      <c r="H1643" s="35" t="s">
        <v>620</v>
      </c>
      <c r="I1643" s="36" t="n">
        <v>45371</v>
      </c>
      <c r="J1643" s="36" t="n">
        <v>45414</v>
      </c>
      <c r="K1643" s="35" t="n">
        <v>5</v>
      </c>
      <c r="L1643" s="35" t="n">
        <v>1</v>
      </c>
      <c r="M1643" s="35" t="n">
        <v>2024</v>
      </c>
      <c r="N1643" s="35" t="s">
        <v>8522</v>
      </c>
      <c r="O1643" s="35" t="s">
        <v>3934</v>
      </c>
      <c r="P1643" s="0" t="s">
        <v>12</v>
      </c>
    </row>
    <row r="1644" customFormat="false" ht="13.8" hidden="false" customHeight="false" outlineLevel="0" collapsed="false">
      <c r="A1644" s="35" t="s">
        <v>8523</v>
      </c>
      <c r="B1644" s="35" t="s">
        <v>8524</v>
      </c>
      <c r="C1644" s="35" t="s">
        <v>624</v>
      </c>
      <c r="E1644" s="35" t="s">
        <v>625</v>
      </c>
      <c r="F1644" s="35" t="s">
        <v>3932</v>
      </c>
      <c r="G1644" s="35" t="s">
        <v>591</v>
      </c>
      <c r="H1644" s="35" t="s">
        <v>620</v>
      </c>
      <c r="I1644" s="36" t="n">
        <v>45379</v>
      </c>
      <c r="J1644" s="36" t="n">
        <v>45414</v>
      </c>
      <c r="K1644" s="35" t="n">
        <v>5</v>
      </c>
      <c r="L1644" s="35" t="n">
        <v>1</v>
      </c>
      <c r="M1644" s="35" t="n">
        <v>2024</v>
      </c>
      <c r="N1644" s="35" t="s">
        <v>8525</v>
      </c>
      <c r="O1644" s="35" t="s">
        <v>3934</v>
      </c>
      <c r="P1644" s="0" t="s">
        <v>12</v>
      </c>
    </row>
    <row r="1645" customFormat="false" ht="13.8" hidden="false" customHeight="false" outlineLevel="0" collapsed="false">
      <c r="A1645" s="35" t="s">
        <v>8526</v>
      </c>
      <c r="B1645" s="35" t="s">
        <v>8527</v>
      </c>
      <c r="C1645" s="35" t="s">
        <v>624</v>
      </c>
      <c r="E1645" s="35" t="s">
        <v>625</v>
      </c>
      <c r="F1645" s="35" t="s">
        <v>3932</v>
      </c>
      <c r="G1645" s="35" t="s">
        <v>591</v>
      </c>
      <c r="H1645" s="35" t="s">
        <v>620</v>
      </c>
      <c r="I1645" s="36" t="n">
        <v>45385</v>
      </c>
      <c r="J1645" s="36" t="n">
        <v>45414</v>
      </c>
      <c r="K1645" s="35" t="n">
        <v>5</v>
      </c>
      <c r="L1645" s="35" t="n">
        <v>1</v>
      </c>
      <c r="M1645" s="35" t="n">
        <v>2024</v>
      </c>
      <c r="N1645" s="35" t="s">
        <v>8528</v>
      </c>
      <c r="O1645" s="35" t="s">
        <v>3934</v>
      </c>
      <c r="P1645" s="0" t="s">
        <v>12</v>
      </c>
    </row>
    <row r="1646" customFormat="false" ht="13.8" hidden="false" customHeight="false" outlineLevel="0" collapsed="false">
      <c r="A1646" s="35" t="s">
        <v>8529</v>
      </c>
      <c r="B1646" s="35" t="s">
        <v>8530</v>
      </c>
      <c r="C1646" s="35" t="s">
        <v>624</v>
      </c>
      <c r="E1646" s="35" t="s">
        <v>625</v>
      </c>
      <c r="F1646" s="35" t="s">
        <v>3932</v>
      </c>
      <c r="G1646" s="35" t="s">
        <v>591</v>
      </c>
      <c r="H1646" s="35" t="s">
        <v>620</v>
      </c>
      <c r="I1646" s="36" t="n">
        <v>45372</v>
      </c>
      <c r="J1646" s="36" t="n">
        <v>45414</v>
      </c>
      <c r="K1646" s="35" t="n">
        <v>5</v>
      </c>
      <c r="L1646" s="35" t="n">
        <v>1</v>
      </c>
      <c r="M1646" s="35" t="n">
        <v>2024</v>
      </c>
      <c r="N1646" s="35" t="s">
        <v>8531</v>
      </c>
      <c r="O1646" s="35" t="s">
        <v>3934</v>
      </c>
      <c r="P1646" s="0" t="s">
        <v>12</v>
      </c>
    </row>
    <row r="1647" customFormat="false" ht="13.8" hidden="false" customHeight="false" outlineLevel="0" collapsed="false">
      <c r="A1647" s="35" t="s">
        <v>8532</v>
      </c>
      <c r="B1647" s="35" t="s">
        <v>8533</v>
      </c>
      <c r="C1647" s="35" t="s">
        <v>624</v>
      </c>
      <c r="E1647" s="35" t="s">
        <v>625</v>
      </c>
      <c r="F1647" s="35" t="s">
        <v>3932</v>
      </c>
      <c r="G1647" s="35" t="s">
        <v>591</v>
      </c>
      <c r="H1647" s="35" t="s">
        <v>620</v>
      </c>
      <c r="I1647" s="36" t="n">
        <v>45376</v>
      </c>
      <c r="J1647" s="36" t="n">
        <v>45414</v>
      </c>
      <c r="K1647" s="35" t="n">
        <v>5</v>
      </c>
      <c r="L1647" s="35" t="n">
        <v>1</v>
      </c>
      <c r="M1647" s="35" t="n">
        <v>2024</v>
      </c>
      <c r="N1647" s="35" t="s">
        <v>8534</v>
      </c>
      <c r="O1647" s="35" t="s">
        <v>3934</v>
      </c>
      <c r="P1647" s="0" t="s">
        <v>12</v>
      </c>
    </row>
    <row r="1648" customFormat="false" ht="13.8" hidden="false" customHeight="false" outlineLevel="0" collapsed="false">
      <c r="A1648" s="35" t="s">
        <v>8535</v>
      </c>
      <c r="B1648" s="35" t="s">
        <v>8536</v>
      </c>
      <c r="C1648" s="35" t="s">
        <v>624</v>
      </c>
      <c r="E1648" s="35" t="s">
        <v>625</v>
      </c>
      <c r="F1648" s="35" t="s">
        <v>3932</v>
      </c>
      <c r="G1648" s="35" t="s">
        <v>591</v>
      </c>
      <c r="H1648" s="35" t="s">
        <v>620</v>
      </c>
      <c r="I1648" s="36" t="n">
        <v>45376</v>
      </c>
      <c r="J1648" s="36" t="n">
        <v>45414</v>
      </c>
      <c r="K1648" s="35" t="n">
        <v>5</v>
      </c>
      <c r="L1648" s="35" t="n">
        <v>1</v>
      </c>
      <c r="M1648" s="35" t="n">
        <v>2024</v>
      </c>
      <c r="N1648" s="35" t="s">
        <v>8537</v>
      </c>
      <c r="O1648" s="35" t="s">
        <v>3934</v>
      </c>
      <c r="P1648" s="0" t="s">
        <v>12</v>
      </c>
    </row>
    <row r="1649" customFormat="false" ht="13.8" hidden="false" customHeight="false" outlineLevel="0" collapsed="false">
      <c r="A1649" s="35" t="s">
        <v>8538</v>
      </c>
      <c r="B1649" s="35" t="s">
        <v>8539</v>
      </c>
      <c r="C1649" s="35" t="s">
        <v>624</v>
      </c>
      <c r="E1649" s="35" t="s">
        <v>625</v>
      </c>
      <c r="F1649" s="35" t="s">
        <v>3932</v>
      </c>
      <c r="G1649" s="35" t="s">
        <v>591</v>
      </c>
      <c r="H1649" s="35" t="s">
        <v>620</v>
      </c>
      <c r="I1649" s="36" t="n">
        <v>45376</v>
      </c>
      <c r="J1649" s="36" t="n">
        <v>45414</v>
      </c>
      <c r="K1649" s="35" t="n">
        <v>5</v>
      </c>
      <c r="L1649" s="35" t="n">
        <v>1</v>
      </c>
      <c r="M1649" s="35" t="n">
        <v>2024</v>
      </c>
      <c r="N1649" s="35" t="s">
        <v>8540</v>
      </c>
      <c r="O1649" s="35" t="s">
        <v>3934</v>
      </c>
      <c r="P1649" s="0" t="s">
        <v>12</v>
      </c>
    </row>
    <row r="1650" customFormat="false" ht="13.8" hidden="false" customHeight="false" outlineLevel="0" collapsed="false">
      <c r="A1650" s="35" t="s">
        <v>8541</v>
      </c>
      <c r="B1650" s="35" t="s">
        <v>8542</v>
      </c>
      <c r="C1650" s="35" t="s">
        <v>624</v>
      </c>
      <c r="E1650" s="35" t="s">
        <v>625</v>
      </c>
      <c r="F1650" s="35" t="s">
        <v>3932</v>
      </c>
      <c r="G1650" s="35" t="s">
        <v>591</v>
      </c>
      <c r="H1650" s="35" t="s">
        <v>620</v>
      </c>
      <c r="I1650" s="36" t="n">
        <v>45365</v>
      </c>
      <c r="J1650" s="36" t="n">
        <v>45414</v>
      </c>
      <c r="K1650" s="35" t="n">
        <v>5</v>
      </c>
      <c r="L1650" s="35" t="n">
        <v>1</v>
      </c>
      <c r="M1650" s="35" t="n">
        <v>2024</v>
      </c>
      <c r="N1650" s="35" t="s">
        <v>8543</v>
      </c>
      <c r="O1650" s="35" t="s">
        <v>3934</v>
      </c>
      <c r="P1650" s="0" t="s">
        <v>12</v>
      </c>
    </row>
    <row r="1651" customFormat="false" ht="13.8" hidden="false" customHeight="false" outlineLevel="0" collapsed="false">
      <c r="A1651" s="35" t="s">
        <v>8544</v>
      </c>
      <c r="B1651" s="35" t="s">
        <v>8545</v>
      </c>
      <c r="C1651" s="35" t="s">
        <v>624</v>
      </c>
      <c r="E1651" s="35" t="s">
        <v>625</v>
      </c>
      <c r="F1651" s="35" t="s">
        <v>3932</v>
      </c>
      <c r="G1651" s="35" t="s">
        <v>591</v>
      </c>
      <c r="H1651" s="35" t="s">
        <v>632</v>
      </c>
      <c r="I1651" s="36" t="n">
        <v>45383</v>
      </c>
      <c r="J1651" s="36" t="n">
        <v>45414</v>
      </c>
      <c r="K1651" s="35" t="n">
        <v>5</v>
      </c>
      <c r="L1651" s="35" t="n">
        <v>1</v>
      </c>
      <c r="M1651" s="35" t="n">
        <v>2024</v>
      </c>
      <c r="N1651" s="35" t="s">
        <v>8546</v>
      </c>
      <c r="O1651" s="35" t="s">
        <v>3934</v>
      </c>
      <c r="P1651" s="0" t="s">
        <v>12</v>
      </c>
    </row>
    <row r="1652" customFormat="false" ht="13.8" hidden="false" customHeight="false" outlineLevel="0" collapsed="false">
      <c r="A1652" s="35" t="s">
        <v>8547</v>
      </c>
      <c r="B1652" s="35" t="s">
        <v>8548</v>
      </c>
      <c r="C1652" s="35" t="s">
        <v>624</v>
      </c>
      <c r="E1652" s="35" t="s">
        <v>625</v>
      </c>
      <c r="F1652" s="35" t="s">
        <v>3932</v>
      </c>
      <c r="G1652" s="35" t="s">
        <v>591</v>
      </c>
      <c r="H1652" s="35" t="s">
        <v>2401</v>
      </c>
      <c r="I1652" s="36" t="n">
        <v>45367</v>
      </c>
      <c r="J1652" s="36" t="n">
        <v>45414</v>
      </c>
      <c r="K1652" s="35" t="n">
        <v>5</v>
      </c>
      <c r="L1652" s="35" t="n">
        <v>1</v>
      </c>
      <c r="M1652" s="35" t="n">
        <v>2024</v>
      </c>
      <c r="N1652" s="35" t="s">
        <v>8549</v>
      </c>
      <c r="O1652" s="35" t="s">
        <v>3934</v>
      </c>
      <c r="P1652" s="0" t="s">
        <v>12</v>
      </c>
    </row>
    <row r="1653" customFormat="false" ht="13.8" hidden="false" customHeight="false" outlineLevel="0" collapsed="false">
      <c r="A1653" s="35" t="s">
        <v>8550</v>
      </c>
      <c r="B1653" s="35" t="s">
        <v>8551</v>
      </c>
      <c r="C1653" s="35" t="s">
        <v>624</v>
      </c>
      <c r="E1653" s="35" t="s">
        <v>625</v>
      </c>
      <c r="F1653" s="35" t="s">
        <v>3932</v>
      </c>
      <c r="G1653" s="35" t="s">
        <v>591</v>
      </c>
      <c r="H1653" s="35" t="s">
        <v>637</v>
      </c>
      <c r="I1653" s="36" t="n">
        <v>45380</v>
      </c>
      <c r="J1653" s="36" t="n">
        <v>45414</v>
      </c>
      <c r="K1653" s="35" t="n">
        <v>5</v>
      </c>
      <c r="L1653" s="35" t="n">
        <v>1</v>
      </c>
      <c r="M1653" s="35" t="n">
        <v>2024</v>
      </c>
      <c r="N1653" s="35" t="s">
        <v>8552</v>
      </c>
      <c r="O1653" s="35" t="s">
        <v>3934</v>
      </c>
      <c r="P1653" s="0" t="s">
        <v>12</v>
      </c>
    </row>
    <row r="1654" customFormat="false" ht="13.8" hidden="false" customHeight="false" outlineLevel="0" collapsed="false">
      <c r="A1654" s="35" t="s">
        <v>8553</v>
      </c>
      <c r="B1654" s="35" t="s">
        <v>8554</v>
      </c>
      <c r="C1654" s="35" t="s">
        <v>624</v>
      </c>
      <c r="E1654" s="35" t="s">
        <v>625</v>
      </c>
      <c r="F1654" s="35" t="s">
        <v>3932</v>
      </c>
      <c r="G1654" s="35" t="s">
        <v>591</v>
      </c>
      <c r="H1654" s="35" t="s">
        <v>3202</v>
      </c>
      <c r="I1654" s="36" t="n">
        <v>45378</v>
      </c>
      <c r="J1654" s="36" t="n">
        <v>45414</v>
      </c>
      <c r="K1654" s="35" t="n">
        <v>5</v>
      </c>
      <c r="L1654" s="35" t="n">
        <v>1</v>
      </c>
      <c r="M1654" s="35" t="n">
        <v>2024</v>
      </c>
      <c r="N1654" s="35" t="s">
        <v>8555</v>
      </c>
      <c r="O1654" s="35" t="s">
        <v>3934</v>
      </c>
      <c r="P1654" s="0" t="s">
        <v>12</v>
      </c>
    </row>
    <row r="1655" customFormat="false" ht="13.8" hidden="false" customHeight="false" outlineLevel="0" collapsed="false">
      <c r="A1655" s="35" t="s">
        <v>8556</v>
      </c>
      <c r="B1655" s="35" t="s">
        <v>8557</v>
      </c>
      <c r="C1655" s="35" t="s">
        <v>624</v>
      </c>
      <c r="E1655" s="35" t="s">
        <v>625</v>
      </c>
      <c r="F1655" s="35" t="s">
        <v>3932</v>
      </c>
      <c r="G1655" s="35" t="s">
        <v>591</v>
      </c>
      <c r="H1655" s="35" t="s">
        <v>1159</v>
      </c>
      <c r="I1655" s="36" t="n">
        <v>45376</v>
      </c>
      <c r="J1655" s="36" t="n">
        <v>45414</v>
      </c>
      <c r="K1655" s="35" t="n">
        <v>5</v>
      </c>
      <c r="L1655" s="35" t="n">
        <v>1</v>
      </c>
      <c r="M1655" s="35" t="n">
        <v>2024</v>
      </c>
      <c r="N1655" s="35" t="s">
        <v>8558</v>
      </c>
      <c r="O1655" s="35" t="s">
        <v>3934</v>
      </c>
      <c r="P1655" s="0" t="s">
        <v>12</v>
      </c>
    </row>
    <row r="1656" customFormat="false" ht="13.8" hidden="false" customHeight="false" outlineLevel="0" collapsed="false">
      <c r="A1656" s="35" t="s">
        <v>8559</v>
      </c>
      <c r="B1656" s="35" t="s">
        <v>8560</v>
      </c>
      <c r="C1656" s="35" t="s">
        <v>624</v>
      </c>
      <c r="E1656" s="35" t="s">
        <v>625</v>
      </c>
      <c r="F1656" s="35" t="s">
        <v>3932</v>
      </c>
      <c r="G1656" s="35" t="s">
        <v>591</v>
      </c>
      <c r="H1656" s="35" t="s">
        <v>620</v>
      </c>
      <c r="I1656" s="36" t="n">
        <v>45365</v>
      </c>
      <c r="J1656" s="36" t="n">
        <v>45414</v>
      </c>
      <c r="K1656" s="35" t="n">
        <v>5</v>
      </c>
      <c r="L1656" s="35" t="n">
        <v>1</v>
      </c>
      <c r="M1656" s="35" t="n">
        <v>2024</v>
      </c>
      <c r="N1656" s="35" t="s">
        <v>8561</v>
      </c>
      <c r="O1656" s="35" t="s">
        <v>3934</v>
      </c>
      <c r="P1656" s="0" t="s">
        <v>12</v>
      </c>
    </row>
    <row r="1657" customFormat="false" ht="13.8" hidden="false" customHeight="false" outlineLevel="0" collapsed="false">
      <c r="A1657" s="35" t="s">
        <v>8562</v>
      </c>
      <c r="B1657" s="35" t="s">
        <v>8563</v>
      </c>
      <c r="C1657" s="35" t="s">
        <v>624</v>
      </c>
      <c r="E1657" s="35" t="s">
        <v>625</v>
      </c>
      <c r="F1657" s="35" t="s">
        <v>3932</v>
      </c>
      <c r="G1657" s="35" t="s">
        <v>591</v>
      </c>
      <c r="H1657" s="35" t="s">
        <v>1394</v>
      </c>
      <c r="I1657" s="36" t="n">
        <v>45387</v>
      </c>
      <c r="J1657" s="36" t="n">
        <v>45414</v>
      </c>
      <c r="K1657" s="35" t="n">
        <v>5</v>
      </c>
      <c r="L1657" s="35" t="n">
        <v>1</v>
      </c>
      <c r="M1657" s="35" t="n">
        <v>2024</v>
      </c>
      <c r="N1657" s="35" t="s">
        <v>8564</v>
      </c>
      <c r="O1657" s="35" t="s">
        <v>3934</v>
      </c>
      <c r="P1657" s="0" t="s">
        <v>12</v>
      </c>
    </row>
    <row r="1658" customFormat="false" ht="13.8" hidden="false" customHeight="false" outlineLevel="0" collapsed="false">
      <c r="A1658" s="35" t="s">
        <v>8565</v>
      </c>
      <c r="B1658" s="35" t="s">
        <v>8566</v>
      </c>
      <c r="C1658" s="35" t="s">
        <v>624</v>
      </c>
      <c r="E1658" s="35" t="s">
        <v>625</v>
      </c>
      <c r="F1658" s="35" t="s">
        <v>3932</v>
      </c>
      <c r="G1658" s="35" t="s">
        <v>591</v>
      </c>
      <c r="H1658" s="35" t="s">
        <v>620</v>
      </c>
      <c r="I1658" s="36" t="n">
        <v>45365</v>
      </c>
      <c r="J1658" s="36" t="n">
        <v>45414</v>
      </c>
      <c r="K1658" s="35" t="n">
        <v>5</v>
      </c>
      <c r="L1658" s="35" t="n">
        <v>1</v>
      </c>
      <c r="M1658" s="35" t="n">
        <v>2024</v>
      </c>
      <c r="N1658" s="35" t="s">
        <v>8567</v>
      </c>
      <c r="O1658" s="35" t="s">
        <v>3934</v>
      </c>
      <c r="P1658" s="0" t="s">
        <v>12</v>
      </c>
    </row>
    <row r="1659" customFormat="false" ht="13.8" hidden="false" customHeight="false" outlineLevel="0" collapsed="false">
      <c r="A1659" s="35" t="s">
        <v>8568</v>
      </c>
      <c r="B1659" s="35" t="s">
        <v>8569</v>
      </c>
      <c r="C1659" s="35" t="s">
        <v>624</v>
      </c>
      <c r="E1659" s="35" t="s">
        <v>625</v>
      </c>
      <c r="F1659" s="35" t="s">
        <v>3932</v>
      </c>
      <c r="G1659" s="35" t="s">
        <v>591</v>
      </c>
      <c r="H1659" s="35" t="s">
        <v>620</v>
      </c>
      <c r="I1659" s="36" t="n">
        <v>45365</v>
      </c>
      <c r="J1659" s="36" t="n">
        <v>45414</v>
      </c>
      <c r="K1659" s="35" t="n">
        <v>5</v>
      </c>
      <c r="L1659" s="35" t="n">
        <v>1</v>
      </c>
      <c r="M1659" s="35" t="n">
        <v>2024</v>
      </c>
      <c r="N1659" s="35" t="s">
        <v>8570</v>
      </c>
      <c r="O1659" s="35" t="s">
        <v>3934</v>
      </c>
      <c r="P1659" s="0" t="s">
        <v>12</v>
      </c>
    </row>
    <row r="1660" customFormat="false" ht="13.8" hidden="false" customHeight="false" outlineLevel="0" collapsed="false">
      <c r="A1660" s="35" t="s">
        <v>8571</v>
      </c>
      <c r="B1660" s="35" t="s">
        <v>8572</v>
      </c>
      <c r="C1660" s="35" t="s">
        <v>624</v>
      </c>
      <c r="E1660" s="35" t="s">
        <v>625</v>
      </c>
      <c r="F1660" s="35" t="s">
        <v>3932</v>
      </c>
      <c r="G1660" s="35" t="s">
        <v>591</v>
      </c>
      <c r="H1660" s="35" t="s">
        <v>1394</v>
      </c>
      <c r="I1660" s="36" t="n">
        <v>45387</v>
      </c>
      <c r="J1660" s="36" t="n">
        <v>45414</v>
      </c>
      <c r="K1660" s="35" t="n">
        <v>5</v>
      </c>
      <c r="L1660" s="35" t="n">
        <v>1</v>
      </c>
      <c r="M1660" s="35" t="n">
        <v>2024</v>
      </c>
      <c r="N1660" s="35" t="s">
        <v>8573</v>
      </c>
      <c r="O1660" s="35" t="s">
        <v>3934</v>
      </c>
      <c r="P1660" s="0" t="s">
        <v>12</v>
      </c>
    </row>
    <row r="1661" customFormat="false" ht="13.8" hidden="false" customHeight="false" outlineLevel="0" collapsed="false">
      <c r="A1661" s="35" t="s">
        <v>8574</v>
      </c>
      <c r="B1661" s="35" t="s">
        <v>8575</v>
      </c>
      <c r="C1661" s="35" t="s">
        <v>624</v>
      </c>
      <c r="E1661" s="35" t="s">
        <v>625</v>
      </c>
      <c r="F1661" s="35" t="s">
        <v>3932</v>
      </c>
      <c r="G1661" s="35" t="s">
        <v>591</v>
      </c>
      <c r="H1661" s="35" t="s">
        <v>620</v>
      </c>
      <c r="I1661" s="36" t="n">
        <v>45371</v>
      </c>
      <c r="J1661" s="36" t="n">
        <v>45414</v>
      </c>
      <c r="K1661" s="35" t="n">
        <v>5</v>
      </c>
      <c r="L1661" s="35" t="n">
        <v>1</v>
      </c>
      <c r="M1661" s="35" t="n">
        <v>2024</v>
      </c>
      <c r="N1661" s="35" t="s">
        <v>8576</v>
      </c>
      <c r="O1661" s="35" t="s">
        <v>3934</v>
      </c>
      <c r="P1661" s="0" t="s">
        <v>12</v>
      </c>
    </row>
  </sheetData>
  <mergeCells count="1">
    <mergeCell ref="A1:P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3041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2025-02-13T15:44:28Z</dcterms:created>
  <dc:creator/>
  <dc:description/>
  <dc:language>en-CA</dc:language>
  <cp:lastModifiedBy/>
  <dcterms:modified xsi:type="dcterms:W3CDTF">2025-06-05T13:00:37Z</dcterms:modified>
  <cp:revision>223</cp:revision>
  <dc:subject/>
  <dc:title/>
</cp:coreProperties>
</file>

<file path=docProps/custom.xml><?xml version="1.0" encoding="utf-8"?>
<Properties xmlns="http://schemas.openxmlformats.org/officeDocument/2006/custom-properties" xmlns:vt="http://schemas.openxmlformats.org/officeDocument/2006/docPropsVTypes"/>
</file>