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lph\Documents\DHBW MA\Eigenes Material\"/>
    </mc:Choice>
  </mc:AlternateContent>
  <xr:revisionPtr revIDLastSave="0" documentId="13_ncr:1_{C50AD2DB-236F-4D95-BB34-747828943D5A}" xr6:coauthVersionLast="47" xr6:coauthVersionMax="47" xr10:uidLastSave="{00000000-0000-0000-0000-000000000000}"/>
  <bookViews>
    <workbookView xWindow="-28920" yWindow="5175" windowWidth="29040" windowHeight="15840" xr2:uid="{00000000-000D-0000-FFFF-FFFF00000000}"/>
  </bookViews>
  <sheets>
    <sheet name="Tabelle1" sheetId="1" r:id="rId1"/>
    <sheet name="Tabelle2" sheetId="2" r:id="rId2"/>
    <sheet name="Tabelle3" sheetId="3" r:id="rId3"/>
  </sheets>
  <definedNames>
    <definedName name="OLE_LINK2" localSheetId="0">Tabelle1!$A$3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B11" i="2"/>
</calcChain>
</file>

<file path=xl/sharedStrings.xml><?xml version="1.0" encoding="utf-8"?>
<sst xmlns="http://schemas.openxmlformats.org/spreadsheetml/2006/main" count="64" uniqueCount="31">
  <si>
    <t> S</t>
  </si>
  <si>
    <t>              H</t>
  </si>
  <si>
    <t>S</t>
  </si>
  <si>
    <t>H</t>
  </si>
  <si>
    <t>Schlussbilanzkonto</t>
  </si>
  <si>
    <t>Grundstück/Gebäude</t>
  </si>
  <si>
    <t>Eigenkapital</t>
  </si>
  <si>
    <t>TA/Maschinen</t>
  </si>
  <si>
    <t>Darlehen</t>
  </si>
  <si>
    <t>BGA</t>
  </si>
  <si>
    <t>Verbindlichkeiten</t>
  </si>
  <si>
    <t>Rohstoffe</t>
  </si>
  <si>
    <t>Hilfsstoffe</t>
  </si>
  <si>
    <t>Forderungen a. LL</t>
  </si>
  <si>
    <t>Postbankguthaben</t>
  </si>
  <si>
    <t>Bankguthaben</t>
  </si>
  <si>
    <t>Kasse</t>
  </si>
  <si>
    <t xml:space="preserve">                         H</t>
  </si>
  <si>
    <t>Fert. Erzeugnisse</t>
  </si>
  <si>
    <t>SBK</t>
  </si>
  <si>
    <t>Bestandsverä. FE</t>
  </si>
  <si>
    <t>G+ V</t>
  </si>
  <si>
    <t>Buchungssatz:</t>
  </si>
  <si>
    <t>Sollkonto</t>
  </si>
  <si>
    <t>Habenkonto</t>
  </si>
  <si>
    <t>Sollbetrag in T€</t>
  </si>
  <si>
    <t>Habenbetrag in T€</t>
  </si>
  <si>
    <t>Buchen der Bestandsveränderungen in Periode 1 (in T€):</t>
  </si>
  <si>
    <t>Bestandsveränd. FE</t>
  </si>
  <si>
    <t>Buchen der Bestandsveränderungen in Periode 2 (in T€):</t>
  </si>
  <si>
    <t>Buchen der Bestandsveränderungen in Periode 3(in T€):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</si>
</sst>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6"/>
      <name val="Times New Roman"/>
      <family val="1"/>
    </font>
    <font>
      <sz val="14"/>
      <name val="Arial"/>
      <family val="2"/>
    </font>
    <font>
      <sz val="18"/>
      <name val="Times New Roman"/>
      <family val="1"/>
    </font>
    <font>
      <b/>
      <sz val="16"/>
      <name val="Times New Roman"/>
      <family val="1"/>
    </font>
    <font>
      <sz val="14"/>
      <name val="Times New Roman"/>
      <family val="1"/>
    </font>
    <font>
      <sz val="14"/>
      <color rgb="FFFF0000"/>
      <name val="Times New Roman"/>
      <family val="1"/>
    </font>
    <font>
      <sz val="14"/>
      <color rgb="FFFF0000"/>
      <name val="Arial"/>
      <family val="2"/>
    </font>
    <font>
      <u/>
      <sz val="14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4" fontId="1" fillId="0" borderId="1" xfId="0" applyNumberFormat="1" applyFont="1" applyBorder="1"/>
    <xf numFmtId="4" fontId="1" fillId="0" borderId="0" xfId="0" applyNumberFormat="1" applyFont="1"/>
    <xf numFmtId="4" fontId="1" fillId="0" borderId="2" xfId="0" applyNumberFormat="1" applyFont="1" applyBorder="1"/>
    <xf numFmtId="4" fontId="1" fillId="0" borderId="3" xfId="0" applyNumberFormat="1" applyFont="1" applyBorder="1"/>
    <xf numFmtId="4" fontId="4" fillId="0" borderId="4" xfId="0" applyNumberFormat="1" applyFont="1" applyBorder="1"/>
    <xf numFmtId="4" fontId="4" fillId="0" borderId="5" xfId="0" applyNumberFormat="1" applyFont="1" applyBorder="1"/>
    <xf numFmtId="0" fontId="3" fillId="0" borderId="6" xfId="0" applyFont="1" applyBorder="1"/>
    <xf numFmtId="0" fontId="2" fillId="0" borderId="6" xfId="0" applyFont="1" applyBorder="1"/>
    <xf numFmtId="0" fontId="5" fillId="0" borderId="0" xfId="0" applyFont="1"/>
    <xf numFmtId="0" fontId="2" fillId="0" borderId="6" xfId="0" applyFont="1" applyBorder="1" applyAlignment="1">
      <alignment horizontal="right"/>
    </xf>
    <xf numFmtId="0" fontId="2" fillId="0" borderId="1" xfId="0" applyFont="1" applyBorder="1"/>
    <xf numFmtId="0" fontId="6" fillId="0" borderId="0" xfId="0" applyFont="1"/>
    <xf numFmtId="0" fontId="7" fillId="0" borderId="1" xfId="0" applyFont="1" applyBorder="1"/>
    <xf numFmtId="0" fontId="8" fillId="0" borderId="0" xfId="0" applyFont="1"/>
    <xf numFmtId="0" fontId="9" fillId="0" borderId="0" xfId="0" applyFont="1"/>
    <xf numFmtId="0" fontId="2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showGridLines="0" tabSelected="1" view="pageLayout" zoomScale="110" zoomScaleNormal="130" zoomScalePageLayoutView="110" workbookViewId="0">
      <selection activeCell="I4" sqref="I4"/>
    </sheetView>
  </sheetViews>
  <sheetFormatPr baseColWidth="10" defaultRowHeight="12.75" x14ac:dyDescent="0.35"/>
  <cols>
    <col min="1" max="9" width="12.73046875" customWidth="1"/>
  </cols>
  <sheetData>
    <row r="1" spans="1:9" ht="17.25" x14ac:dyDescent="0.45">
      <c r="A1" s="15" t="s">
        <v>27</v>
      </c>
      <c r="B1" s="15"/>
      <c r="C1" s="15"/>
      <c r="D1" s="15"/>
      <c r="E1" s="15"/>
      <c r="F1" s="15"/>
      <c r="G1" s="1"/>
      <c r="H1" s="1"/>
      <c r="I1" s="1"/>
    </row>
    <row r="2" spans="1:9" ht="17.25" x14ac:dyDescent="0.45">
      <c r="A2" s="1"/>
      <c r="B2" s="1"/>
      <c r="C2" s="1"/>
      <c r="D2" s="1"/>
      <c r="E2" s="1"/>
      <c r="F2" s="1"/>
      <c r="G2" s="1"/>
      <c r="H2" s="1"/>
      <c r="I2" s="1"/>
    </row>
    <row r="3" spans="1:9" ht="18" thickBot="1" x14ac:dyDescent="0.55000000000000004">
      <c r="A3" s="9" t="s">
        <v>0</v>
      </c>
      <c r="B3" s="21" t="s">
        <v>18</v>
      </c>
      <c r="C3" s="21"/>
      <c r="D3" s="9" t="s">
        <v>1</v>
      </c>
      <c r="E3" s="10"/>
      <c r="F3" s="9" t="s">
        <v>2</v>
      </c>
      <c r="G3" s="21" t="s">
        <v>19</v>
      </c>
      <c r="H3" s="21"/>
      <c r="I3" s="11" t="s">
        <v>3</v>
      </c>
    </row>
    <row r="4" spans="1:9" ht="17.649999999999999" x14ac:dyDescent="0.5">
      <c r="A4" s="10"/>
      <c r="B4" s="12"/>
      <c r="C4" s="10"/>
      <c r="D4" s="10"/>
      <c r="E4" s="10"/>
      <c r="F4" s="10"/>
      <c r="G4" s="12"/>
      <c r="H4" s="10"/>
      <c r="I4" s="10"/>
    </row>
    <row r="5" spans="1:9" ht="17.649999999999999" x14ac:dyDescent="0.5">
      <c r="A5" s="10"/>
      <c r="B5" s="12"/>
      <c r="C5" s="10"/>
      <c r="D5" s="10"/>
      <c r="E5" s="10"/>
      <c r="F5" s="10"/>
      <c r="G5" s="12"/>
      <c r="H5" s="10"/>
      <c r="I5" s="10"/>
    </row>
    <row r="6" spans="1:9" ht="17.649999999999999" x14ac:dyDescent="0.5">
      <c r="A6" s="10"/>
      <c r="B6" s="12"/>
      <c r="C6" s="10"/>
      <c r="D6" s="10"/>
      <c r="E6" s="10"/>
      <c r="F6" s="10"/>
      <c r="G6" s="12"/>
      <c r="H6" s="10"/>
      <c r="I6" s="10"/>
    </row>
    <row r="7" spans="1:9" ht="17.649999999999999" x14ac:dyDescent="0.5">
      <c r="A7" s="10"/>
      <c r="B7" s="10"/>
      <c r="C7" s="10"/>
      <c r="D7" s="10"/>
      <c r="E7" s="10"/>
      <c r="F7" s="10"/>
      <c r="G7" s="10"/>
      <c r="H7" s="10"/>
      <c r="I7" s="10"/>
    </row>
    <row r="8" spans="1:9" ht="18" thickBot="1" x14ac:dyDescent="0.55000000000000004">
      <c r="A8" s="9" t="s">
        <v>2</v>
      </c>
      <c r="B8" s="21" t="s">
        <v>20</v>
      </c>
      <c r="C8" s="21"/>
      <c r="D8" s="11" t="s">
        <v>3</v>
      </c>
      <c r="E8" s="10"/>
      <c r="F8" s="9" t="s">
        <v>2</v>
      </c>
      <c r="G8" s="21" t="s">
        <v>21</v>
      </c>
      <c r="H8" s="21"/>
      <c r="I8" s="11" t="s">
        <v>3</v>
      </c>
    </row>
    <row r="9" spans="1:9" ht="17.649999999999999" x14ac:dyDescent="0.5">
      <c r="A9" s="10"/>
      <c r="B9" s="12"/>
      <c r="C9" s="10"/>
      <c r="D9" s="10"/>
      <c r="E9" s="10"/>
      <c r="F9" s="10"/>
      <c r="G9" s="12"/>
      <c r="H9" s="10"/>
      <c r="I9" s="10"/>
    </row>
    <row r="10" spans="1:9" ht="17.649999999999999" x14ac:dyDescent="0.5">
      <c r="A10" s="10"/>
      <c r="B10" s="12"/>
      <c r="C10" s="10"/>
      <c r="D10" s="10"/>
      <c r="E10" s="10"/>
      <c r="F10" s="13"/>
      <c r="G10" s="14"/>
      <c r="H10" s="10"/>
      <c r="I10" s="10"/>
    </row>
    <row r="11" spans="1:9" ht="17.649999999999999" x14ac:dyDescent="0.5">
      <c r="A11" s="10"/>
      <c r="B11" s="12"/>
      <c r="C11" s="10"/>
      <c r="D11" s="10"/>
      <c r="E11" s="10"/>
      <c r="F11" s="10"/>
      <c r="G11" s="12"/>
      <c r="H11" s="10"/>
      <c r="I11" s="10"/>
    </row>
    <row r="15" spans="1:9" ht="17.25" x14ac:dyDescent="0.45">
      <c r="A15" s="15" t="s">
        <v>29</v>
      </c>
      <c r="B15" s="15"/>
      <c r="C15" s="15"/>
      <c r="D15" s="15"/>
      <c r="E15" s="15"/>
      <c r="F15" s="1"/>
      <c r="G15" s="1"/>
      <c r="H15" s="1"/>
      <c r="I15" s="1"/>
    </row>
    <row r="16" spans="1:9" ht="17.25" x14ac:dyDescent="0.45">
      <c r="A16" s="1"/>
      <c r="B16" s="1"/>
      <c r="C16" s="1"/>
      <c r="D16" s="1"/>
      <c r="E16" s="1"/>
      <c r="F16" s="1"/>
      <c r="G16" s="1"/>
      <c r="H16" s="1"/>
      <c r="I16" s="1"/>
    </row>
    <row r="17" spans="1:9" ht="18" thickBot="1" x14ac:dyDescent="0.55000000000000004">
      <c r="A17" s="9" t="s">
        <v>0</v>
      </c>
      <c r="B17" s="21" t="s">
        <v>18</v>
      </c>
      <c r="C17" s="21"/>
      <c r="D17" s="9" t="s">
        <v>1</v>
      </c>
      <c r="E17" s="10"/>
      <c r="F17" s="9" t="s">
        <v>2</v>
      </c>
      <c r="G17" s="21" t="s">
        <v>19</v>
      </c>
      <c r="H17" s="21"/>
      <c r="I17" s="11" t="s">
        <v>3</v>
      </c>
    </row>
    <row r="18" spans="1:9" ht="17.649999999999999" x14ac:dyDescent="0.5">
      <c r="A18" s="10"/>
      <c r="B18" s="12"/>
      <c r="C18" s="10"/>
      <c r="D18" s="10"/>
      <c r="E18" s="10"/>
      <c r="F18" s="10"/>
      <c r="G18" s="12"/>
      <c r="H18" s="10"/>
      <c r="I18" s="10"/>
    </row>
    <row r="19" spans="1:9" ht="17.649999999999999" x14ac:dyDescent="0.5">
      <c r="A19" s="10"/>
      <c r="B19" s="12"/>
      <c r="C19" s="10"/>
      <c r="D19" s="10"/>
      <c r="E19" s="10"/>
      <c r="F19" s="10"/>
      <c r="G19" s="12"/>
      <c r="H19" s="10"/>
      <c r="I19" s="10"/>
    </row>
    <row r="20" spans="1:9" ht="17.649999999999999" x14ac:dyDescent="0.5">
      <c r="A20" s="10"/>
      <c r="B20" s="12"/>
      <c r="C20" s="10"/>
      <c r="D20" s="10"/>
      <c r="E20" s="10"/>
      <c r="F20" s="10"/>
      <c r="G20" s="12"/>
      <c r="H20" s="10"/>
      <c r="I20" s="10"/>
    </row>
    <row r="21" spans="1:9" ht="17.649999999999999" x14ac:dyDescent="0.5">
      <c r="A21" s="10"/>
      <c r="B21" s="10"/>
      <c r="C21" s="10"/>
      <c r="D21" s="10"/>
      <c r="E21" s="10"/>
      <c r="F21" s="10"/>
      <c r="G21" s="10"/>
      <c r="H21" s="10"/>
      <c r="I21" s="10"/>
    </row>
    <row r="22" spans="1:9" ht="18" thickBot="1" x14ac:dyDescent="0.55000000000000004">
      <c r="A22" s="9" t="s">
        <v>2</v>
      </c>
      <c r="B22" s="21" t="s">
        <v>28</v>
      </c>
      <c r="C22" s="21"/>
      <c r="D22" s="11" t="s">
        <v>3</v>
      </c>
      <c r="E22" s="10"/>
      <c r="F22" s="9" t="s">
        <v>2</v>
      </c>
      <c r="G22" s="21" t="s">
        <v>21</v>
      </c>
      <c r="H22" s="21"/>
      <c r="I22" s="11" t="s">
        <v>3</v>
      </c>
    </row>
    <row r="23" spans="1:9" ht="17.649999999999999" x14ac:dyDescent="0.5">
      <c r="A23" s="10"/>
      <c r="B23" s="12"/>
      <c r="C23" s="10"/>
      <c r="D23" s="10"/>
      <c r="E23" s="10"/>
      <c r="F23" s="10"/>
      <c r="G23" s="12"/>
      <c r="H23" s="10"/>
      <c r="I23" s="10"/>
    </row>
    <row r="24" spans="1:9" ht="17.649999999999999" x14ac:dyDescent="0.5">
      <c r="A24" s="10"/>
      <c r="B24" s="12"/>
      <c r="C24" s="10"/>
      <c r="D24" s="10"/>
      <c r="E24" s="10"/>
      <c r="F24" s="13"/>
      <c r="G24" s="14"/>
      <c r="H24" s="10"/>
      <c r="I24" s="10"/>
    </row>
    <row r="25" spans="1:9" ht="17.649999999999999" x14ac:dyDescent="0.5">
      <c r="A25" s="10"/>
      <c r="B25" s="12"/>
      <c r="C25" s="10"/>
      <c r="D25" s="10"/>
      <c r="E25" s="10"/>
      <c r="F25" s="10"/>
      <c r="G25" s="12"/>
      <c r="H25" s="10"/>
      <c r="I25" s="10"/>
    </row>
    <row r="26" spans="1:9" ht="15" x14ac:dyDescent="0.4">
      <c r="A26" s="16" t="s">
        <v>22</v>
      </c>
    </row>
    <row r="27" spans="1:9" ht="17.25" x14ac:dyDescent="0.45">
      <c r="A27" s="17" t="s">
        <v>23</v>
      </c>
      <c r="B27" s="17"/>
      <c r="C27" s="17" t="s">
        <v>24</v>
      </c>
      <c r="D27" s="17"/>
      <c r="E27" s="17" t="s">
        <v>25</v>
      </c>
      <c r="F27" s="17"/>
      <c r="G27" s="17" t="s">
        <v>26</v>
      </c>
      <c r="H27" s="17"/>
    </row>
    <row r="28" spans="1:9" ht="24.95" customHeight="1" x14ac:dyDescent="0.45">
      <c r="A28" s="18"/>
      <c r="B28" s="18"/>
      <c r="C28" s="19"/>
      <c r="D28" s="20"/>
      <c r="E28" s="18"/>
      <c r="F28" s="18"/>
      <c r="G28" s="18"/>
      <c r="H28" s="18"/>
    </row>
    <row r="30" spans="1:9" ht="17.25" x14ac:dyDescent="0.45">
      <c r="A30" s="15" t="s">
        <v>30</v>
      </c>
      <c r="B30" s="15"/>
      <c r="C30" s="1"/>
      <c r="D30" s="1"/>
      <c r="E30" s="1"/>
      <c r="F30" s="1"/>
      <c r="G30" s="1"/>
      <c r="H30" s="1"/>
      <c r="I30" s="1"/>
    </row>
    <row r="31" spans="1:9" ht="17.25" x14ac:dyDescent="0.45">
      <c r="A31" s="1"/>
      <c r="B31" s="1"/>
      <c r="C31" s="1"/>
      <c r="D31" s="1"/>
      <c r="E31" s="1"/>
      <c r="F31" s="1"/>
      <c r="G31" s="1"/>
      <c r="H31" s="1"/>
      <c r="I31" s="1"/>
    </row>
    <row r="32" spans="1:9" ht="18" thickBot="1" x14ac:dyDescent="0.55000000000000004">
      <c r="A32" s="9" t="s">
        <v>0</v>
      </c>
      <c r="B32" s="21" t="s">
        <v>18</v>
      </c>
      <c r="C32" s="21"/>
      <c r="D32" s="9" t="s">
        <v>1</v>
      </c>
      <c r="E32" s="10"/>
      <c r="F32" s="9" t="s">
        <v>2</v>
      </c>
      <c r="G32" s="21" t="s">
        <v>19</v>
      </c>
      <c r="H32" s="21"/>
      <c r="I32" s="11" t="s">
        <v>3</v>
      </c>
    </row>
    <row r="33" spans="1:9" ht="17.649999999999999" x14ac:dyDescent="0.5">
      <c r="A33" s="10"/>
      <c r="B33" s="12"/>
      <c r="C33" s="10"/>
      <c r="D33" s="10"/>
      <c r="E33" s="10"/>
      <c r="F33" s="10"/>
      <c r="G33" s="12"/>
      <c r="H33" s="10"/>
      <c r="I33" s="10"/>
    </row>
    <row r="34" spans="1:9" ht="17.649999999999999" x14ac:dyDescent="0.5">
      <c r="A34" s="10"/>
      <c r="B34" s="12"/>
      <c r="C34" s="10"/>
      <c r="D34" s="10"/>
      <c r="E34" s="10"/>
      <c r="F34" s="10"/>
      <c r="G34" s="12"/>
      <c r="H34" s="10"/>
      <c r="I34" s="10"/>
    </row>
    <row r="35" spans="1:9" ht="17.649999999999999" x14ac:dyDescent="0.5">
      <c r="A35" s="10"/>
      <c r="B35" s="12"/>
      <c r="C35" s="10"/>
      <c r="D35" s="10"/>
      <c r="E35" s="10"/>
      <c r="F35" s="10"/>
      <c r="G35" s="12"/>
      <c r="H35" s="10"/>
      <c r="I35" s="10"/>
    </row>
    <row r="36" spans="1:9" ht="17.649999999999999" x14ac:dyDescent="0.5">
      <c r="A36" s="10"/>
      <c r="B36" s="10"/>
      <c r="C36" s="10"/>
      <c r="D36" s="10"/>
      <c r="E36" s="10"/>
      <c r="F36" s="10"/>
      <c r="G36" s="10"/>
      <c r="H36" s="10"/>
      <c r="I36" s="10"/>
    </row>
    <row r="37" spans="1:9" ht="18" thickBot="1" x14ac:dyDescent="0.55000000000000004">
      <c r="A37" s="9" t="s">
        <v>2</v>
      </c>
      <c r="B37" s="21" t="s">
        <v>20</v>
      </c>
      <c r="C37" s="21"/>
      <c r="D37" s="11" t="s">
        <v>3</v>
      </c>
      <c r="E37" s="10"/>
      <c r="F37" s="9" t="s">
        <v>2</v>
      </c>
      <c r="G37" s="21" t="s">
        <v>21</v>
      </c>
      <c r="H37" s="21"/>
      <c r="I37" s="11" t="s">
        <v>3</v>
      </c>
    </row>
    <row r="38" spans="1:9" ht="17.649999999999999" x14ac:dyDescent="0.5">
      <c r="A38" s="10"/>
      <c r="B38" s="12"/>
      <c r="C38" s="10"/>
      <c r="D38" s="10"/>
      <c r="E38" s="10"/>
      <c r="F38" s="10"/>
      <c r="G38" s="12"/>
      <c r="H38" s="10"/>
      <c r="I38" s="10"/>
    </row>
    <row r="39" spans="1:9" ht="17.649999999999999" x14ac:dyDescent="0.5">
      <c r="A39" s="10"/>
      <c r="B39" s="12"/>
      <c r="C39" s="10"/>
      <c r="D39" s="10"/>
      <c r="E39" s="10"/>
      <c r="F39" s="10"/>
      <c r="G39" s="12"/>
      <c r="H39" s="10"/>
      <c r="I39" s="10"/>
    </row>
    <row r="40" spans="1:9" ht="17.649999999999999" x14ac:dyDescent="0.5">
      <c r="A40" s="10"/>
      <c r="B40" s="12"/>
      <c r="C40" s="10"/>
      <c r="D40" s="10"/>
      <c r="E40" s="10"/>
      <c r="F40" s="13"/>
      <c r="G40" s="14"/>
      <c r="H40" s="10"/>
      <c r="I40" s="10"/>
    </row>
    <row r="41" spans="1:9" ht="15" x14ac:dyDescent="0.4">
      <c r="A41" s="16" t="s">
        <v>22</v>
      </c>
      <c r="B41" s="16"/>
    </row>
    <row r="42" spans="1:9" ht="17.25" x14ac:dyDescent="0.45">
      <c r="A42" s="17" t="s">
        <v>23</v>
      </c>
      <c r="B42" s="17"/>
      <c r="C42" s="17" t="s">
        <v>24</v>
      </c>
      <c r="D42" s="17"/>
      <c r="E42" s="17" t="s">
        <v>25</v>
      </c>
      <c r="F42" s="17"/>
      <c r="G42" s="17" t="s">
        <v>26</v>
      </c>
      <c r="H42" s="17"/>
    </row>
    <row r="43" spans="1:9" ht="17.25" x14ac:dyDescent="0.45">
      <c r="A43" s="18"/>
      <c r="B43" s="18"/>
      <c r="C43" s="19"/>
      <c r="D43" s="20"/>
      <c r="E43" s="18"/>
      <c r="F43" s="18"/>
      <c r="G43" s="18"/>
      <c r="H43" s="18"/>
    </row>
  </sheetData>
  <mergeCells count="28">
    <mergeCell ref="B3:C3"/>
    <mergeCell ref="G3:H3"/>
    <mergeCell ref="B8:C8"/>
    <mergeCell ref="G8:H8"/>
    <mergeCell ref="A42:B42"/>
    <mergeCell ref="C42:D42"/>
    <mergeCell ref="E42:F42"/>
    <mergeCell ref="G42:H42"/>
    <mergeCell ref="A28:B28"/>
    <mergeCell ref="E28:F28"/>
    <mergeCell ref="B17:C17"/>
    <mergeCell ref="G17:H17"/>
    <mergeCell ref="B22:C22"/>
    <mergeCell ref="G22:H22"/>
    <mergeCell ref="B32:C32"/>
    <mergeCell ref="G32:H32"/>
    <mergeCell ref="A43:B43"/>
    <mergeCell ref="C43:D43"/>
    <mergeCell ref="E43:F43"/>
    <mergeCell ref="G43:H43"/>
    <mergeCell ref="B37:C37"/>
    <mergeCell ref="G37:H37"/>
    <mergeCell ref="A27:B27"/>
    <mergeCell ref="C27:D27"/>
    <mergeCell ref="E27:F27"/>
    <mergeCell ref="G27:H27"/>
    <mergeCell ref="G28:H28"/>
    <mergeCell ref="C28:D28"/>
  </mergeCells>
  <phoneticPr fontId="0" type="noConversion"/>
  <printOptions gridLines="1"/>
  <pageMargins left="0.78740157480314965" right="0.78740157480314965" top="0.98425196850393704" bottom="0.98425196850393704" header="0.51181102362204722" footer="0.51181102362204722"/>
  <pageSetup paperSize="9" scale="75" orientation="portrait" horizontalDpi="4294967293" r:id="rId1"/>
  <headerFooter alignWithMargins="0">
    <oddHeader>&amp;CBF5_Bestandsveränderungen_Aufgabe_Vorlage</oddHeader>
    <oddFooter>&amp;R&amp;Z&amp;F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C15" sqref="C15"/>
    </sheetView>
  </sheetViews>
  <sheetFormatPr baseColWidth="10" defaultRowHeight="12.75" x14ac:dyDescent="0.35"/>
  <cols>
    <col min="1" max="1" width="27.73046875" customWidth="1"/>
    <col min="2" max="2" width="25.73046875" customWidth="1"/>
    <col min="3" max="3" width="27.73046875" customWidth="1"/>
    <col min="4" max="4" width="25.73046875" customWidth="1"/>
  </cols>
  <sheetData>
    <row r="1" spans="1:4" ht="23.25" thickBot="1" x14ac:dyDescent="0.7">
      <c r="A1" s="8" t="s">
        <v>0</v>
      </c>
      <c r="B1" s="22" t="s">
        <v>4</v>
      </c>
      <c r="C1" s="22"/>
      <c r="D1" s="8" t="s">
        <v>17</v>
      </c>
    </row>
    <row r="2" spans="1:4" s="1" customFormat="1" ht="20.25" x14ac:dyDescent="0.55000000000000004">
      <c r="A2" s="3" t="s">
        <v>5</v>
      </c>
      <c r="B2" s="2">
        <v>380000</v>
      </c>
      <c r="C2" s="3" t="s">
        <v>6</v>
      </c>
      <c r="D2" s="3">
        <v>721400</v>
      </c>
    </row>
    <row r="3" spans="1:4" s="1" customFormat="1" ht="20.25" x14ac:dyDescent="0.55000000000000004">
      <c r="A3" s="3" t="s">
        <v>7</v>
      </c>
      <c r="B3" s="2">
        <v>277900</v>
      </c>
      <c r="C3" s="3" t="s">
        <v>8</v>
      </c>
      <c r="D3" s="3">
        <v>206600</v>
      </c>
    </row>
    <row r="4" spans="1:4" s="1" customFormat="1" ht="20.25" x14ac:dyDescent="0.55000000000000004">
      <c r="A4" s="3" t="s">
        <v>9</v>
      </c>
      <c r="B4" s="2">
        <v>130300</v>
      </c>
      <c r="C4" s="3" t="s">
        <v>10</v>
      </c>
      <c r="D4" s="3">
        <v>55000</v>
      </c>
    </row>
    <row r="5" spans="1:4" s="1" customFormat="1" ht="20.25" x14ac:dyDescent="0.55000000000000004">
      <c r="A5" s="3" t="s">
        <v>11</v>
      </c>
      <c r="B5" s="2">
        <v>54950</v>
      </c>
      <c r="C5" s="3"/>
      <c r="D5" s="3"/>
    </row>
    <row r="6" spans="1:4" s="1" customFormat="1" ht="20.25" x14ac:dyDescent="0.55000000000000004">
      <c r="A6" s="3" t="s">
        <v>12</v>
      </c>
      <c r="B6" s="2">
        <v>15200</v>
      </c>
      <c r="C6" s="3"/>
      <c r="D6" s="3"/>
    </row>
    <row r="7" spans="1:4" s="1" customFormat="1" ht="20.25" x14ac:dyDescent="0.55000000000000004">
      <c r="A7" s="3" t="s">
        <v>13</v>
      </c>
      <c r="B7" s="2">
        <v>41700</v>
      </c>
      <c r="C7" s="3"/>
      <c r="D7" s="3"/>
    </row>
    <row r="8" spans="1:4" s="1" customFormat="1" ht="20.25" x14ac:dyDescent="0.55000000000000004">
      <c r="A8" s="3" t="s">
        <v>14</v>
      </c>
      <c r="B8" s="2">
        <v>2000</v>
      </c>
      <c r="C8" s="3"/>
      <c r="D8" s="3"/>
    </row>
    <row r="9" spans="1:4" ht="20.25" x14ac:dyDescent="0.55000000000000004">
      <c r="A9" s="3" t="s">
        <v>15</v>
      </c>
      <c r="B9" s="2">
        <v>76450</v>
      </c>
      <c r="C9" s="3"/>
      <c r="D9" s="3"/>
    </row>
    <row r="10" spans="1:4" ht="20.25" x14ac:dyDescent="0.55000000000000004">
      <c r="A10" s="4" t="s">
        <v>16</v>
      </c>
      <c r="B10" s="5">
        <v>4500</v>
      </c>
      <c r="C10" s="4"/>
      <c r="D10" s="4"/>
    </row>
    <row r="11" spans="1:4" ht="20.25" thickBot="1" x14ac:dyDescent="0.55000000000000004">
      <c r="A11" s="6"/>
      <c r="B11" s="7">
        <f>SUM(B2:B10)</f>
        <v>983000</v>
      </c>
      <c r="C11" s="6"/>
      <c r="D11" s="6">
        <f>SUM(D2:D10)</f>
        <v>983000</v>
      </c>
    </row>
    <row r="12" spans="1:4" ht="20.65" thickTop="1" x14ac:dyDescent="0.55000000000000004">
      <c r="A12" s="3"/>
      <c r="B12" s="2"/>
      <c r="C12" s="3"/>
      <c r="D12" s="3"/>
    </row>
    <row r="13" spans="1:4" ht="20.25" x14ac:dyDescent="0.55000000000000004">
      <c r="A13" s="3"/>
      <c r="B13" s="2"/>
      <c r="C13" s="3"/>
      <c r="D13" s="3"/>
    </row>
  </sheetData>
  <mergeCells count="1">
    <mergeCell ref="B1:C1"/>
  </mergeCells>
  <phoneticPr fontId="0" type="noConversion"/>
  <pageMargins left="0.78740157499999996" right="0.78740157499999996" top="0.984251969" bottom="0.984251969" header="0.4921259845" footer="0.4921259845"/>
  <pageSetup paperSize="9" orientation="portrait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3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Tabelle1!OLE_LINK2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Ebeling</dc:creator>
  <cp:lastModifiedBy>Ralph Hoffmann</cp:lastModifiedBy>
  <cp:lastPrinted>2017-10-24T07:38:08Z</cp:lastPrinted>
  <dcterms:created xsi:type="dcterms:W3CDTF">2004-12-12T09:50:36Z</dcterms:created>
  <dcterms:modified xsi:type="dcterms:W3CDTF">2024-05-22T09:57:34Z</dcterms:modified>
</cp:coreProperties>
</file>