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31"/>
  <workbookPr/>
  <xr:revisionPtr revIDLastSave="0" documentId="13_ncr:41000001_{B856B757-A25C-7449-8B55-3CC457C6FBF5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  <sheet name="Gantt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<sst xmlns="http://schemas.openxmlformats.org/spreadsheetml/2006/main" count="54" uniqueCount="53">
  <si>
    <t>Sprint #</t>
  </si>
  <si>
    <t>Sprint Dates</t>
  </si>
  <si>
    <t>Major Goals</t>
  </si>
  <si>
    <t>Tasks / Deliverables</t>
  </si>
  <si>
    <t>Assigned To</t>
  </si>
  <si>
    <t>Status</t>
  </si>
  <si>
    <t>% Complete</t>
  </si>
  <si>
    <t>Notes</t>
  </si>
  <si>
    <t>Sprint 1</t>
  </si>
  <si>
    <t>Oct 7 – Oct 20</t>
  </si>
  <si>
    <t>Requirements &amp; Setup</t>
  </si>
  <si>
    <t>Define SRS, set up repo, plan tasks</t>
  </si>
  <si>
    <t>All</t>
  </si>
  <si>
    <t>Complete</t>
  </si>
  <si>
    <t>100%</t>
  </si>
  <si>
    <t>Submitted to instructor</t>
  </si>
  <si>
    <t>Sprint 2</t>
  </si>
  <si>
    <t>Oct 21 – Nov 3</t>
  </si>
  <si>
    <t>Core CRUD</t>
  </si>
  <si>
    <t>Build product add/edit/delete, database connection</t>
  </si>
  <si>
    <t>In Progress</t>
  </si>
  <si>
    <t>70%</t>
  </si>
  <si>
    <t>Test database updates</t>
  </si>
  <si>
    <t>Sprint 3</t>
  </si>
  <si>
    <t>Nov 4 – Nov 17</t>
  </si>
  <si>
    <t>Barcode &amp; Inventory History</t>
  </si>
  <si>
    <t>Integrate scanner input, item history tracking</t>
  </si>
  <si>
    <t>Not Started</t>
  </si>
  <si>
    <t>0%</t>
  </si>
  <si>
    <t>Need test device</t>
  </si>
  <si>
    <t>Sprint 4</t>
  </si>
  <si>
    <t>Nov 18 – Dec 1</t>
  </si>
  <si>
    <t>Reports &amp; Alerts</t>
  </si>
  <si>
    <t>Generate CSV exports, low-stock alert system</t>
  </si>
  <si>
    <t>Planned after CRUD stable</t>
  </si>
  <si>
    <t>Sprint 5</t>
  </si>
  <si>
    <t>Dec 2 – Dec 15</t>
  </si>
  <si>
    <t>Final Testing &amp; Presentation</t>
  </si>
  <si>
    <t>Final demo, cleanup, documentation, presentation</t>
  </si>
  <si>
    <t>Prepare for final presentation</t>
  </si>
  <si>
    <t>Task</t>
  </si>
  <si>
    <t>Start Date</t>
  </si>
  <si>
    <t>End Date</t>
  </si>
  <si>
    <t>Start Offset (days)</t>
  </si>
  <si>
    <t>Duration (days)</t>
  </si>
  <si>
    <t>Sprint 1 — Requirements &amp; Setup</t>
  </si>
  <si>
    <t>Sprint 2 — Core CRUD</t>
  </si>
  <si>
    <t>Sprint 3 — Barcode &amp; History</t>
  </si>
  <si>
    <t>Sprint 4 — Reports &amp; Alerts</t>
  </si>
  <si>
    <t>Sprint 5 — Testing &amp;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</si>
</sst>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FF9999"/>
        <bgColor rgb="FFFF99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t>Project Timeline (Gantt)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Gantt!D1</c:f>
              <c:strCache>
                <c:ptCount val="1"/>
                <c:pt idx="0">
                  <c:v>Start Offset (days)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0"/>
          <c:cat>
            <c:strRef>
              <c:f>Gantt!$A$2:$A$6</c:f>
              <c:strCache>
                <c:ptCount val="5"/>
                <c:pt idx="0">
                  <c:v>Sprint 1 — Requirements &amp; Setup</c:v>
                </c:pt>
                <c:pt idx="1">
                  <c:v>Sprint 2 — Core CRUD</c:v>
                </c:pt>
                <c:pt idx="2">
                  <c:v>Sprint 3 — Barcode &amp; History</c:v>
                </c:pt>
                <c:pt idx="3">
                  <c:v>Sprint 4 — Reports &amp; Alerts</c:v>
                </c:pt>
                <c:pt idx="4">
                  <c:v>Sprint 5 — Testing &amp; Presentation</c:v>
                </c:pt>
              </c:strCache>
            </c:strRef>
          </c:cat>
          <c:val>
            <c:numRef>
              <c:f>Gantt!$D$2:$D$6</c:f>
              <c:numCache>
                <c:formatCode>General</c:formatCode>
                <c:ptCount val="5"/>
                <c:pt idx="0">
                  <c:v>0</c:v>
                </c:pt>
                <c:pt idx="1">
                  <c:v>14</c:v>
                </c:pt>
                <c:pt idx="2">
                  <c:v>28</c:v>
                </c:pt>
                <c:pt idx="3">
                  <c:v>42</c:v>
                </c:pt>
                <c:pt idx="4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86-9347-9A93-F098193A281E}"/>
            </c:ext>
          </c:extLst>
        </c:ser>
        <c:ser>
          <c:idx val="1"/>
          <c:order val="1"/>
          <c:tx>
            <c:strRef>
              <c:f>Gantt!E1</c:f>
              <c:strCache>
                <c:ptCount val="1"/>
                <c:pt idx="0">
                  <c:v>Duration (days)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Gantt!$A$2:$A$6</c:f>
              <c:strCache>
                <c:ptCount val="5"/>
                <c:pt idx="0">
                  <c:v>Sprint 1 — Requirements &amp; Setup</c:v>
                </c:pt>
                <c:pt idx="1">
                  <c:v>Sprint 2 — Core CRUD</c:v>
                </c:pt>
                <c:pt idx="2">
                  <c:v>Sprint 3 — Barcode &amp; History</c:v>
                </c:pt>
                <c:pt idx="3">
                  <c:v>Sprint 4 — Reports &amp; Alerts</c:v>
                </c:pt>
                <c:pt idx="4">
                  <c:v>Sprint 5 — Testing &amp; Presentation</c:v>
                </c:pt>
              </c:strCache>
            </c:strRef>
          </c:cat>
          <c:val>
            <c:numRef>
              <c:f>Gantt!$E$2:$E$6</c:f>
              <c:numCache>
                <c:formatCode>General</c:formatCode>
                <c:ptCount val="5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86-9347-9A93-F098193A2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Days from Project Start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Sprints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E6" sqref="E6"/>
    </sheetView>
  </sheetViews>
  <sheetFormatPr defaultRowHeight="15" x14ac:dyDescent="0.2"/>
  <cols>
    <col min="1" max="1" width="11.97265625" customWidth="1"/>
    <col min="2" max="2" width="18.0234375" customWidth="1"/>
    <col min="3" max="3" width="27.98046875" customWidth="1"/>
    <col min="4" max="4" width="34.97265625" customWidth="1"/>
    <col min="5" max="6" width="14.9296875" customWidth="1"/>
    <col min="7" max="7" width="11.97265625" customWidth="1"/>
    <col min="8" max="8" width="25.0195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18</v>
      </c>
      <c r="D3" t="s">
        <v>19</v>
      </c>
      <c r="F3" s="3" t="s">
        <v>20</v>
      </c>
      <c r="G3" t="s">
        <v>21</v>
      </c>
      <c r="H3" t="s">
        <v>22</v>
      </c>
    </row>
    <row r="4" spans="1:8" x14ac:dyDescent="0.2">
      <c r="A4" t="s">
        <v>23</v>
      </c>
      <c r="B4" t="s">
        <v>24</v>
      </c>
      <c r="C4" t="s">
        <v>25</v>
      </c>
      <c r="D4" t="s">
        <v>26</v>
      </c>
      <c r="F4" s="4" t="s">
        <v>27</v>
      </c>
      <c r="G4" t="s">
        <v>28</v>
      </c>
      <c r="H4" t="s">
        <v>29</v>
      </c>
    </row>
    <row r="5" spans="1:8" x14ac:dyDescent="0.2">
      <c r="A5" t="s">
        <v>30</v>
      </c>
      <c r="B5" t="s">
        <v>31</v>
      </c>
      <c r="C5" t="s">
        <v>32</v>
      </c>
      <c r="D5" t="s">
        <v>33</v>
      </c>
      <c r="F5" s="4" t="s">
        <v>27</v>
      </c>
      <c r="G5" t="s">
        <v>28</v>
      </c>
      <c r="H5" t="s">
        <v>34</v>
      </c>
    </row>
    <row r="6" spans="1:8" x14ac:dyDescent="0.2">
      <c r="A6" t="s">
        <v>35</v>
      </c>
      <c r="B6" t="s">
        <v>36</v>
      </c>
      <c r="C6" t="s">
        <v>37</v>
      </c>
      <c r="D6" t="s">
        <v>38</v>
      </c>
      <c r="F6" s="4" t="s">
        <v>27</v>
      </c>
      <c r="G6" t="s">
        <v>28</v>
      </c>
      <c r="H6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5" x14ac:dyDescent="0.2"/>
  <cols>
    <col min="1" max="1" width="36.05078125" customWidth="1"/>
    <col min="2" max="3" width="13.98828125" customWidth="1"/>
    <col min="4" max="4" width="18.0234375" customWidth="1"/>
    <col min="5" max="5" width="16.0078125" customWidth="1"/>
  </cols>
  <sheetData>
    <row r="1" spans="1:5" x14ac:dyDescent="0.2">
      <c r="A1" s="5" t="s">
        <v>40</v>
      </c>
      <c r="B1" s="5" t="s">
        <v>41</v>
      </c>
      <c r="C1" s="5" t="s">
        <v>42</v>
      </c>
      <c r="D1" s="5" t="s">
        <v>43</v>
      </c>
      <c r="E1" s="5" t="s">
        <v>44</v>
      </c>
    </row>
    <row r="2" spans="1:5" x14ac:dyDescent="0.2">
      <c r="A2" s="6" t="s">
        <v>45</v>
      </c>
      <c r="B2" s="7">
        <v>45937</v>
      </c>
      <c r="C2" s="7">
        <v>45950</v>
      </c>
      <c r="D2" s="6">
        <v>0</v>
      </c>
      <c r="E2" s="6">
        <v>14</v>
      </c>
    </row>
    <row r="3" spans="1:5" x14ac:dyDescent="0.2">
      <c r="A3" s="6" t="s">
        <v>46</v>
      </c>
      <c r="B3" s="7">
        <v>45951</v>
      </c>
      <c r="C3" s="7">
        <v>45964</v>
      </c>
      <c r="D3" s="6">
        <v>14</v>
      </c>
      <c r="E3" s="6">
        <v>14</v>
      </c>
    </row>
    <row r="4" spans="1:5" x14ac:dyDescent="0.2">
      <c r="A4" s="6" t="s">
        <v>47</v>
      </c>
      <c r="B4" s="7">
        <v>45965</v>
      </c>
      <c r="C4" s="7">
        <v>45978</v>
      </c>
      <c r="D4" s="6">
        <v>28</v>
      </c>
      <c r="E4" s="6">
        <v>14</v>
      </c>
    </row>
    <row r="5" spans="1:5" x14ac:dyDescent="0.2">
      <c r="A5" s="6" t="s">
        <v>48</v>
      </c>
      <c r="B5" s="7">
        <v>45979</v>
      </c>
      <c r="C5" s="7">
        <v>45992</v>
      </c>
      <c r="D5" s="6">
        <v>42</v>
      </c>
      <c r="E5" s="6">
        <v>14</v>
      </c>
    </row>
    <row r="6" spans="1:5" x14ac:dyDescent="0.2">
      <c r="A6" s="6" t="s">
        <v>49</v>
      </c>
      <c r="B6" s="7">
        <v>45993</v>
      </c>
      <c r="C6" s="7">
        <v>46006</v>
      </c>
      <c r="D6" s="6">
        <v>56</v>
      </c>
      <c r="E6" s="6">
        <v>14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2025-10-06T22:17:43Z</dcterms:created>
  <dcterms:modified xsi:type="dcterms:W3CDTF">2025-10-06T22:17:43Z</dcterms:modified>
</cp:coreProperties>
</file>