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ipment_Trend" sheetId="1" state="visible" r:id="rId1"/>
    <sheet xmlns:r="http://schemas.openxmlformats.org/officeDocument/2006/relationships" name="Top_Suppliers" sheetId="2" state="visible" r:id="rId2"/>
    <sheet xmlns:r="http://schemas.openxmlformats.org/officeDocument/2006/relationships" name="Carrier_Distribution" sheetId="3" state="visible" r:id="rId3"/>
    <sheet xmlns:r="http://schemas.openxmlformats.org/officeDocument/2006/relationships" name="Delivery_Performa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Shipment Volume Over Time</a:t>
            </a:r>
          </a:p>
        </rich>
      </tx>
    </title>
    <plotArea>
      <lineChart>
        <grouping val="standard"/>
        <ser>
          <idx val="0"/>
          <order val="0"/>
          <tx>
            <strRef>
              <f>'Shipment_Trend'!B1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'Shipment_Trend'!$A$2:$A$13</f>
            </numRef>
          </cat>
          <val>
            <numRef>
              <f>'Shipment_Trend'!$B$2:$B$13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Shipments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Suppliers by Shipment Volume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'Top_Suppliers'!B1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'Top_Suppliers'!$A$2:$A$11</f>
            </numRef>
          </cat>
          <val>
            <numRef>
              <f>'Top_Suppliers'!$B$2:$B$11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Shipping Mode Distribution</a:t>
            </a:r>
          </a:p>
        </rich>
      </tx>
    </title>
    <plotArea>
      <pieChart>
        <varyColors val="1"/>
        <ser>
          <idx val="0"/>
          <order val="0"/>
          <tx>
            <strRef>
              <f>'Carrier_Distribution'!B1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'Carrier_Distribution'!$A$2:$A$8</f>
            </numRef>
          </cat>
          <val>
            <numRef>
              <f>'Carrier_Distribution'!$B$2:$B$8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Average Delivery Time by Carrier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'Delivery_Performance'!B1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'Delivery_Performance'!$A$2:$A$8</f>
            </numRef>
          </cat>
          <val>
            <numRef>
              <f>'Delivery_Performance'!$B$2:$B$8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shipment_volume</t>
        </is>
      </c>
    </row>
    <row r="2">
      <c r="A2" t="inlineStr">
        <is>
          <t>2023-01</t>
        </is>
      </c>
      <c r="B2" t="n">
        <v>163</v>
      </c>
    </row>
    <row r="3">
      <c r="A3" t="inlineStr">
        <is>
          <t>2023-02</t>
        </is>
      </c>
      <c r="B3" t="n">
        <v>139</v>
      </c>
    </row>
    <row r="4">
      <c r="A4" t="inlineStr">
        <is>
          <t>2023-03</t>
        </is>
      </c>
      <c r="B4" t="n">
        <v>167</v>
      </c>
    </row>
    <row r="5">
      <c r="A5" t="inlineStr">
        <is>
          <t>2023-04</t>
        </is>
      </c>
      <c r="B5" t="n">
        <v>162</v>
      </c>
    </row>
    <row r="6">
      <c r="A6" t="inlineStr">
        <is>
          <t>2023-05</t>
        </is>
      </c>
      <c r="B6" t="n">
        <v>173</v>
      </c>
    </row>
    <row r="7">
      <c r="A7" t="inlineStr">
        <is>
          <t>2023-06</t>
        </is>
      </c>
      <c r="B7" t="n">
        <v>164</v>
      </c>
    </row>
    <row r="8">
      <c r="A8" t="inlineStr">
        <is>
          <t>2023-07</t>
        </is>
      </c>
      <c r="B8" t="n">
        <v>166</v>
      </c>
    </row>
    <row r="9">
      <c r="A9" t="inlineStr">
        <is>
          <t>2023-08</t>
        </is>
      </c>
      <c r="B9" t="n">
        <v>182</v>
      </c>
    </row>
    <row r="10">
      <c r="A10" t="inlineStr">
        <is>
          <t>2023-09</t>
        </is>
      </c>
      <c r="B10" t="n">
        <v>163</v>
      </c>
    </row>
    <row r="11">
      <c r="A11" t="inlineStr">
        <is>
          <t>2023-10</t>
        </is>
      </c>
      <c r="B11" t="n">
        <v>173</v>
      </c>
    </row>
    <row r="12">
      <c r="A12" t="inlineStr">
        <is>
          <t>2023-11</t>
        </is>
      </c>
      <c r="B12" t="n">
        <v>178</v>
      </c>
    </row>
    <row r="13">
      <c r="A13" t="inlineStr">
        <is>
          <t>2023-12</t>
        </is>
      </c>
      <c r="B13" t="n">
        <v>170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Origin_Warehouse</t>
        </is>
      </c>
      <c r="B1" t="inlineStr">
        <is>
          <t>shipment_volume</t>
        </is>
      </c>
    </row>
    <row r="2">
      <c r="A2" t="inlineStr">
        <is>
          <t>Warehouse_LA</t>
        </is>
      </c>
      <c r="B2" t="n">
        <v>220</v>
      </c>
    </row>
    <row r="3">
      <c r="A3" t="inlineStr">
        <is>
          <t>Warehouse_SF</t>
        </is>
      </c>
      <c r="B3" t="n">
        <v>215</v>
      </c>
    </row>
    <row r="4">
      <c r="A4" t="inlineStr">
        <is>
          <t>Warehouse_HOU</t>
        </is>
      </c>
      <c r="B4" t="n">
        <v>212</v>
      </c>
    </row>
    <row r="5">
      <c r="A5" t="inlineStr">
        <is>
          <t>Warehouse_ATL</t>
        </is>
      </c>
      <c r="B5" t="n">
        <v>207</v>
      </c>
    </row>
    <row r="6">
      <c r="A6" t="inlineStr">
        <is>
          <t>Warehouse_MIA</t>
        </is>
      </c>
      <c r="B6" t="n">
        <v>201</v>
      </c>
    </row>
    <row r="7">
      <c r="A7" t="inlineStr">
        <is>
          <t>Warehouse_CHI</t>
        </is>
      </c>
      <c r="B7" t="n">
        <v>197</v>
      </c>
    </row>
    <row r="8">
      <c r="A8" t="inlineStr">
        <is>
          <t>Warehouse_DEN</t>
        </is>
      </c>
      <c r="B8" t="n">
        <v>196</v>
      </c>
    </row>
    <row r="9">
      <c r="A9" t="inlineStr">
        <is>
          <t>Warehouse_BOS</t>
        </is>
      </c>
      <c r="B9" t="n">
        <v>192</v>
      </c>
    </row>
    <row r="10">
      <c r="A10" t="inlineStr">
        <is>
          <t>Warehouse_SEA</t>
        </is>
      </c>
      <c r="B10" t="n">
        <v>190</v>
      </c>
    </row>
    <row r="11">
      <c r="A11" t="inlineStr">
        <is>
          <t>Warehouse_NYC</t>
        </is>
      </c>
      <c r="B11" t="n">
        <v>170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Carrier</t>
        </is>
      </c>
      <c r="B1" t="inlineStr">
        <is>
          <t>shipment_count</t>
        </is>
      </c>
    </row>
    <row r="2">
      <c r="A2" t="inlineStr">
        <is>
          <t>LaserShip</t>
        </is>
      </c>
      <c r="B2" t="n">
        <v>303</v>
      </c>
    </row>
    <row r="3">
      <c r="A3" t="inlineStr">
        <is>
          <t>OnTrac</t>
        </is>
      </c>
      <c r="B3" t="n">
        <v>299</v>
      </c>
    </row>
    <row r="4">
      <c r="A4" t="inlineStr">
        <is>
          <t>FedEx</t>
        </is>
      </c>
      <c r="B4" t="n">
        <v>295</v>
      </c>
    </row>
    <row r="5">
      <c r="A5" t="inlineStr">
        <is>
          <t>USPS</t>
        </is>
      </c>
      <c r="B5" t="n">
        <v>292</v>
      </c>
    </row>
    <row r="6">
      <c r="A6" t="inlineStr">
        <is>
          <t>DHL</t>
        </is>
      </c>
      <c r="B6" t="n">
        <v>281</v>
      </c>
    </row>
    <row r="7">
      <c r="A7" t="inlineStr">
        <is>
          <t>Amazon Logistics</t>
        </is>
      </c>
      <c r="B7" t="n">
        <v>274</v>
      </c>
    </row>
    <row r="8">
      <c r="A8" t="inlineStr">
        <is>
          <t>UPS</t>
        </is>
      </c>
      <c r="B8" t="n">
        <v>256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Carrier</t>
        </is>
      </c>
      <c r="B1" t="inlineStr">
        <is>
          <t>avg_delivery_days</t>
        </is>
      </c>
    </row>
    <row r="2">
      <c r="A2" t="inlineStr">
        <is>
          <t>LaserShip</t>
        </is>
      </c>
      <c r="B2" t="n">
        <v>4.036303630363037</v>
      </c>
    </row>
    <row r="3">
      <c r="A3" t="inlineStr">
        <is>
          <t>USPS</t>
        </is>
      </c>
      <c r="B3" t="n">
        <v>4.047945205479452</v>
      </c>
    </row>
    <row r="4">
      <c r="A4" t="inlineStr">
        <is>
          <t>OnTrac</t>
        </is>
      </c>
      <c r="B4" t="n">
        <v>4.117056856187291</v>
      </c>
    </row>
    <row r="5">
      <c r="A5" t="inlineStr">
        <is>
          <t>UPS</t>
        </is>
      </c>
      <c r="B5" t="n">
        <v>4.19921875</v>
      </c>
    </row>
    <row r="6">
      <c r="A6" t="inlineStr">
        <is>
          <t>DHL</t>
        </is>
      </c>
      <c r="B6" t="n">
        <v>4.270462633451957</v>
      </c>
    </row>
    <row r="7">
      <c r="A7" t="inlineStr">
        <is>
          <t>FedEx</t>
        </is>
      </c>
      <c r="B7" t="n">
        <v>4.301694915254237</v>
      </c>
    </row>
    <row r="8">
      <c r="A8" t="inlineStr">
        <is>
          <t>Amazon Logistics</t>
        </is>
      </c>
      <c r="B8" t="n">
        <v>4.324817518248175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2026-03-13T21:51:42Z</dcterms:created>
  <dcterms:modified xmlns:dcterms="http://purl.org/dc/terms/" xmlns:xsi="http://www.w3.org/2001/XMLSchema-instance" xsi:type="dcterms:W3CDTF">2026-03-13T21:51:42Z</dcterms:modified>
</cp:coreProperties>
</file>