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nhlalala\Desktop\"/>
    </mc:Choice>
  </mc:AlternateContent>
  <xr:revisionPtr revIDLastSave="0" documentId="8_{FBCD33CE-5870-4433-BBFB-A45785588EA0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Laptops" sheetId="4" r:id="rId1"/>
    <sheet name="Desktop" sheetId="7" r:id="rId2"/>
    <sheet name="ITEC printer" sheetId="8" r:id="rId3"/>
  </sheets>
  <definedNames>
    <definedName name="_xlnm._FilterDatabase" localSheetId="0" hidden="1">Laptops!$A$1:$K$66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<sst xmlns="http://schemas.openxmlformats.org/spreadsheetml/2006/main" count="1619" uniqueCount="700">
  <si>
    <t>Previous Owner</t>
  </si>
  <si>
    <t>Bevan Bailey</t>
  </si>
  <si>
    <t>Empl No</t>
  </si>
  <si>
    <t>Surname</t>
  </si>
  <si>
    <t>SAADIA</t>
  </si>
  <si>
    <t>LUCKAY</t>
  </si>
  <si>
    <t>FOUCHE</t>
  </si>
  <si>
    <t>SULLIVAN</t>
  </si>
  <si>
    <t>MONTAGUE</t>
  </si>
  <si>
    <t>REID</t>
  </si>
  <si>
    <t>PHILLIP</t>
  </si>
  <si>
    <t>DU TOIT</t>
  </si>
  <si>
    <t>VALOIS</t>
  </si>
  <si>
    <t>LINDA</t>
  </si>
  <si>
    <t>ILIAN</t>
  </si>
  <si>
    <t>RICHARD</t>
  </si>
  <si>
    <t>CARL</t>
  </si>
  <si>
    <t>OCKERT</t>
  </si>
  <si>
    <t>NEIL</t>
  </si>
  <si>
    <t>ANDREW</t>
  </si>
  <si>
    <t>LIEVEN</t>
  </si>
  <si>
    <t>MIN001</t>
  </si>
  <si>
    <t>ALL02</t>
  </si>
  <si>
    <t>BUS01</t>
  </si>
  <si>
    <t>WHY001</t>
  </si>
  <si>
    <t>ARU001</t>
  </si>
  <si>
    <t>VAN011</t>
  </si>
  <si>
    <t>CLINISUT</t>
  </si>
  <si>
    <t>MEDICAL</t>
  </si>
  <si>
    <t>DIAGNOSTICS</t>
  </si>
  <si>
    <t>MSQ</t>
  </si>
  <si>
    <t>LEENTA NAUDE</t>
  </si>
  <si>
    <t>PE</t>
  </si>
  <si>
    <t>Model</t>
  </si>
  <si>
    <t>??</t>
  </si>
  <si>
    <t>Manufacturer</t>
  </si>
  <si>
    <t>Serial Number/Asset Tag</t>
  </si>
  <si>
    <t>Type of Asset</t>
  </si>
  <si>
    <t>Dell</t>
  </si>
  <si>
    <t>H2JPY32</t>
  </si>
  <si>
    <t>Laptop - DELL LATITUDE 3550</t>
  </si>
  <si>
    <t>GLJ1DS1</t>
  </si>
  <si>
    <t>Laptop - DELL VOSTRO 3560</t>
  </si>
  <si>
    <t>9HZVQR1</t>
  </si>
  <si>
    <t>Laptop DELL VOSTRO 1540</t>
  </si>
  <si>
    <t>FNM8SP1</t>
  </si>
  <si>
    <t>Laptop DELL LATITUDE E5410</t>
  </si>
  <si>
    <t>CND64239ZF</t>
  </si>
  <si>
    <t>5W2HSY1</t>
  </si>
  <si>
    <t>4901P12</t>
  </si>
  <si>
    <t>Laptop DELL E5450</t>
  </si>
  <si>
    <t>Delll</t>
  </si>
  <si>
    <t>4PZKHC2</t>
  </si>
  <si>
    <t>Laptop-Inspiron 15 5000 Series</t>
  </si>
  <si>
    <t>GGYZ162</t>
  </si>
  <si>
    <t>Laptop - Dell Latitude E5550</t>
  </si>
  <si>
    <t>9D5JBN1</t>
  </si>
  <si>
    <t>Laptop</t>
  </si>
  <si>
    <t>1715J72</t>
  </si>
  <si>
    <t>9YSRCS1</t>
  </si>
  <si>
    <t>H3DH3F2</t>
  </si>
  <si>
    <t>64DH3F2</t>
  </si>
  <si>
    <t>BMSWPZ1</t>
  </si>
  <si>
    <t>Name</t>
  </si>
  <si>
    <t>INTERN08</t>
  </si>
  <si>
    <t>NOSIPIWO</t>
  </si>
  <si>
    <t>BUD001</t>
  </si>
  <si>
    <t>CLAUDIA</t>
  </si>
  <si>
    <t>YAN001</t>
  </si>
  <si>
    <t>NANCY</t>
  </si>
  <si>
    <t>TRE01</t>
  </si>
  <si>
    <t>MARZANNE</t>
  </si>
  <si>
    <t>WIL05</t>
  </si>
  <si>
    <t>VELILE</t>
  </si>
  <si>
    <t>HAYLEY</t>
  </si>
  <si>
    <t>CHRISTELLE</t>
  </si>
  <si>
    <t>ZIMASILE</t>
  </si>
  <si>
    <t>SHALINEE</t>
  </si>
  <si>
    <t>SIV001</t>
  </si>
  <si>
    <t>RUI01</t>
  </si>
  <si>
    <t>MAN001</t>
  </si>
  <si>
    <t>INTERN07</t>
  </si>
  <si>
    <t>LUB01</t>
  </si>
  <si>
    <t>WERNLI</t>
  </si>
  <si>
    <t xml:space="preserve">ZALI </t>
  </si>
  <si>
    <t xml:space="preserve">BUDWEG </t>
  </si>
  <si>
    <t xml:space="preserve">YANG </t>
  </si>
  <si>
    <t xml:space="preserve">TREDOUX </t>
  </si>
  <si>
    <t xml:space="preserve">WILLIAMS </t>
  </si>
  <si>
    <t xml:space="preserve">SIVERTSON </t>
  </si>
  <si>
    <t xml:space="preserve">ALLEN </t>
  </si>
  <si>
    <t xml:space="preserve">MINKOV </t>
  </si>
  <si>
    <t xml:space="preserve">NIEKERK </t>
  </si>
  <si>
    <t xml:space="preserve">LUBBE </t>
  </si>
  <si>
    <t xml:space="preserve">MANTAMBO </t>
  </si>
  <si>
    <t xml:space="preserve">NAIDOO </t>
  </si>
  <si>
    <t>MIT001</t>
  </si>
  <si>
    <t>CHARLENE</t>
  </si>
  <si>
    <t>MITCHELL C</t>
  </si>
  <si>
    <t>LUD002</t>
  </si>
  <si>
    <t>ZINTLE</t>
  </si>
  <si>
    <t>LUDIDI ZN</t>
  </si>
  <si>
    <t>VIMBAI</t>
  </si>
  <si>
    <t>BENZA</t>
  </si>
  <si>
    <t>47G9NC2</t>
  </si>
  <si>
    <t>MYO001</t>
  </si>
  <si>
    <t>WANDISILE</t>
  </si>
  <si>
    <t>5CD7282DLT</t>
  </si>
  <si>
    <t>HP</t>
  </si>
  <si>
    <t>Laptop HP Probook 440 G4</t>
  </si>
  <si>
    <t>Laptop Latitude E5470</t>
  </si>
  <si>
    <t>2ZGDV32</t>
  </si>
  <si>
    <t>Laptop Dell Inc. VOSTRO 3558</t>
  </si>
  <si>
    <t>5CD61554ZL</t>
  </si>
  <si>
    <t>Laptop - Probook 430 G3</t>
  </si>
  <si>
    <t xml:space="preserve">MYOKWANA </t>
  </si>
  <si>
    <t>SIBONGILE MABUZA</t>
  </si>
  <si>
    <t>MOTHEO LEUTLWETSE</t>
  </si>
  <si>
    <t>LEBO</t>
  </si>
  <si>
    <t>BONITA DIEDERICKS</t>
  </si>
  <si>
    <t>NTHABELENG</t>
  </si>
  <si>
    <t>SAADIA LUCKAY</t>
  </si>
  <si>
    <t>NADINE</t>
  </si>
  <si>
    <t>HOWAND VERNON</t>
  </si>
  <si>
    <t>JOHN MOSDEL</t>
  </si>
  <si>
    <t>JOANE HORMOVAS</t>
  </si>
  <si>
    <t>HENK BOTHA</t>
  </si>
  <si>
    <t>Communication</t>
  </si>
  <si>
    <t>Laptop-HP probook</t>
  </si>
  <si>
    <t>LAPTOP-HP (HP ProBook 430 G3)</t>
  </si>
  <si>
    <t>LAPTOP-HP (HP 250 G5 Notebook PC)</t>
  </si>
  <si>
    <t>LAPTOP-HP (HP ProBook 450 G4)</t>
  </si>
  <si>
    <t>LAPTOP-Hewlett-Packard (HP ProBook 4540s)</t>
  </si>
  <si>
    <t>LAPTOP-HP (HP 250 G4 Notebook PC)</t>
  </si>
  <si>
    <t>LAPTOP-Dell Inc. (Latitude 3540)</t>
  </si>
  <si>
    <t>LAPTOP-HP (HP ProBook 650 G2)</t>
  </si>
  <si>
    <t>LAPTOP-Dell Inc. (Inspiron 15-3567)</t>
  </si>
  <si>
    <t>LAPTOP-Hewlett-Packard (HP ProBook 650 G1)</t>
  </si>
  <si>
    <t>LAPTOP-Apple Inc. (MacBookAir7,2)</t>
  </si>
  <si>
    <t>LAPTOP-Apple Inc. (MacBookPro12,1)</t>
  </si>
  <si>
    <t>I PAD</t>
  </si>
  <si>
    <t>LAPTOP-Dell Inc. (Latitude E5470)</t>
  </si>
  <si>
    <t>LAPTOP-Dell Inc. (Latitude E5530 non-vPro)</t>
  </si>
  <si>
    <t>Laptop Mac intel core i5</t>
  </si>
  <si>
    <t>LAPTOP-MAC</t>
  </si>
  <si>
    <t>LAPTOP-HP PROBOOK</t>
  </si>
  <si>
    <t>5CD7033PYX</t>
  </si>
  <si>
    <t>5C061554XX</t>
  </si>
  <si>
    <t>5CD7021GHC</t>
  </si>
  <si>
    <t>1HYY2F2</t>
  </si>
  <si>
    <t>9HYY2F2</t>
  </si>
  <si>
    <t>CND6207VFK</t>
  </si>
  <si>
    <t>CND6207SXG</t>
  </si>
  <si>
    <t>CND6207SWJ</t>
  </si>
  <si>
    <t>IPSW702</t>
  </si>
  <si>
    <t>5CG63902VG</t>
  </si>
  <si>
    <t>5413VZ1</t>
  </si>
  <si>
    <t>5CG5416J4Z</t>
  </si>
  <si>
    <t>2TSRCS</t>
  </si>
  <si>
    <t>C1MT1LRH3QF</t>
  </si>
  <si>
    <t>CO2PG2EEFVH7</t>
  </si>
  <si>
    <t>DKH6G71UZDFJ1</t>
  </si>
  <si>
    <t>CND6423B44</t>
  </si>
  <si>
    <t>2JFZM72</t>
  </si>
  <si>
    <t>5CD6520X3M</t>
  </si>
  <si>
    <t>7P1SQC2</t>
  </si>
  <si>
    <t>C02T76B3GG78</t>
  </si>
  <si>
    <t>FVFTM33VJWL</t>
  </si>
  <si>
    <t>FVFTNFWKS1W1</t>
  </si>
  <si>
    <t>5CD6520X33</t>
  </si>
  <si>
    <t>Comments</t>
  </si>
  <si>
    <t>Device in Houghton Storage</t>
  </si>
  <si>
    <t>LIONEL</t>
  </si>
  <si>
    <t>HOM001</t>
  </si>
  <si>
    <t xml:space="preserve">HOMU </t>
  </si>
  <si>
    <t>INTERN03</t>
  </si>
  <si>
    <t>YOLANDA</t>
  </si>
  <si>
    <t xml:space="preserve">KUBEKA </t>
  </si>
  <si>
    <t>THUKANE</t>
  </si>
  <si>
    <t>DAKU</t>
  </si>
  <si>
    <t>MOR01</t>
  </si>
  <si>
    <t>MORIGE KN</t>
  </si>
  <si>
    <t>VOG01</t>
  </si>
  <si>
    <t>SONJA</t>
  </si>
  <si>
    <t>VOGES S</t>
  </si>
  <si>
    <t>Audit Purposes</t>
  </si>
  <si>
    <t>2CE25006PN</t>
  </si>
  <si>
    <t>GONTSE MOUTLOATSE</t>
  </si>
  <si>
    <t>YANGA NOKHEPHEYI</t>
  </si>
  <si>
    <t>RAD02</t>
  </si>
  <si>
    <t>HLONI</t>
  </si>
  <si>
    <t xml:space="preserve">RADEBE </t>
  </si>
  <si>
    <t>MAT04</t>
  </si>
  <si>
    <t>CHARLOTTE</t>
  </si>
  <si>
    <t xml:space="preserve">MATIDZA </t>
  </si>
  <si>
    <t>TEBOGO</t>
  </si>
  <si>
    <t>TANYANI</t>
  </si>
  <si>
    <t>ZEENIT</t>
  </si>
  <si>
    <t>GLEN</t>
  </si>
  <si>
    <t>JAM01</t>
  </si>
  <si>
    <t>MOUDY</t>
  </si>
  <si>
    <t>LAPTOP HP</t>
  </si>
  <si>
    <t xml:space="preserve">VAN PLETZEN </t>
  </si>
  <si>
    <t>BAL001</t>
  </si>
  <si>
    <t>LENNY</t>
  </si>
  <si>
    <t xml:space="preserve">BALOYI </t>
  </si>
  <si>
    <t>LANGEVELDT</t>
  </si>
  <si>
    <t>SUL001</t>
  </si>
  <si>
    <t>ZEENIT CAROLUS</t>
  </si>
  <si>
    <t>JOHN MOSDELL</t>
  </si>
  <si>
    <t>GREG</t>
  </si>
  <si>
    <t>MAHASE</t>
  </si>
  <si>
    <t>RIB001</t>
  </si>
  <si>
    <t>BRIDGETT</t>
  </si>
  <si>
    <t>66078W1</t>
  </si>
  <si>
    <t>JONOTHAN</t>
  </si>
  <si>
    <t>???</t>
  </si>
  <si>
    <t>Paypoint</t>
  </si>
  <si>
    <t>ARTHUR TENZA</t>
  </si>
  <si>
    <t>DELL</t>
  </si>
  <si>
    <t>APPLE</t>
  </si>
  <si>
    <t>2MLDV32</t>
  </si>
  <si>
    <t>LAPTOP-Dell VOSTRO 3558</t>
  </si>
  <si>
    <t xml:space="preserve">RIBEIRO </t>
  </si>
  <si>
    <t xml:space="preserve">CAROLUS </t>
  </si>
  <si>
    <t xml:space="preserve">JAMBAWO </t>
  </si>
  <si>
    <t>C1MT22CLH3QF</t>
  </si>
  <si>
    <t>FOU01</t>
  </si>
  <si>
    <t>CHRIS</t>
  </si>
  <si>
    <t>FOURIE C</t>
  </si>
  <si>
    <t>GMCG3N1</t>
  </si>
  <si>
    <t>DELL INC. INSPIRON N5010</t>
  </si>
  <si>
    <t>Laptop - Dell Vostro3558 15 3000 Series</t>
  </si>
  <si>
    <t>EDDIE SEBOLA</t>
  </si>
  <si>
    <t>STEVE ELSKE</t>
  </si>
  <si>
    <t>CORBIN THOMAS</t>
  </si>
  <si>
    <t>BRANDON OBERHOLSTER</t>
  </si>
  <si>
    <t>2CE25006B8</t>
  </si>
  <si>
    <t>HEWLETT-PACKARTD HP PRO BOOK 4540S</t>
  </si>
  <si>
    <t>DELL INC LATITUDE 3550</t>
  </si>
  <si>
    <t>9W4NY32</t>
  </si>
  <si>
    <t>ESTELLE VAN ASWEGEN</t>
  </si>
  <si>
    <t>LAPTOP-Dell Inc. (Latitude 3470)</t>
  </si>
  <si>
    <t>FVFTG6K3H3QF</t>
  </si>
  <si>
    <t>JUNIOR VILJOEN</t>
  </si>
  <si>
    <t>582HSY1</t>
  </si>
  <si>
    <t>DELL INC LATITUTDE 5430</t>
  </si>
  <si>
    <t>Laptop DELL LATITUDE E5430</t>
  </si>
  <si>
    <t>C1MT41MKH3QF</t>
  </si>
  <si>
    <t>KELLY</t>
  </si>
  <si>
    <t>KRAMER</t>
  </si>
  <si>
    <t>NGC001</t>
  </si>
  <si>
    <t>WOHD89212</t>
  </si>
  <si>
    <t>35R8CS1</t>
  </si>
  <si>
    <t>7P3K9C2</t>
  </si>
  <si>
    <t>DELL INC OPTIPLEX 360</t>
  </si>
  <si>
    <t>KHU01</t>
  </si>
  <si>
    <t xml:space="preserve">ARUMUGAN </t>
  </si>
  <si>
    <t xml:space="preserve">KHUMALO </t>
  </si>
  <si>
    <t>HP PROBOOK 450 G4</t>
  </si>
  <si>
    <t>5CD7075T0F</t>
  </si>
  <si>
    <t xml:space="preserve">BUSSY </t>
  </si>
  <si>
    <t>F6G6KP1</t>
  </si>
  <si>
    <t>DELL INC INSPIRON N5040</t>
  </si>
  <si>
    <t>DELL INC VOSTRO 220 SERIES</t>
  </si>
  <si>
    <t>1WRWD4J</t>
  </si>
  <si>
    <t>PAULIEN LOUW</t>
  </si>
  <si>
    <t>WHYTE AJ</t>
  </si>
  <si>
    <t>QUIRYN VISSER</t>
  </si>
  <si>
    <t>JZBTJ22</t>
  </si>
  <si>
    <t>DELL INC LATITUDE 3540</t>
  </si>
  <si>
    <t>F4DH3F2</t>
  </si>
  <si>
    <t>DELL INC INSPIRON 15-3567</t>
  </si>
  <si>
    <t>DELL INC VOSTRO 1540</t>
  </si>
  <si>
    <t>344QNR1</t>
  </si>
  <si>
    <t>BRI01</t>
  </si>
  <si>
    <t>VIVIENNE</t>
  </si>
  <si>
    <t xml:space="preserve">MULDERS </t>
  </si>
  <si>
    <t>VAN002</t>
  </si>
  <si>
    <t>WIKUS</t>
  </si>
  <si>
    <t xml:space="preserve">VAN RENSBURG </t>
  </si>
  <si>
    <t>CND7480QF3</t>
  </si>
  <si>
    <t>HP NOTEBOOK 530</t>
  </si>
  <si>
    <t>OHL001</t>
  </si>
  <si>
    <t>CHANTAL</t>
  </si>
  <si>
    <t>OHLSON CL</t>
  </si>
  <si>
    <t>INTERN11</t>
  </si>
  <si>
    <t>SERISHA</t>
  </si>
  <si>
    <t>MUNSAMY S</t>
  </si>
  <si>
    <t>TSO001</t>
  </si>
  <si>
    <t>QONDA</t>
  </si>
  <si>
    <t>TSOTSI Q</t>
  </si>
  <si>
    <t>GCA01</t>
  </si>
  <si>
    <t>PAMELA</t>
  </si>
  <si>
    <t>GCANTSANA NP</t>
  </si>
  <si>
    <t>587DMT1</t>
  </si>
  <si>
    <t>DELL VOSTRO</t>
  </si>
  <si>
    <t>Device in Cape Town Storage</t>
  </si>
  <si>
    <t>CYRDV32</t>
  </si>
  <si>
    <t>Unassigned</t>
  </si>
  <si>
    <t>BEN01</t>
  </si>
  <si>
    <t>LUC0011</t>
  </si>
  <si>
    <t>MOCHAOA</t>
  </si>
  <si>
    <t>Cost Centre</t>
  </si>
  <si>
    <t>05</t>
  </si>
  <si>
    <t>01</t>
  </si>
  <si>
    <t>15</t>
  </si>
  <si>
    <t>10</t>
  </si>
  <si>
    <t>SULL001</t>
  </si>
  <si>
    <t>SURGICAL</t>
  </si>
  <si>
    <t>FOU001</t>
  </si>
  <si>
    <t>BONGANI NKABINDE</t>
  </si>
  <si>
    <t>WILLIE SCHOEMAN</t>
  </si>
  <si>
    <t>C02VJ7XJHV29</t>
  </si>
  <si>
    <t>MAC BOOKPRO</t>
  </si>
  <si>
    <t>MBALENHLE</t>
  </si>
  <si>
    <t>BHENGU</t>
  </si>
  <si>
    <t>MSQ/AKACIA</t>
  </si>
  <si>
    <t>AYANDA</t>
  </si>
  <si>
    <t>STORM FALLET</t>
  </si>
  <si>
    <t>2FVTSM1</t>
  </si>
  <si>
    <t>Dell latitude E4310 SN</t>
  </si>
  <si>
    <t>NOTHANDO</t>
  </si>
  <si>
    <t>DLAMINI</t>
  </si>
  <si>
    <t>RUWYDA</t>
  </si>
  <si>
    <t>PLAATJIES</t>
  </si>
  <si>
    <t>YANGA</t>
  </si>
  <si>
    <t>NOKHOPEYI</t>
  </si>
  <si>
    <t>PRODUCTION LAPTOP</t>
  </si>
  <si>
    <t>DLA002</t>
  </si>
  <si>
    <t>PE FACTORY</t>
  </si>
  <si>
    <t>CLINTON OBERHOLSTER </t>
  </si>
  <si>
    <t xml:space="preserve"> 7R2HSYI</t>
  </si>
  <si>
    <t xml:space="preserve">Dell Laptop </t>
  </si>
  <si>
    <t xml:space="preserve">Name of printer </t>
  </si>
  <si>
    <t>S/N</t>
  </si>
  <si>
    <t>Location</t>
  </si>
  <si>
    <t xml:space="preserve">bizhub </t>
  </si>
  <si>
    <t> C364e</t>
  </si>
  <si>
    <t>A5C1041006063</t>
  </si>
  <si>
    <t>Houghton</t>
  </si>
  <si>
    <t>C284e</t>
  </si>
  <si>
    <t>A5C2041110291</t>
  </si>
  <si>
    <t>KZN</t>
  </si>
  <si>
    <t>B283</t>
  </si>
  <si>
    <t>A1UF041002735</t>
  </si>
  <si>
    <t>Isando</t>
  </si>
  <si>
    <t>C258</t>
  </si>
  <si>
    <t>A7R0021204497</t>
  </si>
  <si>
    <t>Lexmark</t>
  </si>
  <si>
    <t>XM1145</t>
  </si>
  <si>
    <t>70156PHH1CM65</t>
  </si>
  <si>
    <t>XM5163</t>
  </si>
  <si>
    <t>74637C6600D12</t>
  </si>
  <si>
    <t>C364e</t>
  </si>
  <si>
    <t>A5C1041011431</t>
  </si>
  <si>
    <t>Cape Town (CSD)</t>
  </si>
  <si>
    <t>bizhub</t>
  </si>
  <si>
    <t>224e</t>
  </si>
  <si>
    <t>A61H041000422</t>
  </si>
  <si>
    <t>Cape Town (Admin)</t>
  </si>
  <si>
    <t>A1UF041005741</t>
  </si>
  <si>
    <t>Cape Town (Warehouse Office)</t>
  </si>
  <si>
    <t>A1UF041011440</t>
  </si>
  <si>
    <t>kyocera taskalfa</t>
  </si>
  <si>
    <t>3500i</t>
  </si>
  <si>
    <t>N492305623</t>
  </si>
  <si>
    <t>Cape Town(Production)</t>
  </si>
  <si>
    <t>BUDWEG</t>
  </si>
  <si>
    <t>7JXHKP2</t>
  </si>
  <si>
    <t>LAPTOP-DELL VOSTRO 5568</t>
  </si>
  <si>
    <t>SINDISIWE</t>
  </si>
  <si>
    <t>JALI</t>
  </si>
  <si>
    <t>1XWFDL2</t>
  </si>
  <si>
    <t>LAPTOP-DELL VOSTRO 3568</t>
  </si>
  <si>
    <t>GUMEDE</t>
  </si>
  <si>
    <t>BTYFDL2</t>
  </si>
  <si>
    <t>NOMPUMELO</t>
  </si>
  <si>
    <t>NGUBANE</t>
  </si>
  <si>
    <t>59YFDL2</t>
  </si>
  <si>
    <t>ZAMOKUHLE</t>
  </si>
  <si>
    <t>MHLONGO</t>
  </si>
  <si>
    <t>7WXFDL2</t>
  </si>
  <si>
    <t>SIYATHOKOZA</t>
  </si>
  <si>
    <t>NTOMBELA</t>
  </si>
  <si>
    <t>HYXFDL2</t>
  </si>
  <si>
    <t>NAIDOO</t>
  </si>
  <si>
    <t>3CXFDL2</t>
  </si>
  <si>
    <t>9VXFDL2</t>
  </si>
  <si>
    <t>NOKHEPEYI</t>
  </si>
  <si>
    <t>CVXFDL2</t>
  </si>
  <si>
    <t>NOT ALLOCATED</t>
  </si>
  <si>
    <t>5WXFDL2</t>
  </si>
  <si>
    <t>STORAGE HOUGHTON</t>
  </si>
  <si>
    <t>FTYFDL2</t>
  </si>
  <si>
    <t>Device Hostname</t>
  </si>
  <si>
    <t>Int IP Address</t>
  </si>
  <si>
    <t>Last User</t>
  </si>
  <si>
    <t>Operating System</t>
  </si>
  <si>
    <t>Serial Number</t>
  </si>
  <si>
    <t>AEM Device Type</t>
  </si>
  <si>
    <t>RONELLE-PC</t>
  </si>
  <si>
    <t>10.0.41.102</t>
  </si>
  <si>
    <t>AKACIA\nwabisa</t>
  </si>
  <si>
    <t>Microsoft Windows 7 Professional 6.1.7601</t>
  </si>
  <si>
    <t>14NXYR1</t>
  </si>
  <si>
    <t>Desktop</t>
  </si>
  <si>
    <t>Dell Inc.</t>
  </si>
  <si>
    <t>JEAN-PC</t>
  </si>
  <si>
    <t>10.0.41.104</t>
  </si>
  <si>
    <t>AKACIA\rawmat</t>
  </si>
  <si>
    <t>To be filled by O.E.M.</t>
  </si>
  <si>
    <t>Gigabyte Technology Co., Ltd.</t>
  </si>
  <si>
    <t>MARILOO-PC</t>
  </si>
  <si>
    <t>10.0.41.105</t>
  </si>
  <si>
    <t>AKACIA\mariloo</t>
  </si>
  <si>
    <t>ESTELLE-PC</t>
  </si>
  <si>
    <t>10.0.41.107</t>
  </si>
  <si>
    <t>AKACIA\halowine</t>
  </si>
  <si>
    <t>To Be Filled By O.E.M.</t>
  </si>
  <si>
    <t>MSI</t>
  </si>
  <si>
    <t>MURIEL-DT</t>
  </si>
  <si>
    <t>10.0.41.108</t>
  </si>
  <si>
    <t>AKACIA\muriel</t>
  </si>
  <si>
    <t>PEFACTORY1</t>
  </si>
  <si>
    <t>10.0.41.112</t>
  </si>
  <si>
    <t>AKACIA\ruwyda</t>
  </si>
  <si>
    <t>PCCHIPS</t>
  </si>
  <si>
    <t>STORES-PC</t>
  </si>
  <si>
    <t>10.0.41.125</t>
  </si>
  <si>
    <t>AKACIA\anne</t>
  </si>
  <si>
    <t>MICRO-STAR INTERNATIONAL CO.,LTD</t>
  </si>
  <si>
    <t>QUALITY1-PC</t>
  </si>
  <si>
    <t>10.0.41.143</t>
  </si>
  <si>
    <t>AKACIA\quality1</t>
  </si>
  <si>
    <t>Microsoft Windows XP Professional 5.1.2600</t>
  </si>
  <si>
    <t>Mustek6376 MST6376</t>
  </si>
  <si>
    <t>SPARE-PC</t>
  </si>
  <si>
    <t>10.0.41.51</t>
  </si>
  <si>
    <t>AKACIA\claire</t>
  </si>
  <si>
    <t>DHDL45J</t>
  </si>
  <si>
    <t>CLEANROOM-PC</t>
  </si>
  <si>
    <t>10.0.41.66</t>
  </si>
  <si>
    <t>AKACIA\thembisa</t>
  </si>
  <si>
    <t>1LDL45J</t>
  </si>
  <si>
    <t>JOCELYN-PC</t>
  </si>
  <si>
    <t>10.0.41.72</t>
  </si>
  <si>
    <t>AKACIA\megan</t>
  </si>
  <si>
    <t>H3LD95J</t>
  </si>
  <si>
    <t>DYLAN-PC</t>
  </si>
  <si>
    <t>10.0.41.75</t>
  </si>
  <si>
    <t>AKACIA\dylan</t>
  </si>
  <si>
    <t>G2GKQ4J</t>
  </si>
  <si>
    <t>HALOWINE-PC</t>
  </si>
  <si>
    <t>10.0.41.100</t>
  </si>
  <si>
    <t>AKACIA\estellec</t>
  </si>
  <si>
    <t>TRF32200V5</t>
  </si>
  <si>
    <t>Hewlett-Packard</t>
  </si>
  <si>
    <t>FACTORY-PC</t>
  </si>
  <si>
    <t>10.0.41.85</t>
  </si>
  <si>
    <t>AKACIA\zoleka</t>
  </si>
  <si>
    <t>RUWYDA-PC</t>
  </si>
  <si>
    <t>10.0.41.87</t>
  </si>
  <si>
    <t>AKACIA\Quality2</t>
  </si>
  <si>
    <t>MURIEL-PC</t>
  </si>
  <si>
    <t>10.0.41.93</t>
  </si>
  <si>
    <t>AKACIA\paulien</t>
  </si>
  <si>
    <t>PEFACTORY2</t>
  </si>
  <si>
    <t>10.0.41.98</t>
  </si>
  <si>
    <t>AKACIA\pefactory2</t>
  </si>
  <si>
    <t>PENTAX-PC</t>
  </si>
  <si>
    <t>10.0.41.99</t>
  </si>
  <si>
    <t>BKDL45J</t>
  </si>
  <si>
    <t>FRANCOIS-LAPTOP</t>
  </si>
  <si>
    <t>10.0.0.5</t>
  </si>
  <si>
    <t>AKACIA\francois</t>
  </si>
  <si>
    <t>J1SXKP1</t>
  </si>
  <si>
    <t>JOMINE-PC</t>
  </si>
  <si>
    <t>10.0.41.137</t>
  </si>
  <si>
    <t>AKACIA\jomine</t>
  </si>
  <si>
    <t>H87DMT1</t>
  </si>
  <si>
    <t>ISANDO</t>
  </si>
  <si>
    <t>AKHWH1</t>
  </si>
  <si>
    <t>10.0.50.12</t>
  </si>
  <si>
    <t>AKACIA\rajan</t>
  </si>
  <si>
    <t>554S4P1</t>
  </si>
  <si>
    <t>LIZZY-PC</t>
  </si>
  <si>
    <t>10.0.50.173</t>
  </si>
  <si>
    <t>AKACIA\lizzy</t>
  </si>
  <si>
    <t>Microsoft Windows 10 Pro 10.0.16299</t>
  </si>
  <si>
    <t>MP15LQM0</t>
  </si>
  <si>
    <t>LENOVO</t>
  </si>
  <si>
    <t>MINAH-PC</t>
  </si>
  <si>
    <t>10.0.50.46</t>
  </si>
  <si>
    <t>AKACIA\mkgwahla</t>
  </si>
  <si>
    <t>MP15LQMJ</t>
  </si>
  <si>
    <t>AKHJHBSRGCLLT01</t>
  </si>
  <si>
    <t>10.0.50.26</t>
  </si>
  <si>
    <t>AKACIA\chriszelda</t>
  </si>
  <si>
    <t>6SLDV32</t>
  </si>
  <si>
    <t>CPT</t>
  </si>
  <si>
    <t>GRACE-AIO</t>
  </si>
  <si>
    <t>192.168.0.106</t>
  </si>
  <si>
    <t>AKACIA\grace</t>
  </si>
  <si>
    <t>Microsoft Windows 10 Pro 10.0.15063</t>
  </si>
  <si>
    <t>MP15K7NY</t>
  </si>
  <si>
    <t>TANIA-AIO</t>
  </si>
  <si>
    <t>192.168.0.107</t>
  </si>
  <si>
    <t>AKACIA\taniab</t>
  </si>
  <si>
    <t>Microsoft Windows 10 Pro 10.0.14393</t>
  </si>
  <si>
    <t>MP15L1TE</t>
  </si>
  <si>
    <t>MANDISA-AIO</t>
  </si>
  <si>
    <t>192.168.0.110</t>
  </si>
  <si>
    <t>AKACIA\mandisa</t>
  </si>
  <si>
    <t>MP15MK0T</t>
  </si>
  <si>
    <t>STERILIZATION-A</t>
  </si>
  <si>
    <t>192.168.0.114</t>
  </si>
  <si>
    <t>AKACIA\steri</t>
  </si>
  <si>
    <t>MP15L7FG</t>
  </si>
  <si>
    <t>LENEVE-AIO</t>
  </si>
  <si>
    <t>192.168.0.117</t>
  </si>
  <si>
    <t>AKACIA\leneve</t>
  </si>
  <si>
    <t>MP15LV2R</t>
  </si>
  <si>
    <t>SANDRA-AIO</t>
  </si>
  <si>
    <t>192.168.0.124</t>
  </si>
  <si>
    <t>AKACIA\sandraw</t>
  </si>
  <si>
    <t>MP15L1TG</t>
  </si>
  <si>
    <t>CONFERENCE-CPT</t>
  </si>
  <si>
    <t>192.168.0.127</t>
  </si>
  <si>
    <t>CONFERENCE-CPT\conference</t>
  </si>
  <si>
    <t>PC0STSKP</t>
  </si>
  <si>
    <t>STERI</t>
  </si>
  <si>
    <t>192.168.0.14</t>
  </si>
  <si>
    <t>STERI\steri</t>
  </si>
  <si>
    <t>4M1K932</t>
  </si>
  <si>
    <t>RECEPTION-CPT</t>
  </si>
  <si>
    <t>192.168.0.163</t>
  </si>
  <si>
    <t>AKACIA\receptioncpt</t>
  </si>
  <si>
    <t>INTEL</t>
  </si>
  <si>
    <t>FELICITY-AIO</t>
  </si>
  <si>
    <t>192.168.0.166</t>
  </si>
  <si>
    <t>AKACIA\felicity</t>
  </si>
  <si>
    <t>MP15L1TL</t>
  </si>
  <si>
    <t>ALBIE-PC</t>
  </si>
  <si>
    <t>192.168.0.27</t>
  </si>
  <si>
    <t>AKACIA\deons</t>
  </si>
  <si>
    <t>B921B5J</t>
  </si>
  <si>
    <t>AYESHA1-PC</t>
  </si>
  <si>
    <t>192.168.0.28</t>
  </si>
  <si>
    <t>AKACIA\ayesha</t>
  </si>
  <si>
    <t>7N9J9C2</t>
  </si>
  <si>
    <t>MASTURA-PC</t>
  </si>
  <si>
    <t>192.168.0.30</t>
  </si>
  <si>
    <t>AKACIA\mastura</t>
  </si>
  <si>
    <t>2621B5J</t>
  </si>
  <si>
    <t>NICOLE-CPT</t>
  </si>
  <si>
    <t>192.168.0.31</t>
  </si>
  <si>
    <t>AKACIA\cindy</t>
  </si>
  <si>
    <t>7C77CB2</t>
  </si>
  <si>
    <t>WORKSHOP1</t>
  </si>
  <si>
    <t>192.168.0.32</t>
  </si>
  <si>
    <t>AKACIA\esmarie</t>
  </si>
  <si>
    <t>5W8935J</t>
  </si>
  <si>
    <t>MICHELLE-PC</t>
  </si>
  <si>
    <t>192.168.0.33</t>
  </si>
  <si>
    <t>AKACIA\dispatch</t>
  </si>
  <si>
    <t>171Z8R1</t>
  </si>
  <si>
    <t>FAZLIN-CPT</t>
  </si>
  <si>
    <t>192.168.0.36</t>
  </si>
  <si>
    <t>AKACIA\amina</t>
  </si>
  <si>
    <t>6Y8935J</t>
  </si>
  <si>
    <t>DEIDRE-CPT</t>
  </si>
  <si>
    <t>192.168.0.37</t>
  </si>
  <si>
    <t>AKACIA\deidre</t>
  </si>
  <si>
    <t>3D9ND5J</t>
  </si>
  <si>
    <t>CINDY-AIO</t>
  </si>
  <si>
    <t>192.168.0.42</t>
  </si>
  <si>
    <t>AKACIA\coralita</t>
  </si>
  <si>
    <t>MP15LSWR</t>
  </si>
  <si>
    <t>SONJA-CPT</t>
  </si>
  <si>
    <t>192.168.0.45</t>
  </si>
  <si>
    <t>AKACIA\sonjav</t>
  </si>
  <si>
    <t>9CQKQ4J</t>
  </si>
  <si>
    <t>DENVER-AIO</t>
  </si>
  <si>
    <t>192.168.0.48</t>
  </si>
  <si>
    <t>AKACIA\lizette</t>
  </si>
  <si>
    <t>MP15K0YT</t>
  </si>
  <si>
    <t>JARYD-PC</t>
  </si>
  <si>
    <t>192.168.0.49</t>
  </si>
  <si>
    <t>AKACIA\nomzamo</t>
  </si>
  <si>
    <t>D621B5J</t>
  </si>
  <si>
    <t>CHESLYN-AIO</t>
  </si>
  <si>
    <t>192.168.0.53</t>
  </si>
  <si>
    <t>AKACIA\lungamo</t>
  </si>
  <si>
    <t>MP15KR40</t>
  </si>
  <si>
    <t>WORKSHOP2</t>
  </si>
  <si>
    <t>192.168.0.55</t>
  </si>
  <si>
    <t>AKACIA\rodreck</t>
  </si>
  <si>
    <t>9821B5J</t>
  </si>
  <si>
    <t>USER-PC</t>
  </si>
  <si>
    <t>192.168.0.56</t>
  </si>
  <si>
    <t>user-PC\user</t>
  </si>
  <si>
    <t>System Serial Number</t>
  </si>
  <si>
    <t>System manufacturer</t>
  </si>
  <si>
    <t>ANNELINE</t>
  </si>
  <si>
    <t>192.168.0.67</t>
  </si>
  <si>
    <t>AKACIA\fazlin</t>
  </si>
  <si>
    <t>1ZZK35J</t>
  </si>
  <si>
    <t>LINDA-PC</t>
  </si>
  <si>
    <t>192.168.0.69</t>
  </si>
  <si>
    <t>AKACIA\lin</t>
  </si>
  <si>
    <t>6QKYJ4J</t>
  </si>
  <si>
    <t>SWEETNESS-PC</t>
  </si>
  <si>
    <t>192.168.0.71</t>
  </si>
  <si>
    <t>AKACIA\SWEETNESS</t>
  </si>
  <si>
    <t>4Y8935J</t>
  </si>
  <si>
    <t>REPS</t>
  </si>
  <si>
    <t>192.168.0.74</t>
  </si>
  <si>
    <t>AKACIA\cheslyn</t>
  </si>
  <si>
    <t>MP15KRDA</t>
  </si>
  <si>
    <t>JOSEPH-AIO</t>
  </si>
  <si>
    <t>192.168.0.90</t>
  </si>
  <si>
    <t>AKACIA\josephf</t>
  </si>
  <si>
    <t>MP15L1TD</t>
  </si>
  <si>
    <t>REPS-CPT2</t>
  </si>
  <si>
    <t>192.168.0.92</t>
  </si>
  <si>
    <t>AKACIA\paulam</t>
  </si>
  <si>
    <t>548S4P1</t>
  </si>
  <si>
    <t>ZAMA-AIO</t>
  </si>
  <si>
    <t>192.168.0.94</t>
  </si>
  <si>
    <t>AKACIA\zama</t>
  </si>
  <si>
    <t>MP15L7EW</t>
  </si>
  <si>
    <t>NOWARAH1-PC</t>
  </si>
  <si>
    <t>192.168.0.95</t>
  </si>
  <si>
    <t>AKACIA\Nowarah</t>
  </si>
  <si>
    <t>4X21WQ1</t>
  </si>
  <si>
    <t>LABELPRINTER-PC</t>
  </si>
  <si>
    <t>192.168.0.96</t>
  </si>
  <si>
    <t>AKACIA\justin</t>
  </si>
  <si>
    <t>2SJPT3J</t>
  </si>
  <si>
    <t>SHAHEIDA-PC</t>
  </si>
  <si>
    <t>192.168.0.98</t>
  </si>
  <si>
    <t>AKACIA\production</t>
  </si>
  <si>
    <t>D040WQ1</t>
  </si>
  <si>
    <t>CAREN-PC</t>
  </si>
  <si>
    <t>192.168.0.99</t>
  </si>
  <si>
    <t>AKACIA\veronica</t>
  </si>
  <si>
    <t>2SNP85J</t>
  </si>
  <si>
    <t>REPSDBN-PC</t>
  </si>
  <si>
    <t>192.168.19.106</t>
  </si>
  <si>
    <t>AKACIA\glenn</t>
  </si>
  <si>
    <t>ROCHELLE-LPT</t>
  </si>
  <si>
    <t>192.168.0.43</t>
  </si>
  <si>
    <t>AKACIA\rochelle</t>
  </si>
  <si>
    <t>51DH3F2</t>
  </si>
  <si>
    <t>DBN</t>
  </si>
  <si>
    <t>CONFERENCE-DBN</t>
  </si>
  <si>
    <t>192.168.19.111</t>
  </si>
  <si>
    <t>CONFERENCE-DBN\Conference Dbn</t>
  </si>
  <si>
    <t>PC0STSK0</t>
  </si>
  <si>
    <t>KATHY-PC</t>
  </si>
  <si>
    <t>192.168.19.250</t>
  </si>
  <si>
    <t>AKACIA\Kathy</t>
  </si>
  <si>
    <t>CX8935J</t>
  </si>
  <si>
    <t>Drs-MacBook-Pro.local</t>
  </si>
  <si>
    <t>10.2.0.84</t>
  </si>
  <si>
    <t>drmsomi</t>
  </si>
  <si>
    <t>Mac OS X 10.12.6</t>
  </si>
  <si>
    <t>C02TV6CVHTD5</t>
  </si>
  <si>
    <t>Apple Inc.</t>
  </si>
  <si>
    <t>KATHY-LAPTOP</t>
  </si>
  <si>
    <t>192.168.19.118</t>
  </si>
  <si>
    <t>5QR5V32</t>
  </si>
  <si>
    <t>DESKTOP-ARH1Q7E</t>
  </si>
  <si>
    <t>192.168.100.13</t>
  </si>
  <si>
    <t>DESKTOP-ARH1Q7E\Nhlanhla</t>
  </si>
  <si>
    <t>Microsoft Windows 10 Home 10.0.17134</t>
  </si>
  <si>
    <t>CND53705FH</t>
  </si>
  <si>
    <t>JHB</t>
  </si>
  <si>
    <t>DESKTOP-OAM30V7</t>
  </si>
  <si>
    <t>10.0.0.52</t>
  </si>
  <si>
    <t>DESKTOP-OAM30V7\Conference-PC</t>
  </si>
  <si>
    <t>PC0STSKR</t>
  </si>
  <si>
    <t>RECEPTIONJHB</t>
  </si>
  <si>
    <t>10.0.0.103</t>
  </si>
  <si>
    <t>AKACIA\reception</t>
  </si>
  <si>
    <t>PC07LMCH</t>
  </si>
  <si>
    <t>mandisa</t>
  </si>
  <si>
    <t>Microsoft Windows 7 Professional 6.1.7602</t>
  </si>
  <si>
    <t>PC07LMET</t>
  </si>
  <si>
    <t xml:space="preserve">NORMAN </t>
  </si>
  <si>
    <t>MOYO</t>
  </si>
  <si>
    <t>CHRISZELDA</t>
  </si>
  <si>
    <t>DELL INCL.</t>
  </si>
  <si>
    <t>FRANCOIS</t>
  </si>
  <si>
    <t xml:space="preserve">JOMINE </t>
  </si>
  <si>
    <t>DR MSOMI</t>
  </si>
  <si>
    <t>KATHY</t>
  </si>
  <si>
    <t>MacBook-Pro.Laptop</t>
  </si>
  <si>
    <t>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</si>
</sst>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0" fillId="2" borderId="3" xfId="0" applyNumberFormat="1" applyFill="1" applyBorder="1"/>
    <xf numFmtId="49" fontId="4" fillId="2" borderId="3" xfId="0" applyNumberFormat="1" applyFont="1" applyFill="1" applyBorder="1"/>
    <xf numFmtId="49" fontId="4" fillId="2" borderId="3" xfId="0" applyNumberFormat="1" applyFon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2" xfId="0" applyBorder="1"/>
    <xf numFmtId="49" fontId="5" fillId="2" borderId="3" xfId="0" applyNumberFormat="1" applyFont="1" applyFill="1" applyBorder="1" applyAlignment="1">
      <alignment horizontal="left"/>
    </xf>
    <xf numFmtId="0" fontId="0" fillId="0" borderId="5" xfId="0" applyBorder="1"/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6" fillId="3" borderId="6" xfId="0" applyFont="1" applyFill="1" applyBorder="1" applyAlignment="1">
      <alignment horizontal="left" vertical="center" wrapText="1"/>
    </xf>
    <xf numFmtId="0" fontId="0" fillId="0" borderId="3" xfId="0" quotePrefix="1" applyBorder="1"/>
    <xf numFmtId="0" fontId="0" fillId="0" borderId="0" xfId="0" applyAlignment="1">
      <alignment wrapText="1"/>
    </xf>
    <xf numFmtId="0" fontId="0" fillId="0" borderId="4" xfId="0" applyBorder="1"/>
    <xf numFmtId="0" fontId="7" fillId="4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49" fontId="5" fillId="2" borderId="3" xfId="0" applyNumberFormat="1" applyFont="1" applyFill="1" applyBorder="1"/>
    <xf numFmtId="0" fontId="3" fillId="0" borderId="3" xfId="0" applyFont="1" applyBorder="1"/>
    <xf numFmtId="0" fontId="0" fillId="3" borderId="3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1" sqref="E51"/>
    </sheetView>
  </sheetViews>
  <sheetFormatPr defaultRowHeight="15" x14ac:dyDescent="0.25"/>
  <cols>
    <col min="1" max="1" width="13.140625" bestFit="1" customWidth="1"/>
    <col min="2" max="2" width="13.140625" customWidth="1"/>
    <col min="3" max="3" width="9.5703125" bestFit="1" customWidth="1"/>
    <col min="4" max="4" width="16.140625" customWidth="1"/>
    <col min="5" max="5" width="15.140625" customWidth="1"/>
    <col min="6" max="6" width="21" customWidth="1"/>
    <col min="7" max="7" width="13.5703125" customWidth="1"/>
    <col min="8" max="8" width="23.85546875" bestFit="1" customWidth="1"/>
    <col min="9" max="9" width="42.7109375" bestFit="1" customWidth="1"/>
    <col min="10" max="10" width="27" bestFit="1" customWidth="1"/>
  </cols>
  <sheetData>
    <row r="1" spans="1:10" s="16" customFormat="1" ht="22.5" customHeight="1" x14ac:dyDescent="0.25">
      <c r="A1" s="14" t="s">
        <v>303</v>
      </c>
      <c r="B1" s="14" t="s">
        <v>217</v>
      </c>
      <c r="C1" s="14" t="s">
        <v>2</v>
      </c>
      <c r="D1" s="14" t="s">
        <v>63</v>
      </c>
      <c r="E1" s="14" t="s">
        <v>3</v>
      </c>
      <c r="F1" s="14" t="s">
        <v>0</v>
      </c>
      <c r="G1" s="14" t="s">
        <v>35</v>
      </c>
      <c r="H1" s="14" t="s">
        <v>36</v>
      </c>
      <c r="I1" s="14" t="s">
        <v>37</v>
      </c>
      <c r="J1" s="14" t="s">
        <v>170</v>
      </c>
    </row>
    <row r="2" spans="1:10" x14ac:dyDescent="0.25">
      <c r="A2" s="6" t="s">
        <v>28</v>
      </c>
      <c r="B2" s="15" t="s">
        <v>305</v>
      </c>
      <c r="C2" s="7" t="s">
        <v>22</v>
      </c>
      <c r="D2" s="6" t="s">
        <v>15</v>
      </c>
      <c r="E2" s="6" t="s">
        <v>90</v>
      </c>
      <c r="F2" s="6"/>
      <c r="G2" s="2" t="s">
        <v>38</v>
      </c>
      <c r="H2" s="2" t="s">
        <v>54</v>
      </c>
      <c r="I2" s="2" t="s">
        <v>55</v>
      </c>
      <c r="J2" s="6"/>
    </row>
    <row r="3" spans="1:10" x14ac:dyDescent="0.25">
      <c r="A3" s="6" t="s">
        <v>27</v>
      </c>
      <c r="B3" s="15" t="s">
        <v>307</v>
      </c>
      <c r="C3" s="6" t="s">
        <v>25</v>
      </c>
      <c r="D3" s="6" t="s">
        <v>20</v>
      </c>
      <c r="E3" s="6" t="s">
        <v>257</v>
      </c>
      <c r="F3" s="6"/>
      <c r="G3" s="6" t="s">
        <v>219</v>
      </c>
      <c r="H3" s="6" t="s">
        <v>254</v>
      </c>
      <c r="I3" s="6" t="s">
        <v>255</v>
      </c>
      <c r="J3" s="6"/>
    </row>
    <row r="4" spans="1:10" x14ac:dyDescent="0.25">
      <c r="A4" s="6" t="s">
        <v>28</v>
      </c>
      <c r="B4" s="15" t="s">
        <v>304</v>
      </c>
      <c r="C4" s="6" t="s">
        <v>203</v>
      </c>
      <c r="D4" s="6" t="s">
        <v>204</v>
      </c>
      <c r="E4" s="6" t="s">
        <v>205</v>
      </c>
      <c r="F4" s="6" t="s">
        <v>121</v>
      </c>
      <c r="G4" s="6" t="s">
        <v>219</v>
      </c>
      <c r="H4" s="6" t="s">
        <v>253</v>
      </c>
      <c r="I4" s="6" t="s">
        <v>136</v>
      </c>
      <c r="J4" s="6"/>
    </row>
    <row r="5" spans="1:10" x14ac:dyDescent="0.25">
      <c r="A5" s="6" t="s">
        <v>27</v>
      </c>
      <c r="B5" s="15" t="s">
        <v>306</v>
      </c>
      <c r="C5" s="6" t="s">
        <v>275</v>
      </c>
      <c r="D5" s="6" t="s">
        <v>276</v>
      </c>
      <c r="E5" s="6" t="s">
        <v>277</v>
      </c>
      <c r="F5" s="6"/>
      <c r="G5" s="6" t="s">
        <v>219</v>
      </c>
      <c r="H5" s="6" t="s">
        <v>274</v>
      </c>
      <c r="I5" s="6" t="s">
        <v>273</v>
      </c>
      <c r="J5" s="6"/>
    </row>
    <row r="6" spans="1:10" x14ac:dyDescent="0.25">
      <c r="A6" s="6" t="s">
        <v>28</v>
      </c>
      <c r="B6" s="15" t="s">
        <v>305</v>
      </c>
      <c r="C6" s="6" t="s">
        <v>66</v>
      </c>
      <c r="D6" s="6" t="s">
        <v>67</v>
      </c>
      <c r="E6" s="6" t="s">
        <v>85</v>
      </c>
      <c r="F6" s="6"/>
      <c r="G6" s="2" t="s">
        <v>38</v>
      </c>
      <c r="H6" s="3" t="s">
        <v>41</v>
      </c>
      <c r="I6" s="6" t="s">
        <v>42</v>
      </c>
      <c r="J6" s="6"/>
    </row>
    <row r="7" spans="1:10" x14ac:dyDescent="0.25">
      <c r="A7" s="6" t="s">
        <v>27</v>
      </c>
      <c r="B7" s="15" t="s">
        <v>306</v>
      </c>
      <c r="C7" s="6" t="s">
        <v>23</v>
      </c>
      <c r="D7" s="6" t="s">
        <v>18</v>
      </c>
      <c r="E7" s="6" t="s">
        <v>261</v>
      </c>
      <c r="F7" s="6"/>
      <c r="G7" s="6" t="s">
        <v>219</v>
      </c>
      <c r="H7" s="6" t="s">
        <v>262</v>
      </c>
      <c r="I7" s="6" t="s">
        <v>263</v>
      </c>
      <c r="J7" s="6"/>
    </row>
    <row r="8" spans="1:10" x14ac:dyDescent="0.25">
      <c r="A8" s="6" t="s">
        <v>27</v>
      </c>
      <c r="B8" s="15" t="s">
        <v>306</v>
      </c>
      <c r="C8" s="6" t="s">
        <v>227</v>
      </c>
      <c r="D8" s="6" t="s">
        <v>228</v>
      </c>
      <c r="E8" s="6" t="s">
        <v>229</v>
      </c>
      <c r="F8" s="6"/>
      <c r="G8" s="6" t="s">
        <v>219</v>
      </c>
      <c r="H8" s="6" t="s">
        <v>230</v>
      </c>
      <c r="I8" s="6" t="s">
        <v>231</v>
      </c>
      <c r="J8" s="6"/>
    </row>
    <row r="9" spans="1:10" x14ac:dyDescent="0.25">
      <c r="A9" s="6" t="s">
        <v>28</v>
      </c>
      <c r="B9" s="15" t="s">
        <v>305</v>
      </c>
      <c r="C9" s="6" t="s">
        <v>292</v>
      </c>
      <c r="D9" s="6" t="s">
        <v>293</v>
      </c>
      <c r="E9" s="6" t="s">
        <v>294</v>
      </c>
      <c r="F9" s="6" t="s">
        <v>234</v>
      </c>
      <c r="G9" s="2" t="s">
        <v>38</v>
      </c>
      <c r="H9" s="6" t="s">
        <v>111</v>
      </c>
      <c r="I9" s="8" t="s">
        <v>112</v>
      </c>
      <c r="J9" s="6"/>
    </row>
    <row r="10" spans="1:10" x14ac:dyDescent="0.25">
      <c r="A10" s="6" t="s">
        <v>28</v>
      </c>
      <c r="B10" s="15" t="s">
        <v>304</v>
      </c>
      <c r="C10" s="7" t="s">
        <v>173</v>
      </c>
      <c r="D10" s="6" t="s">
        <v>172</v>
      </c>
      <c r="E10" s="6" t="s">
        <v>174</v>
      </c>
      <c r="F10" s="6" t="s">
        <v>116</v>
      </c>
      <c r="G10" s="6" t="s">
        <v>108</v>
      </c>
      <c r="H10" s="6" t="s">
        <v>146</v>
      </c>
      <c r="I10" s="6" t="s">
        <v>128</v>
      </c>
      <c r="J10" s="12"/>
    </row>
    <row r="11" spans="1:10" x14ac:dyDescent="0.25">
      <c r="A11" s="6" t="s">
        <v>28</v>
      </c>
      <c r="B11" s="15" t="s">
        <v>304</v>
      </c>
      <c r="C11" s="7" t="s">
        <v>175</v>
      </c>
      <c r="D11" s="6" t="s">
        <v>176</v>
      </c>
      <c r="E11" s="6" t="s">
        <v>177</v>
      </c>
      <c r="F11" s="6"/>
      <c r="G11" s="6" t="s">
        <v>108</v>
      </c>
      <c r="H11" s="6" t="s">
        <v>47</v>
      </c>
      <c r="I11" s="6" t="s">
        <v>130</v>
      </c>
      <c r="J11" s="6"/>
    </row>
    <row r="12" spans="1:10" x14ac:dyDescent="0.25">
      <c r="A12" s="6" t="s">
        <v>28</v>
      </c>
      <c r="B12" s="15" t="s">
        <v>305</v>
      </c>
      <c r="C12" s="7" t="s">
        <v>81</v>
      </c>
      <c r="D12" s="6" t="s">
        <v>77</v>
      </c>
      <c r="E12" s="6" t="s">
        <v>95</v>
      </c>
      <c r="F12" s="6"/>
      <c r="G12" s="2" t="s">
        <v>38</v>
      </c>
      <c r="H12" s="6" t="s">
        <v>62</v>
      </c>
      <c r="I12" s="8" t="s">
        <v>57</v>
      </c>
      <c r="J12" s="6"/>
    </row>
    <row r="13" spans="1:10" x14ac:dyDescent="0.25">
      <c r="A13" s="6" t="s">
        <v>28</v>
      </c>
      <c r="B13" s="15" t="s">
        <v>305</v>
      </c>
      <c r="C13" s="6" t="s">
        <v>64</v>
      </c>
      <c r="D13" s="6" t="s">
        <v>65</v>
      </c>
      <c r="E13" s="6" t="s">
        <v>84</v>
      </c>
      <c r="F13" s="6" t="s">
        <v>1</v>
      </c>
      <c r="G13" s="2" t="s">
        <v>38</v>
      </c>
      <c r="H13" s="3" t="s">
        <v>39</v>
      </c>
      <c r="I13" s="4" t="s">
        <v>40</v>
      </c>
      <c r="J13" s="6"/>
    </row>
    <row r="14" spans="1:10" x14ac:dyDescent="0.25">
      <c r="A14" s="6" t="s">
        <v>27</v>
      </c>
      <c r="B14" s="15" t="s">
        <v>306</v>
      </c>
      <c r="C14" s="6" t="s">
        <v>286</v>
      </c>
      <c r="D14" s="6" t="s">
        <v>287</v>
      </c>
      <c r="E14" s="6" t="s">
        <v>288</v>
      </c>
      <c r="F14" s="6" t="s">
        <v>244</v>
      </c>
      <c r="G14" s="6" t="s">
        <v>219</v>
      </c>
      <c r="H14" s="6" t="s">
        <v>245</v>
      </c>
      <c r="I14" s="6" t="s">
        <v>246</v>
      </c>
      <c r="J14" s="12"/>
    </row>
    <row r="15" spans="1:10" x14ac:dyDescent="0.25">
      <c r="A15" s="6" t="s">
        <v>28</v>
      </c>
      <c r="B15" s="15" t="s">
        <v>304</v>
      </c>
      <c r="C15" s="6" t="s">
        <v>199</v>
      </c>
      <c r="D15" s="6" t="s">
        <v>200</v>
      </c>
      <c r="E15" s="6" t="s">
        <v>225</v>
      </c>
      <c r="F15" s="6"/>
      <c r="G15" s="6" t="s">
        <v>219</v>
      </c>
      <c r="H15" s="6" t="s">
        <v>154</v>
      </c>
      <c r="I15" s="6" t="s">
        <v>134</v>
      </c>
      <c r="J15" s="6"/>
    </row>
    <row r="16" spans="1:10" x14ac:dyDescent="0.25">
      <c r="A16" s="6" t="s">
        <v>28</v>
      </c>
      <c r="B16" s="15" t="s">
        <v>307</v>
      </c>
      <c r="C16" s="6" t="s">
        <v>256</v>
      </c>
      <c r="D16" s="6" t="s">
        <v>13</v>
      </c>
      <c r="E16" s="6" t="s">
        <v>258</v>
      </c>
      <c r="F16" s="6"/>
      <c r="G16" s="6" t="s">
        <v>108</v>
      </c>
      <c r="H16" s="6" t="s">
        <v>260</v>
      </c>
      <c r="I16" s="6" t="s">
        <v>259</v>
      </c>
      <c r="J16" s="6"/>
    </row>
    <row r="17" spans="1:11" x14ac:dyDescent="0.25">
      <c r="A17" s="6" t="s">
        <v>28</v>
      </c>
      <c r="B17" s="15" t="s">
        <v>305</v>
      </c>
      <c r="C17" s="7" t="s">
        <v>82</v>
      </c>
      <c r="D17" s="6" t="s">
        <v>83</v>
      </c>
      <c r="E17" s="6" t="s">
        <v>93</v>
      </c>
      <c r="F17" s="6"/>
      <c r="G17" s="2" t="s">
        <v>38</v>
      </c>
      <c r="H17" s="5" t="s">
        <v>59</v>
      </c>
      <c r="I17" s="2" t="s">
        <v>57</v>
      </c>
      <c r="J17" s="6"/>
    </row>
    <row r="18" spans="1:11" x14ac:dyDescent="0.25">
      <c r="A18" s="6" t="s">
        <v>28</v>
      </c>
      <c r="B18" s="15" t="s">
        <v>305</v>
      </c>
      <c r="C18" s="7" t="s">
        <v>99</v>
      </c>
      <c r="D18" s="6" t="s">
        <v>100</v>
      </c>
      <c r="E18" s="6" t="s">
        <v>101</v>
      </c>
      <c r="F18" s="6" t="s">
        <v>236</v>
      </c>
      <c r="G18" s="2" t="s">
        <v>38</v>
      </c>
      <c r="H18" s="3" t="s">
        <v>48</v>
      </c>
      <c r="I18" s="10" t="s">
        <v>247</v>
      </c>
      <c r="J18" s="6"/>
    </row>
    <row r="19" spans="1:11" x14ac:dyDescent="0.25">
      <c r="A19" s="6" t="s">
        <v>28</v>
      </c>
      <c r="B19" s="15" t="s">
        <v>305</v>
      </c>
      <c r="C19" s="7" t="s">
        <v>80</v>
      </c>
      <c r="D19" s="6" t="s">
        <v>76</v>
      </c>
      <c r="E19" s="6" t="s">
        <v>94</v>
      </c>
      <c r="F19" s="6"/>
      <c r="G19" s="2" t="s">
        <v>38</v>
      </c>
      <c r="H19" s="8" t="s">
        <v>60</v>
      </c>
      <c r="I19" s="8" t="s">
        <v>57</v>
      </c>
      <c r="J19" s="6"/>
    </row>
    <row r="20" spans="1:11" x14ac:dyDescent="0.25">
      <c r="A20" s="6" t="s">
        <v>28</v>
      </c>
      <c r="B20" s="15" t="s">
        <v>304</v>
      </c>
      <c r="C20" s="6" t="s">
        <v>192</v>
      </c>
      <c r="D20" s="6" t="s">
        <v>193</v>
      </c>
      <c r="E20" s="6" t="s">
        <v>194</v>
      </c>
      <c r="F20" s="6"/>
      <c r="G20" s="6" t="s">
        <v>108</v>
      </c>
      <c r="H20" s="6" t="s">
        <v>152</v>
      </c>
      <c r="I20" s="6" t="s">
        <v>133</v>
      </c>
      <c r="J20" s="6"/>
    </row>
    <row r="21" spans="1:11" x14ac:dyDescent="0.25">
      <c r="A21" s="6" t="s">
        <v>28</v>
      </c>
      <c r="B21" s="15" t="s">
        <v>305</v>
      </c>
      <c r="C21" s="7" t="s">
        <v>21</v>
      </c>
      <c r="D21" s="6" t="s">
        <v>14</v>
      </c>
      <c r="E21" s="6" t="s">
        <v>91</v>
      </c>
      <c r="F21" s="6" t="s">
        <v>235</v>
      </c>
      <c r="G21" s="2" t="s">
        <v>38</v>
      </c>
      <c r="H21" s="3" t="s">
        <v>49</v>
      </c>
      <c r="I21" s="4" t="s">
        <v>50</v>
      </c>
      <c r="J21" s="13"/>
    </row>
    <row r="22" spans="1:11" x14ac:dyDescent="0.25">
      <c r="A22" s="6" t="s">
        <v>28</v>
      </c>
      <c r="B22" s="15" t="s">
        <v>305</v>
      </c>
      <c r="C22" s="7" t="s">
        <v>96</v>
      </c>
      <c r="D22" s="6" t="s">
        <v>97</v>
      </c>
      <c r="E22" s="6" t="s">
        <v>98</v>
      </c>
      <c r="F22" s="6"/>
      <c r="G22" s="2" t="s">
        <v>38</v>
      </c>
      <c r="H22" s="5" t="s">
        <v>56</v>
      </c>
      <c r="I22" s="2" t="s">
        <v>57</v>
      </c>
      <c r="J22" s="13"/>
    </row>
    <row r="23" spans="1:11" x14ac:dyDescent="0.25">
      <c r="A23" s="6" t="s">
        <v>28</v>
      </c>
      <c r="B23" s="15" t="s">
        <v>304</v>
      </c>
      <c r="C23" s="6" t="s">
        <v>180</v>
      </c>
      <c r="D23" s="6" t="s">
        <v>118</v>
      </c>
      <c r="E23" s="6" t="s">
        <v>181</v>
      </c>
      <c r="F23" s="6"/>
      <c r="G23" s="6" t="s">
        <v>108</v>
      </c>
      <c r="H23" s="6" t="s">
        <v>148</v>
      </c>
      <c r="I23" s="6" t="s">
        <v>131</v>
      </c>
      <c r="J23" s="6"/>
    </row>
    <row r="24" spans="1:11" x14ac:dyDescent="0.25">
      <c r="A24" s="6" t="s">
        <v>28</v>
      </c>
      <c r="B24" s="15" t="s">
        <v>305</v>
      </c>
      <c r="C24" s="7" t="s">
        <v>105</v>
      </c>
      <c r="D24" s="6" t="s">
        <v>106</v>
      </c>
      <c r="E24" s="6" t="s">
        <v>115</v>
      </c>
      <c r="F24" s="6"/>
      <c r="G24" s="2" t="s">
        <v>108</v>
      </c>
      <c r="H24" s="6" t="s">
        <v>107</v>
      </c>
      <c r="I24" s="8" t="s">
        <v>109</v>
      </c>
      <c r="J24" s="6"/>
    </row>
    <row r="25" spans="1:11" x14ac:dyDescent="0.25">
      <c r="A25" s="6" t="s">
        <v>27</v>
      </c>
      <c r="B25" s="15" t="s">
        <v>306</v>
      </c>
      <c r="C25" s="6" t="s">
        <v>251</v>
      </c>
      <c r="D25" s="6" t="s">
        <v>699</v>
      </c>
      <c r="E25" s="6" t="s">
        <v>261</v>
      </c>
      <c r="F25" s="6"/>
      <c r="G25" s="6" t="s">
        <v>108</v>
      </c>
      <c r="H25" s="6" t="s">
        <v>252</v>
      </c>
      <c r="I25" s="6" t="s">
        <v>201</v>
      </c>
      <c r="J25" s="13"/>
    </row>
    <row r="26" spans="1:11" x14ac:dyDescent="0.25">
      <c r="A26" s="6" t="s">
        <v>27</v>
      </c>
      <c r="B26" s="15" t="s">
        <v>306</v>
      </c>
      <c r="C26" s="6" t="s">
        <v>283</v>
      </c>
      <c r="D26" s="6" t="s">
        <v>284</v>
      </c>
      <c r="E26" s="6" t="s">
        <v>285</v>
      </c>
      <c r="F26" s="6"/>
      <c r="G26" s="6" t="s">
        <v>219</v>
      </c>
      <c r="H26" s="6" t="s">
        <v>295</v>
      </c>
      <c r="I26" s="6" t="s">
        <v>296</v>
      </c>
      <c r="J26" s="13"/>
      <c r="K26" s="17"/>
    </row>
    <row r="27" spans="1:11" x14ac:dyDescent="0.25">
      <c r="A27" s="6" t="s">
        <v>28</v>
      </c>
      <c r="B27" s="15" t="s">
        <v>304</v>
      </c>
      <c r="C27" s="6" t="s">
        <v>189</v>
      </c>
      <c r="D27" s="6" t="s">
        <v>190</v>
      </c>
      <c r="E27" s="6" t="s">
        <v>191</v>
      </c>
      <c r="F27" s="6"/>
      <c r="G27" s="6" t="s">
        <v>108</v>
      </c>
      <c r="H27" s="6" t="s">
        <v>151</v>
      </c>
      <c r="I27" s="6" t="s">
        <v>133</v>
      </c>
      <c r="J27" s="13"/>
      <c r="K27" s="17"/>
    </row>
    <row r="28" spans="1:11" x14ac:dyDescent="0.25">
      <c r="A28" s="6" t="s">
        <v>28</v>
      </c>
      <c r="B28" s="15" t="s">
        <v>304</v>
      </c>
      <c r="C28" s="6" t="s">
        <v>212</v>
      </c>
      <c r="D28" s="6" t="s">
        <v>213</v>
      </c>
      <c r="E28" s="6" t="s">
        <v>223</v>
      </c>
      <c r="F28" s="6"/>
      <c r="G28" s="6" t="s">
        <v>219</v>
      </c>
      <c r="H28" s="6" t="s">
        <v>214</v>
      </c>
      <c r="I28" s="6" t="s">
        <v>142</v>
      </c>
      <c r="J28" s="6"/>
    </row>
    <row r="29" spans="1:11" x14ac:dyDescent="0.25">
      <c r="A29" s="6" t="s">
        <v>28</v>
      </c>
      <c r="B29" s="15" t="s">
        <v>305</v>
      </c>
      <c r="C29" s="7" t="s">
        <v>79</v>
      </c>
      <c r="D29" s="6" t="s">
        <v>75</v>
      </c>
      <c r="E29" s="6" t="s">
        <v>92</v>
      </c>
      <c r="F29" s="6"/>
      <c r="G29" s="2" t="s">
        <v>38</v>
      </c>
      <c r="H29" s="2" t="s">
        <v>58</v>
      </c>
      <c r="I29" s="2" t="s">
        <v>232</v>
      </c>
      <c r="J29" s="6"/>
    </row>
    <row r="30" spans="1:11" x14ac:dyDescent="0.25">
      <c r="A30" s="6" t="s">
        <v>28</v>
      </c>
      <c r="B30" s="15" t="s">
        <v>305</v>
      </c>
      <c r="C30" s="7" t="s">
        <v>78</v>
      </c>
      <c r="D30" s="6" t="s">
        <v>74</v>
      </c>
      <c r="E30" s="6" t="s">
        <v>89</v>
      </c>
      <c r="F30" s="6"/>
      <c r="G30" s="2" t="s">
        <v>51</v>
      </c>
      <c r="H30" s="2" t="s">
        <v>52</v>
      </c>
      <c r="I30" s="2" t="s">
        <v>53</v>
      </c>
      <c r="J30" s="6"/>
    </row>
    <row r="31" spans="1:11" x14ac:dyDescent="0.25">
      <c r="A31" s="6" t="s">
        <v>28</v>
      </c>
      <c r="B31" s="15" t="s">
        <v>304</v>
      </c>
      <c r="C31" s="6" t="s">
        <v>207</v>
      </c>
      <c r="D31" s="6" t="s">
        <v>197</v>
      </c>
      <c r="E31" s="6" t="s">
        <v>224</v>
      </c>
      <c r="F31" s="6" t="s">
        <v>209</v>
      </c>
      <c r="G31" s="6" t="s">
        <v>220</v>
      </c>
      <c r="H31" s="6" t="s">
        <v>160</v>
      </c>
      <c r="I31" s="6" t="s">
        <v>139</v>
      </c>
      <c r="J31" s="6"/>
    </row>
    <row r="32" spans="1:11" x14ac:dyDescent="0.25">
      <c r="A32" s="6" t="s">
        <v>28</v>
      </c>
      <c r="B32" s="15" t="s">
        <v>305</v>
      </c>
      <c r="C32" s="6" t="s">
        <v>70</v>
      </c>
      <c r="D32" s="6" t="s">
        <v>71</v>
      </c>
      <c r="E32" s="6" t="s">
        <v>87</v>
      </c>
      <c r="F32" s="6"/>
      <c r="G32" s="2" t="s">
        <v>38</v>
      </c>
      <c r="H32" s="3" t="s">
        <v>45</v>
      </c>
      <c r="I32" s="4" t="s">
        <v>46</v>
      </c>
      <c r="J32" s="6"/>
    </row>
    <row r="33" spans="1:11" x14ac:dyDescent="0.25">
      <c r="A33" s="6" t="s">
        <v>27</v>
      </c>
      <c r="B33" s="15" t="s">
        <v>306</v>
      </c>
      <c r="C33" s="6" t="s">
        <v>289</v>
      </c>
      <c r="D33" s="6" t="s">
        <v>290</v>
      </c>
      <c r="E33" s="6" t="s">
        <v>291</v>
      </c>
      <c r="F33" s="6"/>
      <c r="G33" s="6" t="s">
        <v>219</v>
      </c>
      <c r="H33" s="6" t="s">
        <v>298</v>
      </c>
      <c r="I33" s="6" t="s">
        <v>296</v>
      </c>
      <c r="J33" s="6"/>
    </row>
    <row r="34" spans="1:11" x14ac:dyDescent="0.25">
      <c r="A34" s="6" t="s">
        <v>27</v>
      </c>
      <c r="B34" s="15" t="s">
        <v>306</v>
      </c>
      <c r="C34" s="6" t="s">
        <v>278</v>
      </c>
      <c r="D34" s="6" t="s">
        <v>279</v>
      </c>
      <c r="E34" s="6" t="s">
        <v>280</v>
      </c>
      <c r="F34" s="6"/>
      <c r="G34" s="6" t="s">
        <v>108</v>
      </c>
      <c r="H34" s="6" t="s">
        <v>281</v>
      </c>
      <c r="I34" s="6" t="s">
        <v>282</v>
      </c>
      <c r="J34" s="6"/>
    </row>
    <row r="35" spans="1:11" x14ac:dyDescent="0.25">
      <c r="A35" s="6" t="s">
        <v>28</v>
      </c>
      <c r="B35" s="15" t="s">
        <v>304</v>
      </c>
      <c r="C35" s="6" t="s">
        <v>26</v>
      </c>
      <c r="D35" s="6" t="s">
        <v>12</v>
      </c>
      <c r="E35" s="6" t="s">
        <v>202</v>
      </c>
      <c r="F35" s="6"/>
      <c r="G35" s="6" t="s">
        <v>108</v>
      </c>
      <c r="H35" s="6" t="s">
        <v>156</v>
      </c>
      <c r="I35" s="6" t="s">
        <v>201</v>
      </c>
      <c r="J35" s="6"/>
    </row>
    <row r="36" spans="1:11" x14ac:dyDescent="0.25">
      <c r="A36" s="6" t="s">
        <v>309</v>
      </c>
      <c r="B36" s="15" t="s">
        <v>304</v>
      </c>
      <c r="C36" s="6" t="s">
        <v>182</v>
      </c>
      <c r="D36" s="6" t="s">
        <v>183</v>
      </c>
      <c r="E36" s="6" t="s">
        <v>184</v>
      </c>
      <c r="F36" s="6" t="s">
        <v>119</v>
      </c>
      <c r="G36" s="6" t="s">
        <v>108</v>
      </c>
      <c r="H36" s="6" t="s">
        <v>186</v>
      </c>
      <c r="I36" s="6" t="s">
        <v>132</v>
      </c>
      <c r="J36" s="1" t="s">
        <v>185</v>
      </c>
    </row>
    <row r="37" spans="1:11" x14ac:dyDescent="0.25">
      <c r="A37" s="6" t="s">
        <v>27</v>
      </c>
      <c r="B37" s="15" t="s">
        <v>306</v>
      </c>
      <c r="C37" s="6" t="s">
        <v>24</v>
      </c>
      <c r="D37" s="6" t="s">
        <v>19</v>
      </c>
      <c r="E37" s="6" t="s">
        <v>267</v>
      </c>
      <c r="F37" s="6" t="s">
        <v>266</v>
      </c>
      <c r="G37" s="6" t="s">
        <v>219</v>
      </c>
      <c r="H37" s="6" t="s">
        <v>265</v>
      </c>
      <c r="I37" s="6" t="s">
        <v>264</v>
      </c>
      <c r="J37" s="13"/>
    </row>
    <row r="38" spans="1:11" x14ac:dyDescent="0.25">
      <c r="A38" s="6" t="s">
        <v>28</v>
      </c>
      <c r="B38" s="15" t="s">
        <v>305</v>
      </c>
      <c r="C38" s="6" t="s">
        <v>72</v>
      </c>
      <c r="D38" s="6" t="s">
        <v>73</v>
      </c>
      <c r="E38" s="6" t="s">
        <v>88</v>
      </c>
      <c r="F38" s="6"/>
      <c r="G38" s="2" t="s">
        <v>108</v>
      </c>
      <c r="H38" s="2" t="s">
        <v>113</v>
      </c>
      <c r="I38" s="2" t="s">
        <v>114</v>
      </c>
      <c r="J38" s="6"/>
    </row>
    <row r="39" spans="1:11" x14ac:dyDescent="0.25">
      <c r="A39" s="6" t="s">
        <v>28</v>
      </c>
      <c r="B39" s="15" t="s">
        <v>305</v>
      </c>
      <c r="C39" s="6" t="s">
        <v>68</v>
      </c>
      <c r="D39" s="6" t="s">
        <v>69</v>
      </c>
      <c r="E39" s="6" t="s">
        <v>86</v>
      </c>
      <c r="F39" s="9"/>
      <c r="G39" s="2" t="s">
        <v>38</v>
      </c>
      <c r="H39" s="3" t="s">
        <v>43</v>
      </c>
      <c r="I39" s="4" t="s">
        <v>44</v>
      </c>
      <c r="J39" s="6"/>
    </row>
    <row r="40" spans="1:11" x14ac:dyDescent="0.25">
      <c r="A40" s="6" t="s">
        <v>28</v>
      </c>
      <c r="B40" s="15" t="s">
        <v>304</v>
      </c>
      <c r="C40" s="6" t="s">
        <v>301</v>
      </c>
      <c r="D40" s="6" t="s">
        <v>4</v>
      </c>
      <c r="E40" s="6" t="s">
        <v>5</v>
      </c>
      <c r="F40" s="6"/>
      <c r="G40" s="6" t="s">
        <v>219</v>
      </c>
      <c r="H40" s="6" t="s">
        <v>271</v>
      </c>
      <c r="I40" s="6" t="s">
        <v>272</v>
      </c>
      <c r="J40" s="6"/>
    </row>
    <row r="41" spans="1:11" x14ac:dyDescent="0.25">
      <c r="A41" s="6"/>
      <c r="B41" s="15"/>
      <c r="C41" s="6"/>
      <c r="D41" s="6"/>
      <c r="E41" s="6"/>
      <c r="F41" s="6" t="s">
        <v>312</v>
      </c>
      <c r="G41" s="2" t="s">
        <v>38</v>
      </c>
      <c r="H41" s="8" t="s">
        <v>61</v>
      </c>
      <c r="I41" s="8" t="s">
        <v>57</v>
      </c>
      <c r="J41" s="6" t="s">
        <v>297</v>
      </c>
    </row>
    <row r="42" spans="1:11" x14ac:dyDescent="0.25">
      <c r="A42" s="6" t="s">
        <v>28</v>
      </c>
      <c r="B42" s="15" t="s">
        <v>305</v>
      </c>
      <c r="C42" s="7" t="s">
        <v>300</v>
      </c>
      <c r="D42" s="6" t="s">
        <v>102</v>
      </c>
      <c r="E42" s="6" t="s">
        <v>103</v>
      </c>
      <c r="F42" s="6"/>
      <c r="G42" s="2" t="s">
        <v>38</v>
      </c>
      <c r="H42" s="6" t="s">
        <v>104</v>
      </c>
      <c r="I42" s="8" t="s">
        <v>110</v>
      </c>
      <c r="J42" s="6"/>
    </row>
    <row r="43" spans="1:11" x14ac:dyDescent="0.25">
      <c r="A43" s="6" t="s">
        <v>27</v>
      </c>
      <c r="B43" s="15" t="s">
        <v>304</v>
      </c>
      <c r="C43" s="6" t="s">
        <v>308</v>
      </c>
      <c r="D43" s="6" t="s">
        <v>198</v>
      </c>
      <c r="E43" s="6" t="s">
        <v>7</v>
      </c>
      <c r="F43" s="6"/>
      <c r="G43" s="6" t="s">
        <v>220</v>
      </c>
      <c r="H43" s="6" t="s">
        <v>159</v>
      </c>
      <c r="I43" s="6" t="s">
        <v>138</v>
      </c>
      <c r="J43" s="6"/>
    </row>
    <row r="44" spans="1:11" x14ac:dyDescent="0.25">
      <c r="A44" s="6" t="s">
        <v>28</v>
      </c>
      <c r="B44" s="15" t="s">
        <v>304</v>
      </c>
      <c r="C44" s="6" t="s">
        <v>310</v>
      </c>
      <c r="D44" s="6" t="s">
        <v>10</v>
      </c>
      <c r="E44" s="6" t="s">
        <v>6</v>
      </c>
      <c r="F44" s="6"/>
      <c r="G44" s="6" t="s">
        <v>108</v>
      </c>
      <c r="H44" s="6" t="s">
        <v>169</v>
      </c>
      <c r="I44" s="6" t="s">
        <v>145</v>
      </c>
      <c r="J44" s="6"/>
    </row>
    <row r="45" spans="1:11" x14ac:dyDescent="0.25">
      <c r="A45" s="6"/>
      <c r="B45" s="15" t="s">
        <v>305</v>
      </c>
      <c r="C45" s="6"/>
      <c r="D45" s="6" t="s">
        <v>299</v>
      </c>
      <c r="E45" s="6"/>
      <c r="F45" s="6" t="s">
        <v>268</v>
      </c>
      <c r="G45" s="6" t="s">
        <v>219</v>
      </c>
      <c r="H45" s="6" t="s">
        <v>269</v>
      </c>
      <c r="I45" s="6" t="s">
        <v>270</v>
      </c>
      <c r="J45" s="6" t="s">
        <v>297</v>
      </c>
    </row>
    <row r="46" spans="1:11" x14ac:dyDescent="0.25">
      <c r="A46" s="6"/>
      <c r="B46" s="15" t="s">
        <v>304</v>
      </c>
      <c r="C46" s="6"/>
      <c r="D46" s="6" t="s">
        <v>299</v>
      </c>
      <c r="E46" s="6"/>
      <c r="F46" s="6" t="s">
        <v>117</v>
      </c>
      <c r="G46" s="6" t="s">
        <v>108</v>
      </c>
      <c r="H46" s="6" t="s">
        <v>147</v>
      </c>
      <c r="I46" s="6" t="s">
        <v>129</v>
      </c>
      <c r="J46" s="12" t="s">
        <v>171</v>
      </c>
    </row>
    <row r="47" spans="1:11" x14ac:dyDescent="0.25">
      <c r="A47" s="6" t="s">
        <v>28</v>
      </c>
      <c r="B47" s="15" t="s">
        <v>304</v>
      </c>
      <c r="C47" s="6"/>
      <c r="D47" s="6" t="s">
        <v>172</v>
      </c>
      <c r="E47" s="6" t="s">
        <v>174</v>
      </c>
      <c r="F47" s="6" t="s">
        <v>187</v>
      </c>
      <c r="G47" s="6" t="s">
        <v>219</v>
      </c>
      <c r="H47" s="6" t="s">
        <v>149</v>
      </c>
      <c r="I47" s="6" t="s">
        <v>242</v>
      </c>
      <c r="J47" s="12" t="s">
        <v>171</v>
      </c>
    </row>
    <row r="48" spans="1:11" x14ac:dyDescent="0.25">
      <c r="A48" s="6" t="s">
        <v>28</v>
      </c>
      <c r="B48" s="15" t="s">
        <v>304</v>
      </c>
      <c r="C48" s="6"/>
      <c r="D48" s="6" t="s">
        <v>120</v>
      </c>
      <c r="E48" s="6" t="s">
        <v>302</v>
      </c>
      <c r="F48" s="6" t="s">
        <v>188</v>
      </c>
      <c r="G48" s="6" t="s">
        <v>219</v>
      </c>
      <c r="H48" s="6" t="s">
        <v>150</v>
      </c>
      <c r="I48" s="6" t="s">
        <v>242</v>
      </c>
      <c r="J48" s="12" t="s">
        <v>171</v>
      </c>
      <c r="K48" s="9" t="s">
        <v>34</v>
      </c>
    </row>
    <row r="49" spans="1:11" x14ac:dyDescent="0.25">
      <c r="A49" s="6"/>
      <c r="B49" s="15" t="s">
        <v>304</v>
      </c>
      <c r="C49" s="6"/>
      <c r="D49" s="6" t="s">
        <v>299</v>
      </c>
      <c r="E49" s="6"/>
      <c r="F49" s="6" t="s">
        <v>208</v>
      </c>
      <c r="G49" s="6" t="s">
        <v>108</v>
      </c>
      <c r="H49" s="6" t="s">
        <v>158</v>
      </c>
      <c r="I49" s="6" t="s">
        <v>137</v>
      </c>
      <c r="J49" s="12" t="s">
        <v>171</v>
      </c>
    </row>
    <row r="50" spans="1:11" x14ac:dyDescent="0.25">
      <c r="A50" s="6" t="s">
        <v>28</v>
      </c>
      <c r="B50" s="15" t="s">
        <v>305</v>
      </c>
      <c r="C50" s="6"/>
      <c r="D50" s="6" t="s">
        <v>71</v>
      </c>
      <c r="E50" s="6"/>
      <c r="F50" s="6" t="s">
        <v>123</v>
      </c>
      <c r="G50" s="6" t="s">
        <v>220</v>
      </c>
      <c r="H50" s="6" t="s">
        <v>243</v>
      </c>
      <c r="I50" s="6" t="s">
        <v>138</v>
      </c>
      <c r="J50" s="12"/>
    </row>
    <row r="51" spans="1:11" x14ac:dyDescent="0.25">
      <c r="A51" s="6"/>
      <c r="B51" s="15" t="s">
        <v>304</v>
      </c>
      <c r="C51" s="6"/>
      <c r="D51" s="6" t="s">
        <v>299</v>
      </c>
      <c r="E51" s="6"/>
      <c r="F51" s="6" t="s">
        <v>124</v>
      </c>
      <c r="G51" s="6" t="s">
        <v>220</v>
      </c>
      <c r="H51" s="6" t="s">
        <v>161</v>
      </c>
      <c r="I51" s="6" t="s">
        <v>140</v>
      </c>
      <c r="J51" s="12" t="s">
        <v>171</v>
      </c>
    </row>
    <row r="52" spans="1:11" x14ac:dyDescent="0.25">
      <c r="A52" s="6"/>
      <c r="B52" s="15" t="s">
        <v>304</v>
      </c>
      <c r="C52" s="6"/>
      <c r="D52" s="6" t="s">
        <v>12</v>
      </c>
      <c r="E52" s="6" t="s">
        <v>202</v>
      </c>
      <c r="F52" s="6" t="s">
        <v>125</v>
      </c>
      <c r="G52" s="6" t="s">
        <v>108</v>
      </c>
      <c r="H52" s="6" t="s">
        <v>162</v>
      </c>
      <c r="I52" s="6" t="s">
        <v>130</v>
      </c>
      <c r="J52" s="12"/>
    </row>
    <row r="53" spans="1:11" x14ac:dyDescent="0.25">
      <c r="A53" s="6"/>
      <c r="B53" s="15" t="s">
        <v>304</v>
      </c>
      <c r="C53" s="6"/>
      <c r="D53" s="6" t="s">
        <v>83</v>
      </c>
      <c r="E53" s="6" t="s">
        <v>93</v>
      </c>
      <c r="F53" s="6" t="s">
        <v>126</v>
      </c>
      <c r="G53" s="6" t="s">
        <v>219</v>
      </c>
      <c r="H53" s="6" t="s">
        <v>163</v>
      </c>
      <c r="I53" s="6" t="s">
        <v>141</v>
      </c>
      <c r="J53" s="12" t="s">
        <v>328</v>
      </c>
    </row>
    <row r="54" spans="1:11" x14ac:dyDescent="0.25">
      <c r="A54" s="6"/>
      <c r="B54" s="15" t="s">
        <v>304</v>
      </c>
      <c r="C54" s="6"/>
      <c r="D54" s="6" t="s">
        <v>326</v>
      </c>
      <c r="E54" s="6" t="s">
        <v>327</v>
      </c>
      <c r="F54" s="6" t="s">
        <v>31</v>
      </c>
      <c r="G54" s="6" t="s">
        <v>219</v>
      </c>
      <c r="H54" s="6" t="s">
        <v>165</v>
      </c>
      <c r="I54" s="6" t="s">
        <v>141</v>
      </c>
      <c r="J54" s="12"/>
    </row>
    <row r="55" spans="1:11" x14ac:dyDescent="0.25">
      <c r="A55" s="6"/>
      <c r="B55" s="15" t="s">
        <v>304</v>
      </c>
      <c r="C55" s="6"/>
      <c r="D55" s="6" t="s">
        <v>120</v>
      </c>
      <c r="E55" s="6" t="s">
        <v>302</v>
      </c>
      <c r="F55" s="6" t="s">
        <v>218</v>
      </c>
      <c r="G55" s="6" t="s">
        <v>219</v>
      </c>
      <c r="H55" s="6" t="s">
        <v>221</v>
      </c>
      <c r="I55" s="6" t="s">
        <v>222</v>
      </c>
      <c r="J55" s="12"/>
    </row>
    <row r="56" spans="1:11" x14ac:dyDescent="0.25">
      <c r="A56" s="6"/>
      <c r="B56" s="15" t="s">
        <v>304</v>
      </c>
      <c r="C56" s="6"/>
      <c r="D56" s="6" t="s">
        <v>299</v>
      </c>
      <c r="E56" s="6"/>
      <c r="F56" s="6" t="s">
        <v>233</v>
      </c>
      <c r="G56" s="6" t="s">
        <v>108</v>
      </c>
      <c r="H56" s="6" t="s">
        <v>237</v>
      </c>
      <c r="I56" s="6" t="s">
        <v>238</v>
      </c>
      <c r="J56" s="6" t="s">
        <v>297</v>
      </c>
    </row>
    <row r="57" spans="1:11" x14ac:dyDescent="0.25">
      <c r="A57" s="6"/>
      <c r="B57" s="15" t="s">
        <v>304</v>
      </c>
      <c r="C57" s="6"/>
      <c r="D57" s="6" t="s">
        <v>324</v>
      </c>
      <c r="E57" s="6" t="s">
        <v>325</v>
      </c>
      <c r="F57" s="6" t="s">
        <v>241</v>
      </c>
      <c r="G57" s="6" t="s">
        <v>219</v>
      </c>
      <c r="H57" s="6" t="s">
        <v>240</v>
      </c>
      <c r="I57" s="6" t="s">
        <v>239</v>
      </c>
      <c r="J57" s="12"/>
    </row>
    <row r="58" spans="1:11" x14ac:dyDescent="0.25">
      <c r="A58" s="6"/>
      <c r="B58" s="15" t="s">
        <v>304</v>
      </c>
      <c r="C58" s="6"/>
      <c r="D58" s="6"/>
      <c r="E58" s="6"/>
      <c r="F58" s="6" t="s">
        <v>127</v>
      </c>
      <c r="G58" s="6" t="s">
        <v>220</v>
      </c>
      <c r="H58" s="6" t="s">
        <v>166</v>
      </c>
      <c r="I58" s="6" t="s">
        <v>143</v>
      </c>
      <c r="J58" s="6"/>
    </row>
    <row r="59" spans="1:11" x14ac:dyDescent="0.25">
      <c r="A59" s="6" t="s">
        <v>30</v>
      </c>
      <c r="B59" s="15" t="s">
        <v>304</v>
      </c>
      <c r="C59" s="6"/>
      <c r="D59" s="6" t="s">
        <v>249</v>
      </c>
      <c r="E59" s="6" t="s">
        <v>250</v>
      </c>
      <c r="F59" s="6"/>
      <c r="G59" s="6" t="s">
        <v>220</v>
      </c>
      <c r="H59" s="6" t="s">
        <v>248</v>
      </c>
      <c r="I59" s="6" t="s">
        <v>138</v>
      </c>
      <c r="J59" s="6"/>
    </row>
    <row r="60" spans="1:11" x14ac:dyDescent="0.25">
      <c r="A60" s="6" t="s">
        <v>30</v>
      </c>
      <c r="B60" s="15" t="s">
        <v>304</v>
      </c>
      <c r="C60" s="6"/>
      <c r="D60" s="6" t="s">
        <v>195</v>
      </c>
      <c r="E60" s="6" t="s">
        <v>178</v>
      </c>
      <c r="F60" s="6"/>
      <c r="G60" s="6" t="s">
        <v>108</v>
      </c>
      <c r="H60" s="6" t="s">
        <v>153</v>
      </c>
      <c r="I60" s="6" t="s">
        <v>133</v>
      </c>
      <c r="J60" s="6"/>
    </row>
    <row r="61" spans="1:11" x14ac:dyDescent="0.25">
      <c r="A61" s="6" t="s">
        <v>30</v>
      </c>
      <c r="B61" s="15" t="s">
        <v>304</v>
      </c>
      <c r="C61" s="6"/>
      <c r="D61" s="6" t="s">
        <v>196</v>
      </c>
      <c r="E61" s="6" t="s">
        <v>179</v>
      </c>
      <c r="F61" s="6"/>
      <c r="G61" s="6" t="s">
        <v>108</v>
      </c>
      <c r="H61" s="6" t="s">
        <v>155</v>
      </c>
      <c r="I61" s="6" t="s">
        <v>135</v>
      </c>
      <c r="J61" s="6"/>
      <c r="K61" s="11" t="s">
        <v>216</v>
      </c>
    </row>
    <row r="62" spans="1:11" x14ac:dyDescent="0.25">
      <c r="A62" s="6" t="s">
        <v>30</v>
      </c>
      <c r="B62" s="15" t="s">
        <v>304</v>
      </c>
      <c r="C62" s="6"/>
      <c r="D62" s="6" t="s">
        <v>122</v>
      </c>
      <c r="E62" s="6" t="s">
        <v>206</v>
      </c>
      <c r="F62" s="6"/>
      <c r="G62" s="6" t="s">
        <v>108</v>
      </c>
      <c r="H62" s="6" t="s">
        <v>157</v>
      </c>
      <c r="I62" s="6" t="s">
        <v>137</v>
      </c>
      <c r="J62" s="6"/>
    </row>
    <row r="63" spans="1:11" x14ac:dyDescent="0.25">
      <c r="A63" s="6" t="s">
        <v>30</v>
      </c>
      <c r="B63" s="15" t="s">
        <v>304</v>
      </c>
      <c r="C63" s="6"/>
      <c r="D63" s="6" t="s">
        <v>210</v>
      </c>
      <c r="E63" s="6" t="s">
        <v>211</v>
      </c>
      <c r="F63" s="6"/>
      <c r="G63" s="6" t="s">
        <v>108</v>
      </c>
      <c r="H63" s="6" t="s">
        <v>164</v>
      </c>
      <c r="I63" s="6" t="s">
        <v>128</v>
      </c>
      <c r="J63" s="6"/>
    </row>
    <row r="64" spans="1:11" x14ac:dyDescent="0.25">
      <c r="A64" s="6" t="s">
        <v>30</v>
      </c>
      <c r="B64" s="15" t="s">
        <v>304</v>
      </c>
      <c r="C64" s="6"/>
      <c r="D64" s="6" t="s">
        <v>16</v>
      </c>
      <c r="E64" s="6" t="s">
        <v>8</v>
      </c>
      <c r="F64" s="6"/>
      <c r="G64" s="6" t="s">
        <v>220</v>
      </c>
      <c r="H64" s="6" t="s">
        <v>226</v>
      </c>
      <c r="I64" s="6" t="s">
        <v>138</v>
      </c>
      <c r="J64" s="6"/>
    </row>
    <row r="65" spans="1:10" x14ac:dyDescent="0.25">
      <c r="A65" s="6" t="s">
        <v>29</v>
      </c>
      <c r="B65" s="15" t="s">
        <v>304</v>
      </c>
      <c r="C65" s="6"/>
      <c r="D65" s="6" t="s">
        <v>17</v>
      </c>
      <c r="E65" s="6" t="s">
        <v>11</v>
      </c>
      <c r="F65" s="6"/>
      <c r="G65" s="6" t="s">
        <v>220</v>
      </c>
      <c r="H65" s="6" t="s">
        <v>167</v>
      </c>
      <c r="I65" s="6" t="s">
        <v>144</v>
      </c>
      <c r="J65" s="6"/>
    </row>
    <row r="66" spans="1:10" x14ac:dyDescent="0.25">
      <c r="A66" s="6" t="s">
        <v>29</v>
      </c>
      <c r="B66" s="15" t="s">
        <v>304</v>
      </c>
      <c r="C66" s="6"/>
      <c r="D66" s="6" t="s">
        <v>215</v>
      </c>
      <c r="E66" s="6" t="s">
        <v>9</v>
      </c>
      <c r="F66" s="6"/>
      <c r="G66" s="6" t="s">
        <v>220</v>
      </c>
      <c r="H66" s="6" t="s">
        <v>168</v>
      </c>
      <c r="I66" s="6" t="s">
        <v>144</v>
      </c>
      <c r="J66" s="6"/>
    </row>
    <row r="67" spans="1:10" x14ac:dyDescent="0.25">
      <c r="A67" s="6" t="s">
        <v>317</v>
      </c>
      <c r="B67" s="15" t="s">
        <v>307</v>
      </c>
      <c r="C67" s="6"/>
      <c r="D67" s="6" t="s">
        <v>315</v>
      </c>
      <c r="E67" s="6" t="s">
        <v>316</v>
      </c>
      <c r="F67" s="6" t="s">
        <v>311</v>
      </c>
      <c r="G67" s="6" t="s">
        <v>220</v>
      </c>
      <c r="H67" s="6" t="s">
        <v>313</v>
      </c>
      <c r="I67" s="6" t="s">
        <v>314</v>
      </c>
      <c r="J67" s="6"/>
    </row>
    <row r="68" spans="1:10" x14ac:dyDescent="0.25">
      <c r="A68" s="6"/>
      <c r="B68" s="6"/>
      <c r="C68" s="6"/>
      <c r="D68" s="6" t="s">
        <v>330</v>
      </c>
      <c r="E68" s="6"/>
      <c r="F68" s="6" t="s">
        <v>331</v>
      </c>
      <c r="G68" s="6" t="s">
        <v>219</v>
      </c>
      <c r="H68" s="6" t="s">
        <v>332</v>
      </c>
      <c r="I68" s="6" t="s">
        <v>333</v>
      </c>
      <c r="J68" s="6"/>
    </row>
    <row r="69" spans="1:10" x14ac:dyDescent="0.25">
      <c r="A69" s="6" t="s">
        <v>28</v>
      </c>
      <c r="B69" s="15" t="s">
        <v>305</v>
      </c>
      <c r="C69" s="6" t="s">
        <v>329</v>
      </c>
      <c r="D69" s="6" t="s">
        <v>322</v>
      </c>
      <c r="E69" s="6" t="s">
        <v>323</v>
      </c>
      <c r="F69" s="6" t="s">
        <v>319</v>
      </c>
      <c r="G69" s="6" t="s">
        <v>219</v>
      </c>
      <c r="H69" s="6" t="s">
        <v>320</v>
      </c>
      <c r="I69" s="6" t="s">
        <v>321</v>
      </c>
      <c r="J69" s="6"/>
    </row>
    <row r="71" spans="1:10" x14ac:dyDescent="0.25">
      <c r="A71" s="6"/>
      <c r="B71" s="6"/>
      <c r="C71" s="6"/>
      <c r="D71" s="6" t="s">
        <v>67</v>
      </c>
      <c r="E71" s="6" t="s">
        <v>368</v>
      </c>
      <c r="F71" s="6"/>
      <c r="G71" s="6" t="s">
        <v>219</v>
      </c>
      <c r="H71" s="6" t="s">
        <v>369</v>
      </c>
      <c r="I71" s="6" t="s">
        <v>370</v>
      </c>
      <c r="J71" s="6"/>
    </row>
    <row r="72" spans="1:10" x14ac:dyDescent="0.25">
      <c r="A72" s="6"/>
      <c r="B72" s="15"/>
      <c r="C72" s="7"/>
      <c r="D72" s="29" t="s">
        <v>371</v>
      </c>
      <c r="E72" s="29" t="s">
        <v>372</v>
      </c>
      <c r="F72" s="6"/>
      <c r="G72" s="2" t="s">
        <v>219</v>
      </c>
      <c r="H72" s="2" t="s">
        <v>373</v>
      </c>
      <c r="I72" s="2" t="s">
        <v>374</v>
      </c>
      <c r="J72" s="6"/>
    </row>
    <row r="73" spans="1:10" x14ac:dyDescent="0.25">
      <c r="A73" s="6"/>
      <c r="B73" s="15"/>
      <c r="C73" s="6"/>
      <c r="D73" s="29" t="s">
        <v>318</v>
      </c>
      <c r="E73" s="29" t="s">
        <v>375</v>
      </c>
      <c r="F73" s="6"/>
      <c r="G73" s="2" t="s">
        <v>219</v>
      </c>
      <c r="H73" s="6" t="s">
        <v>376</v>
      </c>
      <c r="I73" s="6" t="s">
        <v>374</v>
      </c>
      <c r="J73" s="6"/>
    </row>
    <row r="74" spans="1:10" x14ac:dyDescent="0.25">
      <c r="A74" s="6"/>
      <c r="B74" s="15"/>
      <c r="C74" s="6"/>
      <c r="D74" s="29" t="s">
        <v>377</v>
      </c>
      <c r="E74" s="29" t="s">
        <v>378</v>
      </c>
      <c r="F74" s="6"/>
      <c r="G74" s="2" t="s">
        <v>219</v>
      </c>
      <c r="H74" s="6" t="s">
        <v>379</v>
      </c>
      <c r="I74" s="6" t="s">
        <v>374</v>
      </c>
      <c r="J74" s="6"/>
    </row>
    <row r="75" spans="1:10" x14ac:dyDescent="0.25">
      <c r="A75" s="6"/>
      <c r="B75" s="15"/>
      <c r="C75" s="6"/>
      <c r="D75" s="29" t="s">
        <v>380</v>
      </c>
      <c r="E75" s="29" t="s">
        <v>381</v>
      </c>
      <c r="F75" s="6"/>
      <c r="G75" s="2" t="s">
        <v>219</v>
      </c>
      <c r="H75" s="6" t="s">
        <v>382</v>
      </c>
      <c r="I75" s="6" t="s">
        <v>374</v>
      </c>
      <c r="J75" s="6"/>
    </row>
    <row r="76" spans="1:10" x14ac:dyDescent="0.25">
      <c r="A76" s="6"/>
      <c r="B76" s="15"/>
      <c r="C76" s="6"/>
      <c r="D76" s="29" t="s">
        <v>383</v>
      </c>
      <c r="E76" s="29" t="s">
        <v>384</v>
      </c>
      <c r="F76" s="6"/>
      <c r="G76" s="2" t="s">
        <v>219</v>
      </c>
      <c r="H76" s="28" t="s">
        <v>385</v>
      </c>
      <c r="I76" s="6" t="s">
        <v>374</v>
      </c>
      <c r="J76" s="6"/>
    </row>
    <row r="77" spans="1:10" x14ac:dyDescent="0.25">
      <c r="A77" s="6"/>
      <c r="B77" s="15"/>
      <c r="C77" s="6"/>
      <c r="D77" s="29" t="s">
        <v>77</v>
      </c>
      <c r="E77" s="29" t="s">
        <v>386</v>
      </c>
      <c r="F77" s="6"/>
      <c r="G77" s="2" t="s">
        <v>219</v>
      </c>
      <c r="H77" s="6" t="s">
        <v>387</v>
      </c>
      <c r="I77" s="6" t="s">
        <v>374</v>
      </c>
      <c r="J77" s="6"/>
    </row>
    <row r="78" spans="1:10" x14ac:dyDescent="0.25">
      <c r="A78" s="6"/>
      <c r="B78" s="15"/>
      <c r="C78" s="6"/>
      <c r="D78" s="29" t="s">
        <v>322</v>
      </c>
      <c r="E78" s="29" t="s">
        <v>323</v>
      </c>
      <c r="F78" s="6"/>
      <c r="G78" s="2" t="s">
        <v>219</v>
      </c>
      <c r="H78" s="6" t="s">
        <v>388</v>
      </c>
      <c r="I78" s="6" t="s">
        <v>374</v>
      </c>
      <c r="J78" s="6"/>
    </row>
    <row r="79" spans="1:10" x14ac:dyDescent="0.25">
      <c r="A79" s="6"/>
      <c r="B79" s="15"/>
      <c r="C79" s="6"/>
      <c r="D79" s="29" t="s">
        <v>326</v>
      </c>
      <c r="E79" s="29" t="s">
        <v>389</v>
      </c>
      <c r="F79" s="6"/>
      <c r="G79" s="2" t="s">
        <v>219</v>
      </c>
      <c r="H79" s="6" t="s">
        <v>390</v>
      </c>
      <c r="I79" s="6" t="s">
        <v>374</v>
      </c>
      <c r="J79" s="6"/>
    </row>
    <row r="80" spans="1:10" x14ac:dyDescent="0.25">
      <c r="A80" s="6"/>
      <c r="B80" s="15"/>
      <c r="C80" s="7"/>
      <c r="D80" s="6" t="s">
        <v>391</v>
      </c>
      <c r="E80" s="6"/>
      <c r="F80" s="6"/>
      <c r="G80" s="2" t="s">
        <v>219</v>
      </c>
      <c r="H80" s="6" t="s">
        <v>392</v>
      </c>
      <c r="I80" s="6" t="s">
        <v>374</v>
      </c>
      <c r="J80" s="6" t="s">
        <v>393</v>
      </c>
    </row>
    <row r="81" spans="1:10" x14ac:dyDescent="0.25">
      <c r="A81" s="6"/>
      <c r="B81" s="15"/>
      <c r="C81" s="7"/>
      <c r="D81" s="6" t="s">
        <v>690</v>
      </c>
      <c r="E81" s="6" t="s">
        <v>691</v>
      </c>
      <c r="F81" s="6"/>
      <c r="G81" s="2" t="s">
        <v>219</v>
      </c>
      <c r="H81" s="6" t="s">
        <v>394</v>
      </c>
      <c r="I81" s="6" t="s">
        <v>374</v>
      </c>
      <c r="J81" s="6"/>
    </row>
    <row r="82" spans="1:10" x14ac:dyDescent="0.25">
      <c r="A82" s="6"/>
      <c r="B82" s="15"/>
      <c r="C82" s="6"/>
      <c r="D82" s="6" t="s">
        <v>692</v>
      </c>
      <c r="E82" s="6"/>
      <c r="F82" s="6"/>
      <c r="G82" s="6" t="s">
        <v>219</v>
      </c>
      <c r="H82" s="6" t="s">
        <v>499</v>
      </c>
      <c r="I82" s="6" t="s">
        <v>296</v>
      </c>
      <c r="J82" s="6"/>
    </row>
    <row r="83" spans="1:10" x14ac:dyDescent="0.25">
      <c r="A83" s="6"/>
      <c r="B83" s="6"/>
      <c r="C83" s="6"/>
      <c r="D83" s="6"/>
      <c r="E83" s="6"/>
      <c r="F83" s="6" t="s">
        <v>694</v>
      </c>
      <c r="G83" s="6" t="s">
        <v>219</v>
      </c>
      <c r="H83" s="6" t="s">
        <v>476</v>
      </c>
      <c r="I83" s="6" t="s">
        <v>693</v>
      </c>
      <c r="J83" s="6"/>
    </row>
    <row r="84" spans="1:10" x14ac:dyDescent="0.25">
      <c r="A84" s="6"/>
      <c r="B84" s="6"/>
      <c r="C84" s="6"/>
      <c r="D84" s="6"/>
      <c r="E84" s="6"/>
      <c r="F84" s="6" t="s">
        <v>695</v>
      </c>
      <c r="G84" s="6" t="s">
        <v>219</v>
      </c>
      <c r="H84" s="6" t="s">
        <v>480</v>
      </c>
      <c r="I84" s="6" t="s">
        <v>693</v>
      </c>
      <c r="J84" s="6"/>
    </row>
    <row r="85" spans="1:10" x14ac:dyDescent="0.25">
      <c r="A85" s="6"/>
      <c r="B85" s="6"/>
      <c r="C85" s="6"/>
      <c r="D85" s="6" t="s">
        <v>696</v>
      </c>
      <c r="E85" s="6"/>
      <c r="F85" s="6"/>
      <c r="G85" s="6" t="s">
        <v>220</v>
      </c>
      <c r="H85" s="6" t="s">
        <v>668</v>
      </c>
      <c r="I85" s="6" t="s">
        <v>698</v>
      </c>
      <c r="J85" s="6"/>
    </row>
    <row r="86" spans="1:10" x14ac:dyDescent="0.25">
      <c r="A86" s="6"/>
      <c r="B86" s="6"/>
      <c r="C86" s="6"/>
      <c r="D86" s="6" t="s">
        <v>697</v>
      </c>
      <c r="E86" s="6"/>
      <c r="F86" s="6"/>
      <c r="G86" s="6" t="s">
        <v>219</v>
      </c>
      <c r="H86" s="6" t="s">
        <v>672</v>
      </c>
      <c r="I86" s="6" t="s">
        <v>296</v>
      </c>
      <c r="J86" s="6"/>
    </row>
  </sheetData>
  <autoFilter ref="A1:K66" xr:uid="{00000000-0009-0000-0000-000003000000}"/>
  <sortState xmlns:xlrd2="http://schemas.microsoft.com/office/spreadsheetml/2017/richdata2" ref="A2:J68">
    <sortCondition ref="C2:C68"/>
  </sortState>
  <conditionalFormatting sqref="H71:H81 H83:H1048576 H2:H66">
    <cfRule type="duplicateValues" dxfId="7" priority="8"/>
  </conditionalFormatting>
  <conditionalFormatting sqref="C71:C81 C83:C1048576 C1:C66">
    <cfRule type="duplicateValues" dxfId="6" priority="7"/>
  </conditionalFormatting>
  <conditionalFormatting sqref="H67">
    <cfRule type="duplicateValues" dxfId="5" priority="11"/>
  </conditionalFormatting>
  <conditionalFormatting sqref="C67">
    <cfRule type="duplicateValues" dxfId="4" priority="12"/>
  </conditionalFormatting>
  <conditionalFormatting sqref="H68">
    <cfRule type="duplicateValues" dxfId="3" priority="2"/>
  </conditionalFormatting>
  <conditionalFormatting sqref="C68">
    <cfRule type="duplicateValues" dxfId="2" priority="1"/>
  </conditionalFormatting>
  <conditionalFormatting sqref="H69 H82">
    <cfRule type="duplicateValues" dxfId="1" priority="17"/>
  </conditionalFormatting>
  <conditionalFormatting sqref="C69 C82">
    <cfRule type="duplicateValues" dxfId="0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D68E-F4C9-421D-A430-A341D73ADAC8}">
  <dimension ref="A1:G188"/>
  <sheetViews>
    <sheetView topLeftCell="A73" workbookViewId="0">
      <selection activeCell="E75" sqref="E75"/>
    </sheetView>
  </sheetViews>
  <sheetFormatPr defaultColWidth="34" defaultRowHeight="15" x14ac:dyDescent="0.25"/>
  <cols>
    <col min="1" max="1" width="18.5703125" customWidth="1"/>
    <col min="2" max="2" width="16.42578125" customWidth="1"/>
    <col min="3" max="3" width="20.85546875" customWidth="1"/>
    <col min="5" max="5" width="21.140625" customWidth="1"/>
    <col min="6" max="6" width="15.85546875" customWidth="1"/>
  </cols>
  <sheetData>
    <row r="1" spans="1:7" ht="27" customHeight="1" x14ac:dyDescent="0.25">
      <c r="A1" s="30" t="s">
        <v>395</v>
      </c>
      <c r="B1" s="30" t="s">
        <v>396</v>
      </c>
      <c r="C1" s="30" t="s">
        <v>397</v>
      </c>
      <c r="D1" s="30" t="s">
        <v>398</v>
      </c>
      <c r="E1" s="30" t="s">
        <v>399</v>
      </c>
      <c r="F1" s="30" t="s">
        <v>400</v>
      </c>
      <c r="G1" s="30" t="s">
        <v>35</v>
      </c>
    </row>
    <row r="3" spans="1:7" x14ac:dyDescent="0.25">
      <c r="C3" s="31" t="s">
        <v>32</v>
      </c>
    </row>
    <row r="5" spans="1:7" x14ac:dyDescent="0.25">
      <c r="A5" s="6" t="s">
        <v>401</v>
      </c>
      <c r="B5" s="6" t="s">
        <v>402</v>
      </c>
      <c r="C5" s="6" t="s">
        <v>403</v>
      </c>
      <c r="D5" s="6" t="s">
        <v>404</v>
      </c>
      <c r="E5" s="6" t="s">
        <v>405</v>
      </c>
      <c r="F5" s="6" t="s">
        <v>406</v>
      </c>
      <c r="G5" s="6" t="s">
        <v>407</v>
      </c>
    </row>
    <row r="6" spans="1:7" x14ac:dyDescent="0.25">
      <c r="A6" s="6" t="s">
        <v>408</v>
      </c>
      <c r="B6" s="6" t="s">
        <v>409</v>
      </c>
      <c r="C6" s="6" t="s">
        <v>410</v>
      </c>
      <c r="D6" s="6" t="s">
        <v>404</v>
      </c>
      <c r="E6" s="6" t="s">
        <v>411</v>
      </c>
      <c r="F6" s="6" t="s">
        <v>406</v>
      </c>
      <c r="G6" s="6" t="s">
        <v>412</v>
      </c>
    </row>
    <row r="7" spans="1:7" x14ac:dyDescent="0.25">
      <c r="A7" s="6" t="s">
        <v>413</v>
      </c>
      <c r="B7" s="6" t="s">
        <v>414</v>
      </c>
      <c r="C7" s="6" t="s">
        <v>415</v>
      </c>
      <c r="D7" s="6" t="s">
        <v>404</v>
      </c>
      <c r="E7" s="6" t="s">
        <v>411</v>
      </c>
      <c r="F7" s="6" t="s">
        <v>406</v>
      </c>
      <c r="G7" s="6" t="s">
        <v>412</v>
      </c>
    </row>
    <row r="8" spans="1:7" x14ac:dyDescent="0.25">
      <c r="A8" s="6" t="s">
        <v>416</v>
      </c>
      <c r="B8" s="6" t="s">
        <v>417</v>
      </c>
      <c r="C8" s="6" t="s">
        <v>418</v>
      </c>
      <c r="D8" s="6" t="s">
        <v>404</v>
      </c>
      <c r="E8" s="6" t="s">
        <v>419</v>
      </c>
      <c r="F8" s="6" t="s">
        <v>406</v>
      </c>
      <c r="G8" s="6" t="s">
        <v>420</v>
      </c>
    </row>
    <row r="9" spans="1:7" x14ac:dyDescent="0.25">
      <c r="A9" s="6" t="s">
        <v>421</v>
      </c>
      <c r="B9" s="6" t="s">
        <v>422</v>
      </c>
      <c r="C9" s="6" t="s">
        <v>423</v>
      </c>
      <c r="D9" s="6" t="s">
        <v>404</v>
      </c>
      <c r="E9" s="6" t="s">
        <v>419</v>
      </c>
      <c r="F9" s="6" t="s">
        <v>406</v>
      </c>
      <c r="G9" s="6" t="s">
        <v>419</v>
      </c>
    </row>
    <row r="10" spans="1:7" x14ac:dyDescent="0.25">
      <c r="A10" s="6" t="s">
        <v>424</v>
      </c>
      <c r="B10" s="6" t="s">
        <v>425</v>
      </c>
      <c r="C10" s="6" t="s">
        <v>426</v>
      </c>
      <c r="D10" s="6" t="s">
        <v>404</v>
      </c>
      <c r="E10" s="6" t="s">
        <v>411</v>
      </c>
      <c r="F10" s="6" t="s">
        <v>406</v>
      </c>
      <c r="G10" s="6" t="s">
        <v>427</v>
      </c>
    </row>
    <row r="11" spans="1:7" x14ac:dyDescent="0.25">
      <c r="A11" s="6" t="s">
        <v>428</v>
      </c>
      <c r="B11" s="6" t="s">
        <v>429</v>
      </c>
      <c r="C11" s="6" t="s">
        <v>430</v>
      </c>
      <c r="D11" s="6" t="s">
        <v>404</v>
      </c>
      <c r="E11" s="6" t="s">
        <v>419</v>
      </c>
      <c r="F11" s="6" t="s">
        <v>406</v>
      </c>
      <c r="G11" s="6" t="s">
        <v>431</v>
      </c>
    </row>
    <row r="12" spans="1:7" x14ac:dyDescent="0.25">
      <c r="A12" s="6" t="s">
        <v>432</v>
      </c>
      <c r="B12" s="6" t="s">
        <v>433</v>
      </c>
      <c r="C12" s="6" t="s">
        <v>434</v>
      </c>
      <c r="D12" s="6" t="s">
        <v>435</v>
      </c>
      <c r="E12" s="6"/>
      <c r="F12" s="6" t="s">
        <v>406</v>
      </c>
      <c r="G12" s="6" t="s">
        <v>436</v>
      </c>
    </row>
    <row r="13" spans="1:7" x14ac:dyDescent="0.25">
      <c r="A13" s="6" t="s">
        <v>437</v>
      </c>
      <c r="B13" s="6" t="s">
        <v>438</v>
      </c>
      <c r="C13" s="6" t="s">
        <v>439</v>
      </c>
      <c r="D13" s="6" t="s">
        <v>404</v>
      </c>
      <c r="E13" s="6" t="s">
        <v>440</v>
      </c>
      <c r="F13" s="6" t="s">
        <v>406</v>
      </c>
      <c r="G13" s="6" t="s">
        <v>407</v>
      </c>
    </row>
    <row r="14" spans="1:7" x14ac:dyDescent="0.25">
      <c r="A14" s="6" t="s">
        <v>441</v>
      </c>
      <c r="B14" s="6" t="s">
        <v>442</v>
      </c>
      <c r="C14" s="6" t="s">
        <v>443</v>
      </c>
      <c r="D14" s="6" t="s">
        <v>404</v>
      </c>
      <c r="E14" s="6" t="s">
        <v>444</v>
      </c>
      <c r="F14" s="6" t="s">
        <v>406</v>
      </c>
      <c r="G14" s="6" t="s">
        <v>407</v>
      </c>
    </row>
    <row r="15" spans="1:7" x14ac:dyDescent="0.25">
      <c r="A15" s="6" t="s">
        <v>445</v>
      </c>
      <c r="B15" s="6" t="s">
        <v>446</v>
      </c>
      <c r="C15" s="6" t="s">
        <v>447</v>
      </c>
      <c r="D15" s="6" t="s">
        <v>404</v>
      </c>
      <c r="E15" s="6" t="s">
        <v>448</v>
      </c>
      <c r="F15" s="6" t="s">
        <v>406</v>
      </c>
      <c r="G15" s="6" t="s">
        <v>407</v>
      </c>
    </row>
    <row r="16" spans="1:7" x14ac:dyDescent="0.25">
      <c r="A16" s="6" t="s">
        <v>449</v>
      </c>
      <c r="B16" s="6" t="s">
        <v>450</v>
      </c>
      <c r="C16" s="6" t="s">
        <v>451</v>
      </c>
      <c r="D16" s="6" t="s">
        <v>404</v>
      </c>
      <c r="E16" s="6" t="s">
        <v>452</v>
      </c>
      <c r="F16" s="6" t="s">
        <v>406</v>
      </c>
      <c r="G16" s="6" t="s">
        <v>407</v>
      </c>
    </row>
    <row r="17" spans="1:7" x14ac:dyDescent="0.25">
      <c r="A17" s="6" t="s">
        <v>453</v>
      </c>
      <c r="B17" s="6" t="s">
        <v>454</v>
      </c>
      <c r="C17" s="6" t="s">
        <v>455</v>
      </c>
      <c r="D17" s="6" t="s">
        <v>404</v>
      </c>
      <c r="E17" s="6" t="s">
        <v>456</v>
      </c>
      <c r="F17" s="6" t="s">
        <v>406</v>
      </c>
      <c r="G17" s="6" t="s">
        <v>457</v>
      </c>
    </row>
    <row r="18" spans="1:7" x14ac:dyDescent="0.25">
      <c r="A18" s="6" t="s">
        <v>458</v>
      </c>
      <c r="B18" s="6" t="s">
        <v>459</v>
      </c>
      <c r="C18" s="6" t="s">
        <v>460</v>
      </c>
      <c r="D18" s="6" t="s">
        <v>404</v>
      </c>
      <c r="E18" s="6" t="s">
        <v>411</v>
      </c>
      <c r="F18" s="6" t="s">
        <v>406</v>
      </c>
      <c r="G18" s="6" t="s">
        <v>427</v>
      </c>
    </row>
    <row r="19" spans="1:7" x14ac:dyDescent="0.25">
      <c r="A19" s="6" t="s">
        <v>461</v>
      </c>
      <c r="B19" s="6" t="s">
        <v>462</v>
      </c>
      <c r="C19" s="6" t="s">
        <v>463</v>
      </c>
      <c r="D19" s="6" t="s">
        <v>404</v>
      </c>
      <c r="E19" s="6" t="s">
        <v>419</v>
      </c>
      <c r="F19" s="6" t="s">
        <v>406</v>
      </c>
      <c r="G19" s="6" t="s">
        <v>420</v>
      </c>
    </row>
    <row r="20" spans="1:7" x14ac:dyDescent="0.25">
      <c r="A20" s="6" t="s">
        <v>464</v>
      </c>
      <c r="B20" s="6" t="s">
        <v>465</v>
      </c>
      <c r="C20" s="6" t="s">
        <v>466</v>
      </c>
      <c r="D20" s="6" t="s">
        <v>435</v>
      </c>
      <c r="E20" s="6" t="s">
        <v>265</v>
      </c>
      <c r="F20" s="6" t="s">
        <v>406</v>
      </c>
      <c r="G20" s="6" t="s">
        <v>407</v>
      </c>
    </row>
    <row r="21" spans="1:7" x14ac:dyDescent="0.25">
      <c r="A21" s="6" t="s">
        <v>467</v>
      </c>
      <c r="B21" s="6" t="s">
        <v>468</v>
      </c>
      <c r="C21" s="6" t="s">
        <v>469</v>
      </c>
      <c r="D21" s="6" t="s">
        <v>404</v>
      </c>
      <c r="E21" s="6" t="s">
        <v>411</v>
      </c>
      <c r="F21" s="6" t="s">
        <v>406</v>
      </c>
      <c r="G21" s="6" t="s">
        <v>427</v>
      </c>
    </row>
    <row r="22" spans="1:7" x14ac:dyDescent="0.25">
      <c r="A22" s="6" t="s">
        <v>470</v>
      </c>
      <c r="B22" s="6" t="s">
        <v>471</v>
      </c>
      <c r="C22" s="6" t="s">
        <v>469</v>
      </c>
      <c r="D22" s="6" t="s">
        <v>404</v>
      </c>
      <c r="E22" s="6" t="s">
        <v>472</v>
      </c>
      <c r="F22" s="6" t="s">
        <v>406</v>
      </c>
      <c r="G22" s="6" t="s">
        <v>407</v>
      </c>
    </row>
    <row r="25" spans="1:7" x14ac:dyDescent="0.25">
      <c r="C25" s="31" t="s">
        <v>481</v>
      </c>
    </row>
    <row r="26" spans="1:7" x14ac:dyDescent="0.25">
      <c r="A26" s="6" t="s">
        <v>482</v>
      </c>
      <c r="B26" s="6" t="s">
        <v>483</v>
      </c>
      <c r="C26" s="6" t="s">
        <v>484</v>
      </c>
      <c r="D26" s="6" t="s">
        <v>404</v>
      </c>
      <c r="E26" s="6" t="s">
        <v>485</v>
      </c>
      <c r="F26" s="6" t="s">
        <v>406</v>
      </c>
      <c r="G26" s="6" t="s">
        <v>407</v>
      </c>
    </row>
    <row r="27" spans="1:7" x14ac:dyDescent="0.25">
      <c r="A27" s="6" t="s">
        <v>486</v>
      </c>
      <c r="B27" s="6" t="s">
        <v>487</v>
      </c>
      <c r="C27" s="6" t="s">
        <v>488</v>
      </c>
      <c r="D27" s="6" t="s">
        <v>489</v>
      </c>
      <c r="E27" s="6" t="s">
        <v>490</v>
      </c>
      <c r="F27" s="6" t="s">
        <v>406</v>
      </c>
      <c r="G27" s="6" t="s">
        <v>491</v>
      </c>
    </row>
    <row r="28" spans="1:7" x14ac:dyDescent="0.25">
      <c r="A28" s="6" t="s">
        <v>492</v>
      </c>
      <c r="B28" s="6" t="s">
        <v>493</v>
      </c>
      <c r="C28" s="6" t="s">
        <v>494</v>
      </c>
      <c r="D28" s="6" t="s">
        <v>489</v>
      </c>
      <c r="E28" s="6" t="s">
        <v>495</v>
      </c>
      <c r="F28" s="6" t="s">
        <v>406</v>
      </c>
      <c r="G28" s="6" t="s">
        <v>491</v>
      </c>
    </row>
    <row r="29" spans="1:7" x14ac:dyDescent="0.25">
      <c r="A29" s="6" t="s">
        <v>496</v>
      </c>
      <c r="B29" s="6" t="s">
        <v>497</v>
      </c>
      <c r="C29" s="6" t="s">
        <v>498</v>
      </c>
      <c r="D29" s="6" t="s">
        <v>404</v>
      </c>
      <c r="E29" s="6" t="s">
        <v>499</v>
      </c>
      <c r="F29" s="6" t="s">
        <v>57</v>
      </c>
      <c r="G29" s="6" t="s">
        <v>407</v>
      </c>
    </row>
    <row r="31" spans="1:7" x14ac:dyDescent="0.25">
      <c r="C31" s="31" t="s">
        <v>500</v>
      </c>
    </row>
    <row r="32" spans="1:7" x14ac:dyDescent="0.25">
      <c r="A32" s="6" t="s">
        <v>501</v>
      </c>
      <c r="B32" s="6" t="s">
        <v>502</v>
      </c>
      <c r="C32" s="6" t="s">
        <v>503</v>
      </c>
      <c r="D32" s="6" t="s">
        <v>504</v>
      </c>
      <c r="E32" s="6" t="s">
        <v>505</v>
      </c>
      <c r="F32" s="6" t="s">
        <v>406</v>
      </c>
      <c r="G32" s="6" t="s">
        <v>491</v>
      </c>
    </row>
    <row r="33" spans="1:7" x14ac:dyDescent="0.25">
      <c r="A33" s="6" t="s">
        <v>506</v>
      </c>
      <c r="B33" s="6" t="s">
        <v>507</v>
      </c>
      <c r="C33" s="6" t="s">
        <v>508</v>
      </c>
      <c r="D33" s="6" t="s">
        <v>509</v>
      </c>
      <c r="E33" s="6" t="s">
        <v>510</v>
      </c>
      <c r="F33" s="6" t="s">
        <v>406</v>
      </c>
      <c r="G33" s="6" t="s">
        <v>491</v>
      </c>
    </row>
    <row r="34" spans="1:7" x14ac:dyDescent="0.25">
      <c r="A34" s="6" t="s">
        <v>511</v>
      </c>
      <c r="B34" s="6" t="s">
        <v>512</v>
      </c>
      <c r="C34" s="6" t="s">
        <v>513</v>
      </c>
      <c r="D34" s="6" t="s">
        <v>509</v>
      </c>
      <c r="E34" s="6" t="s">
        <v>514</v>
      </c>
      <c r="F34" s="6" t="s">
        <v>406</v>
      </c>
      <c r="G34" s="6" t="s">
        <v>491</v>
      </c>
    </row>
    <row r="35" spans="1:7" x14ac:dyDescent="0.25">
      <c r="A35" s="6" t="s">
        <v>515</v>
      </c>
      <c r="B35" s="6" t="s">
        <v>516</v>
      </c>
      <c r="C35" s="6" t="s">
        <v>517</v>
      </c>
      <c r="D35" s="6" t="s">
        <v>489</v>
      </c>
      <c r="E35" s="6" t="s">
        <v>518</v>
      </c>
      <c r="F35" s="6" t="s">
        <v>406</v>
      </c>
      <c r="G35" s="6" t="s">
        <v>491</v>
      </c>
    </row>
    <row r="36" spans="1:7" x14ac:dyDescent="0.25">
      <c r="A36" s="6" t="s">
        <v>519</v>
      </c>
      <c r="B36" s="6" t="s">
        <v>520</v>
      </c>
      <c r="C36" s="6" t="s">
        <v>521</v>
      </c>
      <c r="D36" s="6" t="s">
        <v>489</v>
      </c>
      <c r="E36" s="6" t="s">
        <v>522</v>
      </c>
      <c r="F36" s="6" t="s">
        <v>406</v>
      </c>
      <c r="G36" s="6" t="s">
        <v>491</v>
      </c>
    </row>
    <row r="37" spans="1:7" x14ac:dyDescent="0.25">
      <c r="A37" s="6" t="s">
        <v>523</v>
      </c>
      <c r="B37" s="6" t="s">
        <v>524</v>
      </c>
      <c r="C37" s="6" t="s">
        <v>525</v>
      </c>
      <c r="D37" s="6" t="s">
        <v>509</v>
      </c>
      <c r="E37" s="6" t="s">
        <v>526</v>
      </c>
      <c r="F37" s="6" t="s">
        <v>406</v>
      </c>
      <c r="G37" s="6" t="s">
        <v>491</v>
      </c>
    </row>
    <row r="38" spans="1:7" x14ac:dyDescent="0.25">
      <c r="A38" s="6" t="s">
        <v>527</v>
      </c>
      <c r="B38" s="6" t="s">
        <v>528</v>
      </c>
      <c r="C38" s="6" t="s">
        <v>529</v>
      </c>
      <c r="D38" s="6" t="s">
        <v>489</v>
      </c>
      <c r="E38" s="6" t="s">
        <v>530</v>
      </c>
      <c r="F38" s="6" t="s">
        <v>406</v>
      </c>
      <c r="G38" s="6" t="s">
        <v>491</v>
      </c>
    </row>
    <row r="39" spans="1:7" x14ac:dyDescent="0.25">
      <c r="A39" s="6" t="s">
        <v>531</v>
      </c>
      <c r="B39" s="6" t="s">
        <v>532</v>
      </c>
      <c r="C39" s="6" t="s">
        <v>533</v>
      </c>
      <c r="D39" s="6" t="s">
        <v>404</v>
      </c>
      <c r="E39" s="6" t="s">
        <v>534</v>
      </c>
      <c r="F39" s="6" t="s">
        <v>406</v>
      </c>
      <c r="G39" s="6" t="s">
        <v>407</v>
      </c>
    </row>
    <row r="40" spans="1:7" x14ac:dyDescent="0.25">
      <c r="A40" s="6" t="s">
        <v>535</v>
      </c>
      <c r="B40" s="6" t="s">
        <v>536</v>
      </c>
      <c r="C40" s="6" t="s">
        <v>537</v>
      </c>
      <c r="D40" s="6" t="s">
        <v>435</v>
      </c>
      <c r="E40" s="6"/>
      <c r="F40" s="6" t="s">
        <v>406</v>
      </c>
      <c r="G40" s="6" t="s">
        <v>538</v>
      </c>
    </row>
    <row r="41" spans="1:7" x14ac:dyDescent="0.25">
      <c r="A41" s="6" t="s">
        <v>539</v>
      </c>
      <c r="B41" s="6" t="s">
        <v>540</v>
      </c>
      <c r="C41" s="6" t="s">
        <v>541</v>
      </c>
      <c r="D41" s="6" t="s">
        <v>509</v>
      </c>
      <c r="E41" s="6" t="s">
        <v>542</v>
      </c>
      <c r="F41" s="6" t="s">
        <v>406</v>
      </c>
      <c r="G41" s="6" t="s">
        <v>491</v>
      </c>
    </row>
    <row r="42" spans="1:7" x14ac:dyDescent="0.25">
      <c r="A42" s="6" t="s">
        <v>543</v>
      </c>
      <c r="B42" s="6" t="s">
        <v>544</v>
      </c>
      <c r="C42" s="6" t="s">
        <v>545</v>
      </c>
      <c r="D42" s="6" t="s">
        <v>404</v>
      </c>
      <c r="E42" s="6" t="s">
        <v>546</v>
      </c>
      <c r="F42" s="6" t="s">
        <v>406</v>
      </c>
      <c r="G42" s="6" t="s">
        <v>407</v>
      </c>
    </row>
    <row r="43" spans="1:7" x14ac:dyDescent="0.25">
      <c r="A43" s="6" t="s">
        <v>547</v>
      </c>
      <c r="B43" s="6" t="s">
        <v>548</v>
      </c>
      <c r="C43" s="6" t="s">
        <v>549</v>
      </c>
      <c r="D43" s="6" t="s">
        <v>404</v>
      </c>
      <c r="E43" s="6" t="s">
        <v>550</v>
      </c>
      <c r="F43" s="6" t="s">
        <v>406</v>
      </c>
      <c r="G43" s="6" t="s">
        <v>407</v>
      </c>
    </row>
    <row r="44" spans="1:7" x14ac:dyDescent="0.25">
      <c r="A44" s="6" t="s">
        <v>551</v>
      </c>
      <c r="B44" s="6" t="s">
        <v>552</v>
      </c>
      <c r="C44" s="6" t="s">
        <v>553</v>
      </c>
      <c r="D44" s="6" t="s">
        <v>404</v>
      </c>
      <c r="E44" s="6" t="s">
        <v>554</v>
      </c>
      <c r="F44" s="6" t="s">
        <v>406</v>
      </c>
      <c r="G44" s="6" t="s">
        <v>407</v>
      </c>
    </row>
    <row r="45" spans="1:7" x14ac:dyDescent="0.25">
      <c r="A45" s="6" t="s">
        <v>555</v>
      </c>
      <c r="B45" s="6" t="s">
        <v>556</v>
      </c>
      <c r="C45" s="6" t="s">
        <v>557</v>
      </c>
      <c r="D45" s="6" t="s">
        <v>404</v>
      </c>
      <c r="E45" s="6" t="s">
        <v>558</v>
      </c>
      <c r="F45" s="6" t="s">
        <v>406</v>
      </c>
      <c r="G45" s="6" t="s">
        <v>407</v>
      </c>
    </row>
    <row r="46" spans="1:7" x14ac:dyDescent="0.25">
      <c r="A46" s="6" t="s">
        <v>559</v>
      </c>
      <c r="B46" s="6" t="s">
        <v>560</v>
      </c>
      <c r="C46" s="6" t="s">
        <v>561</v>
      </c>
      <c r="D46" s="6" t="s">
        <v>404</v>
      </c>
      <c r="E46" s="6" t="s">
        <v>562</v>
      </c>
      <c r="F46" s="6" t="s">
        <v>406</v>
      </c>
      <c r="G46" s="6" t="s">
        <v>407</v>
      </c>
    </row>
    <row r="47" spans="1:7" x14ac:dyDescent="0.25">
      <c r="A47" s="6" t="s">
        <v>563</v>
      </c>
      <c r="B47" s="6" t="s">
        <v>564</v>
      </c>
      <c r="C47" s="6" t="s">
        <v>565</v>
      </c>
      <c r="D47" s="6" t="s">
        <v>404</v>
      </c>
      <c r="E47" s="6" t="s">
        <v>566</v>
      </c>
      <c r="F47" s="6" t="s">
        <v>406</v>
      </c>
      <c r="G47" s="6" t="s">
        <v>407</v>
      </c>
    </row>
    <row r="48" spans="1:7" x14ac:dyDescent="0.25">
      <c r="A48" s="6" t="s">
        <v>567</v>
      </c>
      <c r="B48" s="6" t="s">
        <v>568</v>
      </c>
      <c r="C48" s="6" t="s">
        <v>569</v>
      </c>
      <c r="D48" s="6" t="s">
        <v>404</v>
      </c>
      <c r="E48" s="6" t="s">
        <v>570</v>
      </c>
      <c r="F48" s="6" t="s">
        <v>406</v>
      </c>
      <c r="G48" s="6" t="s">
        <v>407</v>
      </c>
    </row>
    <row r="49" spans="1:7" x14ac:dyDescent="0.25">
      <c r="A49" s="6" t="s">
        <v>571</v>
      </c>
      <c r="B49" s="6" t="s">
        <v>572</v>
      </c>
      <c r="C49" s="6" t="s">
        <v>573</v>
      </c>
      <c r="D49" s="6" t="s">
        <v>404</v>
      </c>
      <c r="E49" s="6" t="s">
        <v>574</v>
      </c>
      <c r="F49" s="6" t="s">
        <v>406</v>
      </c>
      <c r="G49" s="6" t="s">
        <v>407</v>
      </c>
    </row>
    <row r="50" spans="1:7" x14ac:dyDescent="0.25">
      <c r="A50" s="6" t="s">
        <v>575</v>
      </c>
      <c r="B50" s="6" t="s">
        <v>576</v>
      </c>
      <c r="C50" s="6" t="s">
        <v>577</v>
      </c>
      <c r="D50" s="6" t="s">
        <v>489</v>
      </c>
      <c r="E50" s="6" t="s">
        <v>578</v>
      </c>
      <c r="F50" s="6" t="s">
        <v>406</v>
      </c>
      <c r="G50" s="6" t="s">
        <v>491</v>
      </c>
    </row>
    <row r="51" spans="1:7" x14ac:dyDescent="0.25">
      <c r="A51" s="6" t="s">
        <v>579</v>
      </c>
      <c r="B51" s="6" t="s">
        <v>580</v>
      </c>
      <c r="C51" s="6" t="s">
        <v>581</v>
      </c>
      <c r="D51" s="6" t="s">
        <v>404</v>
      </c>
      <c r="E51" s="6" t="s">
        <v>582</v>
      </c>
      <c r="F51" s="6" t="s">
        <v>406</v>
      </c>
      <c r="G51" s="6" t="s">
        <v>407</v>
      </c>
    </row>
    <row r="52" spans="1:7" x14ac:dyDescent="0.25">
      <c r="A52" s="6" t="s">
        <v>583</v>
      </c>
      <c r="B52" s="6" t="s">
        <v>584</v>
      </c>
      <c r="C52" s="6" t="s">
        <v>585</v>
      </c>
      <c r="D52" s="6" t="s">
        <v>489</v>
      </c>
      <c r="E52" s="6" t="s">
        <v>586</v>
      </c>
      <c r="F52" s="6" t="s">
        <v>406</v>
      </c>
      <c r="G52" s="6" t="s">
        <v>491</v>
      </c>
    </row>
    <row r="53" spans="1:7" x14ac:dyDescent="0.25">
      <c r="A53" s="6" t="s">
        <v>587</v>
      </c>
      <c r="B53" s="6" t="s">
        <v>588</v>
      </c>
      <c r="C53" s="6" t="s">
        <v>589</v>
      </c>
      <c r="D53" s="6" t="s">
        <v>404</v>
      </c>
      <c r="E53" s="6" t="s">
        <v>590</v>
      </c>
      <c r="F53" s="6" t="s">
        <v>406</v>
      </c>
      <c r="G53" s="6" t="s">
        <v>407</v>
      </c>
    </row>
    <row r="54" spans="1:7" x14ac:dyDescent="0.25">
      <c r="A54" s="6" t="s">
        <v>591</v>
      </c>
      <c r="B54" s="6" t="s">
        <v>592</v>
      </c>
      <c r="C54" s="6" t="s">
        <v>593</v>
      </c>
      <c r="D54" s="6" t="s">
        <v>489</v>
      </c>
      <c r="E54" s="6" t="s">
        <v>594</v>
      </c>
      <c r="F54" s="6" t="s">
        <v>406</v>
      </c>
      <c r="G54" s="6" t="s">
        <v>491</v>
      </c>
    </row>
    <row r="55" spans="1:7" x14ac:dyDescent="0.25">
      <c r="A55" s="6" t="s">
        <v>595</v>
      </c>
      <c r="B55" s="6" t="s">
        <v>596</v>
      </c>
      <c r="C55" s="6" t="s">
        <v>597</v>
      </c>
      <c r="D55" s="6" t="s">
        <v>404</v>
      </c>
      <c r="E55" s="6" t="s">
        <v>598</v>
      </c>
      <c r="F55" s="6" t="s">
        <v>406</v>
      </c>
      <c r="G55" s="6" t="s">
        <v>407</v>
      </c>
    </row>
    <row r="56" spans="1:7" x14ac:dyDescent="0.25">
      <c r="A56" s="6" t="s">
        <v>599</v>
      </c>
      <c r="B56" s="6" t="s">
        <v>600</v>
      </c>
      <c r="C56" s="6" t="s">
        <v>601</v>
      </c>
      <c r="D56" s="6" t="s">
        <v>404</v>
      </c>
      <c r="E56" s="6" t="s">
        <v>602</v>
      </c>
      <c r="F56" s="6" t="s">
        <v>406</v>
      </c>
      <c r="G56" s="6" t="s">
        <v>603</v>
      </c>
    </row>
    <row r="57" spans="1:7" x14ac:dyDescent="0.25">
      <c r="A57" s="6" t="s">
        <v>604</v>
      </c>
      <c r="B57" s="6" t="s">
        <v>605</v>
      </c>
      <c r="C57" s="6" t="s">
        <v>606</v>
      </c>
      <c r="D57" s="6" t="s">
        <v>404</v>
      </c>
      <c r="E57" s="6" t="s">
        <v>607</v>
      </c>
      <c r="F57" s="6" t="s">
        <v>406</v>
      </c>
      <c r="G57" s="6" t="s">
        <v>407</v>
      </c>
    </row>
    <row r="58" spans="1:7" x14ac:dyDescent="0.25">
      <c r="A58" s="6" t="s">
        <v>608</v>
      </c>
      <c r="B58" s="6" t="s">
        <v>609</v>
      </c>
      <c r="C58" s="6" t="s">
        <v>610</v>
      </c>
      <c r="D58" s="6" t="s">
        <v>404</v>
      </c>
      <c r="E58" s="6" t="s">
        <v>611</v>
      </c>
      <c r="F58" s="6" t="s">
        <v>406</v>
      </c>
      <c r="G58" s="6" t="s">
        <v>407</v>
      </c>
    </row>
    <row r="59" spans="1:7" x14ac:dyDescent="0.25">
      <c r="A59" s="6" t="s">
        <v>612</v>
      </c>
      <c r="B59" s="6" t="s">
        <v>613</v>
      </c>
      <c r="C59" s="6" t="s">
        <v>614</v>
      </c>
      <c r="D59" s="6" t="s">
        <v>404</v>
      </c>
      <c r="E59" s="6" t="s">
        <v>615</v>
      </c>
      <c r="F59" s="6" t="s">
        <v>406</v>
      </c>
      <c r="G59" s="6" t="s">
        <v>407</v>
      </c>
    </row>
    <row r="60" spans="1:7" x14ac:dyDescent="0.25">
      <c r="A60" s="6" t="s">
        <v>616</v>
      </c>
      <c r="B60" s="6" t="s">
        <v>617</v>
      </c>
      <c r="C60" s="6" t="s">
        <v>618</v>
      </c>
      <c r="D60" s="6" t="s">
        <v>509</v>
      </c>
      <c r="E60" s="6" t="s">
        <v>619</v>
      </c>
      <c r="F60" s="6" t="s">
        <v>406</v>
      </c>
      <c r="G60" s="6" t="s">
        <v>491</v>
      </c>
    </row>
    <row r="61" spans="1:7" x14ac:dyDescent="0.25">
      <c r="A61" s="6" t="s">
        <v>620</v>
      </c>
      <c r="B61" s="6" t="s">
        <v>621</v>
      </c>
      <c r="C61" s="6" t="s">
        <v>622</v>
      </c>
      <c r="D61" s="6" t="s">
        <v>504</v>
      </c>
      <c r="E61" s="6" t="s">
        <v>623</v>
      </c>
      <c r="F61" s="6" t="s">
        <v>406</v>
      </c>
      <c r="G61" s="6" t="s">
        <v>491</v>
      </c>
    </row>
    <row r="62" spans="1:7" x14ac:dyDescent="0.25">
      <c r="A62" s="6" t="s">
        <v>624</v>
      </c>
      <c r="B62" s="6" t="s">
        <v>625</v>
      </c>
      <c r="C62" s="6" t="s">
        <v>626</v>
      </c>
      <c r="D62" s="6" t="s">
        <v>404</v>
      </c>
      <c r="E62" s="6" t="s">
        <v>627</v>
      </c>
      <c r="F62" s="6" t="s">
        <v>406</v>
      </c>
      <c r="G62" s="6" t="s">
        <v>407</v>
      </c>
    </row>
    <row r="63" spans="1:7" x14ac:dyDescent="0.25">
      <c r="A63" s="6" t="s">
        <v>628</v>
      </c>
      <c r="B63" s="6" t="s">
        <v>629</v>
      </c>
      <c r="C63" s="6" t="s">
        <v>630</v>
      </c>
      <c r="D63" s="6" t="s">
        <v>489</v>
      </c>
      <c r="E63" s="6" t="s">
        <v>631</v>
      </c>
      <c r="F63" s="6" t="s">
        <v>406</v>
      </c>
      <c r="G63" s="6" t="s">
        <v>491</v>
      </c>
    </row>
    <row r="64" spans="1:7" x14ac:dyDescent="0.25">
      <c r="A64" s="6" t="s">
        <v>632</v>
      </c>
      <c r="B64" s="6" t="s">
        <v>633</v>
      </c>
      <c r="C64" s="6" t="s">
        <v>634</v>
      </c>
      <c r="D64" s="6" t="s">
        <v>404</v>
      </c>
      <c r="E64" s="6" t="s">
        <v>635</v>
      </c>
      <c r="F64" s="6" t="s">
        <v>406</v>
      </c>
      <c r="G64" s="6" t="s">
        <v>407</v>
      </c>
    </row>
    <row r="65" spans="1:7" x14ac:dyDescent="0.25">
      <c r="A65" s="6" t="s">
        <v>636</v>
      </c>
      <c r="B65" s="6" t="s">
        <v>637</v>
      </c>
      <c r="C65" s="6" t="s">
        <v>638</v>
      </c>
      <c r="D65" s="6" t="s">
        <v>404</v>
      </c>
      <c r="E65" s="6" t="s">
        <v>639</v>
      </c>
      <c r="F65" s="6" t="s">
        <v>406</v>
      </c>
      <c r="G65" s="6" t="s">
        <v>407</v>
      </c>
    </row>
    <row r="66" spans="1:7" x14ac:dyDescent="0.25">
      <c r="A66" s="6" t="s">
        <v>640</v>
      </c>
      <c r="B66" s="6" t="s">
        <v>641</v>
      </c>
      <c r="C66" s="6" t="s">
        <v>642</v>
      </c>
      <c r="D66" s="6" t="s">
        <v>404</v>
      </c>
      <c r="E66" s="6" t="s">
        <v>643</v>
      </c>
      <c r="F66" s="6" t="s">
        <v>406</v>
      </c>
      <c r="G66" s="6" t="s">
        <v>407</v>
      </c>
    </row>
    <row r="67" spans="1:7" x14ac:dyDescent="0.25">
      <c r="A67" s="6" t="s">
        <v>644</v>
      </c>
      <c r="B67" s="6" t="s">
        <v>645</v>
      </c>
      <c r="C67" s="6" t="s">
        <v>646</v>
      </c>
      <c r="D67" s="6" t="s">
        <v>404</v>
      </c>
      <c r="E67" s="6" t="s">
        <v>647</v>
      </c>
      <c r="F67" s="6" t="s">
        <v>406</v>
      </c>
      <c r="G67" s="6" t="s">
        <v>407</v>
      </c>
    </row>
    <row r="68" spans="1:7" x14ac:dyDescent="0.25">
      <c r="A68" s="6" t="s">
        <v>648</v>
      </c>
      <c r="B68" s="6" t="s">
        <v>649</v>
      </c>
      <c r="C68" s="6" t="s">
        <v>650</v>
      </c>
      <c r="D68" s="6" t="s">
        <v>404</v>
      </c>
      <c r="E68" s="6" t="s">
        <v>254</v>
      </c>
      <c r="F68" s="6" t="s">
        <v>406</v>
      </c>
      <c r="G68" s="6" t="s">
        <v>407</v>
      </c>
    </row>
    <row r="71" spans="1:7" x14ac:dyDescent="0.25">
      <c r="C71" s="31" t="s">
        <v>655</v>
      </c>
    </row>
    <row r="72" spans="1:7" x14ac:dyDescent="0.25">
      <c r="A72" s="6" t="s">
        <v>656</v>
      </c>
      <c r="B72" s="6" t="s">
        <v>657</v>
      </c>
      <c r="C72" s="6" t="s">
        <v>658</v>
      </c>
      <c r="D72" s="6" t="s">
        <v>489</v>
      </c>
      <c r="E72" s="6" t="s">
        <v>659</v>
      </c>
      <c r="F72" s="6" t="s">
        <v>406</v>
      </c>
      <c r="G72" s="6" t="s">
        <v>491</v>
      </c>
    </row>
    <row r="73" spans="1:7" x14ac:dyDescent="0.25">
      <c r="A73" s="6" t="s">
        <v>660</v>
      </c>
      <c r="B73" s="6" t="s">
        <v>661</v>
      </c>
      <c r="C73" s="6" t="s">
        <v>662</v>
      </c>
      <c r="D73" s="6" t="s">
        <v>404</v>
      </c>
      <c r="E73" s="6" t="s">
        <v>663</v>
      </c>
      <c r="F73" s="6" t="s">
        <v>406</v>
      </c>
      <c r="G73" s="6" t="s">
        <v>407</v>
      </c>
    </row>
    <row r="76" spans="1:7" x14ac:dyDescent="0.25">
      <c r="C76" s="31" t="s">
        <v>678</v>
      </c>
    </row>
    <row r="77" spans="1:7" x14ac:dyDescent="0.25">
      <c r="A77" s="6" t="s">
        <v>679</v>
      </c>
      <c r="B77" s="6" t="s">
        <v>680</v>
      </c>
      <c r="C77" s="6" t="s">
        <v>681</v>
      </c>
      <c r="D77" s="6" t="s">
        <v>489</v>
      </c>
      <c r="E77" s="6" t="s">
        <v>682</v>
      </c>
      <c r="F77" s="6" t="s">
        <v>406</v>
      </c>
      <c r="G77" s="6" t="s">
        <v>491</v>
      </c>
    </row>
    <row r="78" spans="1:7" x14ac:dyDescent="0.25">
      <c r="A78" s="6" t="s">
        <v>683</v>
      </c>
      <c r="B78" s="6" t="s">
        <v>684</v>
      </c>
      <c r="C78" s="6" t="s">
        <v>685</v>
      </c>
      <c r="D78" s="6" t="s">
        <v>404</v>
      </c>
      <c r="E78" s="6" t="s">
        <v>686</v>
      </c>
      <c r="F78" s="6" t="s">
        <v>406</v>
      </c>
      <c r="G78" s="6" t="s">
        <v>491</v>
      </c>
    </row>
    <row r="79" spans="1:7" x14ac:dyDescent="0.25">
      <c r="A79" s="6" t="s">
        <v>511</v>
      </c>
      <c r="B79" s="6"/>
      <c r="C79" s="6" t="s">
        <v>687</v>
      </c>
      <c r="D79" s="6" t="s">
        <v>688</v>
      </c>
      <c r="E79" s="6" t="s">
        <v>689</v>
      </c>
      <c r="F79" s="6" t="s">
        <v>406</v>
      </c>
      <c r="G79" s="6" t="s">
        <v>491</v>
      </c>
    </row>
    <row r="103" spans="1:7" ht="22.5" customHeight="1" x14ac:dyDescent="0.25">
      <c r="A103" s="32" t="s">
        <v>395</v>
      </c>
      <c r="B103" s="32" t="s">
        <v>396</v>
      </c>
      <c r="C103" s="32" t="s">
        <v>397</v>
      </c>
      <c r="D103" s="32" t="s">
        <v>398</v>
      </c>
      <c r="E103" s="32" t="s">
        <v>399</v>
      </c>
      <c r="F103" s="32" t="s">
        <v>400</v>
      </c>
      <c r="G103" s="32" t="s">
        <v>35</v>
      </c>
    </row>
    <row r="105" spans="1:7" x14ac:dyDescent="0.25">
      <c r="C105" s="31" t="s">
        <v>32</v>
      </c>
    </row>
    <row r="107" spans="1:7" x14ac:dyDescent="0.25">
      <c r="A107" s="6" t="s">
        <v>401</v>
      </c>
      <c r="B107" s="6" t="s">
        <v>402</v>
      </c>
      <c r="C107" s="6" t="s">
        <v>403</v>
      </c>
      <c r="D107" s="6" t="s">
        <v>404</v>
      </c>
      <c r="E107" s="6" t="s">
        <v>405</v>
      </c>
      <c r="F107" s="6" t="s">
        <v>406</v>
      </c>
      <c r="G107" s="6" t="s">
        <v>407</v>
      </c>
    </row>
    <row r="108" spans="1:7" x14ac:dyDescent="0.25">
      <c r="A108" s="6" t="s">
        <v>408</v>
      </c>
      <c r="B108" s="6" t="s">
        <v>409</v>
      </c>
      <c r="C108" s="6" t="s">
        <v>410</v>
      </c>
      <c r="D108" s="6" t="s">
        <v>404</v>
      </c>
      <c r="E108" s="6" t="s">
        <v>411</v>
      </c>
      <c r="F108" s="6" t="s">
        <v>406</v>
      </c>
      <c r="G108" s="6" t="s">
        <v>412</v>
      </c>
    </row>
    <row r="109" spans="1:7" x14ac:dyDescent="0.25">
      <c r="A109" s="6" t="s">
        <v>413</v>
      </c>
      <c r="B109" s="6" t="s">
        <v>414</v>
      </c>
      <c r="C109" s="6" t="s">
        <v>415</v>
      </c>
      <c r="D109" s="6" t="s">
        <v>404</v>
      </c>
      <c r="E109" s="6" t="s">
        <v>411</v>
      </c>
      <c r="F109" s="6" t="s">
        <v>406</v>
      </c>
      <c r="G109" s="6" t="s">
        <v>412</v>
      </c>
    </row>
    <row r="110" spans="1:7" x14ac:dyDescent="0.25">
      <c r="A110" s="6" t="s">
        <v>416</v>
      </c>
      <c r="B110" s="6" t="s">
        <v>417</v>
      </c>
      <c r="C110" s="6" t="s">
        <v>418</v>
      </c>
      <c r="D110" s="6" t="s">
        <v>404</v>
      </c>
      <c r="E110" s="6" t="s">
        <v>419</v>
      </c>
      <c r="F110" s="6" t="s">
        <v>406</v>
      </c>
      <c r="G110" s="6" t="s">
        <v>420</v>
      </c>
    </row>
    <row r="111" spans="1:7" x14ac:dyDescent="0.25">
      <c r="A111" s="6" t="s">
        <v>421</v>
      </c>
      <c r="B111" s="6" t="s">
        <v>422</v>
      </c>
      <c r="C111" s="6" t="s">
        <v>423</v>
      </c>
      <c r="D111" s="6" t="s">
        <v>404</v>
      </c>
      <c r="E111" s="6" t="s">
        <v>419</v>
      </c>
      <c r="F111" s="6" t="s">
        <v>406</v>
      </c>
      <c r="G111" s="6" t="s">
        <v>419</v>
      </c>
    </row>
    <row r="112" spans="1:7" x14ac:dyDescent="0.25">
      <c r="A112" s="6" t="s">
        <v>424</v>
      </c>
      <c r="B112" s="6" t="s">
        <v>425</v>
      </c>
      <c r="C112" s="6" t="s">
        <v>426</v>
      </c>
      <c r="D112" s="6" t="s">
        <v>404</v>
      </c>
      <c r="E112" s="6" t="s">
        <v>411</v>
      </c>
      <c r="F112" s="6" t="s">
        <v>406</v>
      </c>
      <c r="G112" s="6" t="s">
        <v>427</v>
      </c>
    </row>
    <row r="113" spans="1:7" x14ac:dyDescent="0.25">
      <c r="A113" s="6" t="s">
        <v>428</v>
      </c>
      <c r="B113" s="6" t="s">
        <v>429</v>
      </c>
      <c r="C113" s="6" t="s">
        <v>430</v>
      </c>
      <c r="D113" s="6" t="s">
        <v>404</v>
      </c>
      <c r="E113" s="6" t="s">
        <v>419</v>
      </c>
      <c r="F113" s="6" t="s">
        <v>406</v>
      </c>
      <c r="G113" s="6" t="s">
        <v>431</v>
      </c>
    </row>
    <row r="114" spans="1:7" x14ac:dyDescent="0.25">
      <c r="A114" s="6" t="s">
        <v>432</v>
      </c>
      <c r="B114" s="6" t="s">
        <v>433</v>
      </c>
      <c r="C114" s="6" t="s">
        <v>434</v>
      </c>
      <c r="D114" s="6" t="s">
        <v>435</v>
      </c>
      <c r="E114" s="6"/>
      <c r="F114" s="6" t="s">
        <v>406</v>
      </c>
      <c r="G114" s="6" t="s">
        <v>436</v>
      </c>
    </row>
    <row r="115" spans="1:7" x14ac:dyDescent="0.25">
      <c r="A115" s="6" t="s">
        <v>437</v>
      </c>
      <c r="B115" s="6" t="s">
        <v>438</v>
      </c>
      <c r="C115" s="6" t="s">
        <v>439</v>
      </c>
      <c r="D115" s="6" t="s">
        <v>404</v>
      </c>
      <c r="E115" s="6" t="s">
        <v>440</v>
      </c>
      <c r="F115" s="6" t="s">
        <v>406</v>
      </c>
      <c r="G115" s="6" t="s">
        <v>407</v>
      </c>
    </row>
    <row r="116" spans="1:7" x14ac:dyDescent="0.25">
      <c r="A116" s="6" t="s">
        <v>441</v>
      </c>
      <c r="B116" s="6" t="s">
        <v>442</v>
      </c>
      <c r="C116" s="6" t="s">
        <v>443</v>
      </c>
      <c r="D116" s="6" t="s">
        <v>404</v>
      </c>
      <c r="E116" s="6" t="s">
        <v>444</v>
      </c>
      <c r="F116" s="6" t="s">
        <v>406</v>
      </c>
      <c r="G116" s="6" t="s">
        <v>407</v>
      </c>
    </row>
    <row r="117" spans="1:7" x14ac:dyDescent="0.25">
      <c r="A117" s="6" t="s">
        <v>445</v>
      </c>
      <c r="B117" s="6" t="s">
        <v>446</v>
      </c>
      <c r="C117" s="6" t="s">
        <v>447</v>
      </c>
      <c r="D117" s="6" t="s">
        <v>404</v>
      </c>
      <c r="E117" s="6" t="s">
        <v>448</v>
      </c>
      <c r="F117" s="6" t="s">
        <v>406</v>
      </c>
      <c r="G117" s="6" t="s">
        <v>407</v>
      </c>
    </row>
    <row r="118" spans="1:7" x14ac:dyDescent="0.25">
      <c r="A118" s="6" t="s">
        <v>449</v>
      </c>
      <c r="B118" s="6" t="s">
        <v>450</v>
      </c>
      <c r="C118" s="6" t="s">
        <v>451</v>
      </c>
      <c r="D118" s="6" t="s">
        <v>404</v>
      </c>
      <c r="E118" s="6" t="s">
        <v>452</v>
      </c>
      <c r="F118" s="6" t="s">
        <v>406</v>
      </c>
      <c r="G118" s="6" t="s">
        <v>407</v>
      </c>
    </row>
    <row r="119" spans="1:7" x14ac:dyDescent="0.25">
      <c r="A119" s="6" t="s">
        <v>453</v>
      </c>
      <c r="B119" s="6" t="s">
        <v>454</v>
      </c>
      <c r="C119" s="6" t="s">
        <v>455</v>
      </c>
      <c r="D119" s="6" t="s">
        <v>404</v>
      </c>
      <c r="E119" s="6" t="s">
        <v>456</v>
      </c>
      <c r="F119" s="6" t="s">
        <v>406</v>
      </c>
      <c r="G119" s="6" t="s">
        <v>457</v>
      </c>
    </row>
    <row r="120" spans="1:7" x14ac:dyDescent="0.25">
      <c r="A120" s="6" t="s">
        <v>458</v>
      </c>
      <c r="B120" s="6" t="s">
        <v>459</v>
      </c>
      <c r="C120" s="6" t="s">
        <v>460</v>
      </c>
      <c r="D120" s="6" t="s">
        <v>404</v>
      </c>
      <c r="E120" s="6" t="s">
        <v>411</v>
      </c>
      <c r="F120" s="6" t="s">
        <v>406</v>
      </c>
      <c r="G120" s="6" t="s">
        <v>427</v>
      </c>
    </row>
    <row r="121" spans="1:7" x14ac:dyDescent="0.25">
      <c r="A121" s="6" t="s">
        <v>461</v>
      </c>
      <c r="B121" s="6" t="s">
        <v>462</v>
      </c>
      <c r="C121" s="6" t="s">
        <v>463</v>
      </c>
      <c r="D121" s="6" t="s">
        <v>404</v>
      </c>
      <c r="E121" s="6" t="s">
        <v>419</v>
      </c>
      <c r="F121" s="6" t="s">
        <v>406</v>
      </c>
      <c r="G121" s="6" t="s">
        <v>420</v>
      </c>
    </row>
    <row r="122" spans="1:7" x14ac:dyDescent="0.25">
      <c r="A122" s="6" t="s">
        <v>464</v>
      </c>
      <c r="B122" s="6" t="s">
        <v>465</v>
      </c>
      <c r="C122" s="6" t="s">
        <v>466</v>
      </c>
      <c r="D122" s="6" t="s">
        <v>435</v>
      </c>
      <c r="E122" s="6" t="s">
        <v>265</v>
      </c>
      <c r="F122" s="6" t="s">
        <v>406</v>
      </c>
      <c r="G122" s="6" t="s">
        <v>407</v>
      </c>
    </row>
    <row r="123" spans="1:7" x14ac:dyDescent="0.25">
      <c r="A123" s="6" t="s">
        <v>467</v>
      </c>
      <c r="B123" s="6" t="s">
        <v>468</v>
      </c>
      <c r="C123" s="6" t="s">
        <v>469</v>
      </c>
      <c r="D123" s="6" t="s">
        <v>404</v>
      </c>
      <c r="E123" s="6" t="s">
        <v>411</v>
      </c>
      <c r="F123" s="6" t="s">
        <v>406</v>
      </c>
      <c r="G123" s="6" t="s">
        <v>427</v>
      </c>
    </row>
    <row r="124" spans="1:7" x14ac:dyDescent="0.25">
      <c r="A124" s="6" t="s">
        <v>470</v>
      </c>
      <c r="B124" s="6" t="s">
        <v>471</v>
      </c>
      <c r="C124" s="6" t="s">
        <v>469</v>
      </c>
      <c r="D124" s="6" t="s">
        <v>404</v>
      </c>
      <c r="E124" s="6" t="s">
        <v>472</v>
      </c>
      <c r="F124" s="6" t="s">
        <v>406</v>
      </c>
      <c r="G124" s="6" t="s">
        <v>407</v>
      </c>
    </row>
    <row r="125" spans="1:7" x14ac:dyDescent="0.25">
      <c r="A125" s="6" t="s">
        <v>473</v>
      </c>
      <c r="B125" s="6" t="s">
        <v>474</v>
      </c>
      <c r="C125" s="6" t="s">
        <v>475</v>
      </c>
      <c r="D125" s="6" t="s">
        <v>404</v>
      </c>
      <c r="E125" s="6" t="s">
        <v>476</v>
      </c>
      <c r="F125" s="6" t="s">
        <v>57</v>
      </c>
      <c r="G125" s="6" t="s">
        <v>407</v>
      </c>
    </row>
    <row r="126" spans="1:7" x14ac:dyDescent="0.25">
      <c r="A126" s="6" t="s">
        <v>477</v>
      </c>
      <c r="B126" s="6" t="s">
        <v>478</v>
      </c>
      <c r="C126" s="6" t="s">
        <v>479</v>
      </c>
      <c r="D126" s="6" t="s">
        <v>404</v>
      </c>
      <c r="E126" s="6" t="s">
        <v>480</v>
      </c>
      <c r="F126" s="6" t="s">
        <v>57</v>
      </c>
      <c r="G126" s="6" t="s">
        <v>407</v>
      </c>
    </row>
    <row r="129" spans="1:7" x14ac:dyDescent="0.25">
      <c r="C129" s="31" t="s">
        <v>481</v>
      </c>
    </row>
    <row r="130" spans="1:7" x14ac:dyDescent="0.25">
      <c r="A130" s="6" t="s">
        <v>482</v>
      </c>
      <c r="B130" s="6" t="s">
        <v>483</v>
      </c>
      <c r="C130" s="6" t="s">
        <v>484</v>
      </c>
      <c r="D130" s="6" t="s">
        <v>404</v>
      </c>
      <c r="E130" s="6" t="s">
        <v>485</v>
      </c>
      <c r="F130" s="6" t="s">
        <v>406</v>
      </c>
      <c r="G130" s="6" t="s">
        <v>407</v>
      </c>
    </row>
    <row r="131" spans="1:7" x14ac:dyDescent="0.25">
      <c r="A131" s="6" t="s">
        <v>486</v>
      </c>
      <c r="B131" s="6" t="s">
        <v>487</v>
      </c>
      <c r="C131" s="6" t="s">
        <v>488</v>
      </c>
      <c r="D131" s="6" t="s">
        <v>489</v>
      </c>
      <c r="E131" s="6" t="s">
        <v>490</v>
      </c>
      <c r="F131" s="6" t="s">
        <v>406</v>
      </c>
      <c r="G131" s="6" t="s">
        <v>491</v>
      </c>
    </row>
    <row r="132" spans="1:7" x14ac:dyDescent="0.25">
      <c r="A132" s="6" t="s">
        <v>492</v>
      </c>
      <c r="B132" s="6" t="s">
        <v>493</v>
      </c>
      <c r="C132" s="6" t="s">
        <v>494</v>
      </c>
      <c r="D132" s="6" t="s">
        <v>489</v>
      </c>
      <c r="E132" s="6" t="s">
        <v>495</v>
      </c>
      <c r="F132" s="6" t="s">
        <v>406</v>
      </c>
      <c r="G132" s="6" t="s">
        <v>491</v>
      </c>
    </row>
    <row r="133" spans="1:7" x14ac:dyDescent="0.25">
      <c r="A133" s="6" t="s">
        <v>496</v>
      </c>
      <c r="B133" s="6" t="s">
        <v>497</v>
      </c>
      <c r="C133" s="6" t="s">
        <v>498</v>
      </c>
      <c r="D133" s="6" t="s">
        <v>404</v>
      </c>
      <c r="E133" s="6" t="s">
        <v>499</v>
      </c>
      <c r="F133" s="6" t="s">
        <v>57</v>
      </c>
      <c r="G133" s="6" t="s">
        <v>407</v>
      </c>
    </row>
    <row r="135" spans="1:7" x14ac:dyDescent="0.25">
      <c r="C135" s="31" t="s">
        <v>500</v>
      </c>
    </row>
    <row r="136" spans="1:7" x14ac:dyDescent="0.25">
      <c r="A136" s="6" t="s">
        <v>501</v>
      </c>
      <c r="B136" s="6" t="s">
        <v>502</v>
      </c>
      <c r="C136" s="6" t="s">
        <v>503</v>
      </c>
      <c r="D136" s="6" t="s">
        <v>504</v>
      </c>
      <c r="E136" s="6" t="s">
        <v>505</v>
      </c>
      <c r="F136" s="6" t="s">
        <v>406</v>
      </c>
      <c r="G136" s="6" t="s">
        <v>491</v>
      </c>
    </row>
    <row r="137" spans="1:7" x14ac:dyDescent="0.25">
      <c r="A137" s="6" t="s">
        <v>506</v>
      </c>
      <c r="B137" s="6" t="s">
        <v>507</v>
      </c>
      <c r="C137" s="6" t="s">
        <v>508</v>
      </c>
      <c r="D137" s="6" t="s">
        <v>509</v>
      </c>
      <c r="E137" s="6" t="s">
        <v>510</v>
      </c>
      <c r="F137" s="6" t="s">
        <v>406</v>
      </c>
      <c r="G137" s="6" t="s">
        <v>491</v>
      </c>
    </row>
    <row r="138" spans="1:7" x14ac:dyDescent="0.25">
      <c r="A138" s="6" t="s">
        <v>511</v>
      </c>
      <c r="B138" s="6" t="s">
        <v>512</v>
      </c>
      <c r="C138" s="6" t="s">
        <v>513</v>
      </c>
      <c r="D138" s="6" t="s">
        <v>509</v>
      </c>
      <c r="E138" s="6" t="s">
        <v>514</v>
      </c>
      <c r="F138" s="6" t="s">
        <v>406</v>
      </c>
      <c r="G138" s="6" t="s">
        <v>491</v>
      </c>
    </row>
    <row r="139" spans="1:7" x14ac:dyDescent="0.25">
      <c r="A139" s="6" t="s">
        <v>515</v>
      </c>
      <c r="B139" s="6" t="s">
        <v>516</v>
      </c>
      <c r="C139" s="6" t="s">
        <v>517</v>
      </c>
      <c r="D139" s="6" t="s">
        <v>489</v>
      </c>
      <c r="E139" s="6" t="s">
        <v>518</v>
      </c>
      <c r="F139" s="6" t="s">
        <v>406</v>
      </c>
      <c r="G139" s="6" t="s">
        <v>491</v>
      </c>
    </row>
    <row r="140" spans="1:7" x14ac:dyDescent="0.25">
      <c r="A140" s="6" t="s">
        <v>519</v>
      </c>
      <c r="B140" s="6" t="s">
        <v>520</v>
      </c>
      <c r="C140" s="6" t="s">
        <v>521</v>
      </c>
      <c r="D140" s="6" t="s">
        <v>489</v>
      </c>
      <c r="E140" s="6" t="s">
        <v>522</v>
      </c>
      <c r="F140" s="6" t="s">
        <v>406</v>
      </c>
      <c r="G140" s="6" t="s">
        <v>491</v>
      </c>
    </row>
    <row r="141" spans="1:7" x14ac:dyDescent="0.25">
      <c r="A141" s="6" t="s">
        <v>523</v>
      </c>
      <c r="B141" s="6" t="s">
        <v>524</v>
      </c>
      <c r="C141" s="6" t="s">
        <v>525</v>
      </c>
      <c r="D141" s="6" t="s">
        <v>509</v>
      </c>
      <c r="E141" s="6" t="s">
        <v>526</v>
      </c>
      <c r="F141" s="6" t="s">
        <v>406</v>
      </c>
      <c r="G141" s="6" t="s">
        <v>491</v>
      </c>
    </row>
    <row r="142" spans="1:7" x14ac:dyDescent="0.25">
      <c r="A142" s="6" t="s">
        <v>527</v>
      </c>
      <c r="B142" s="6" t="s">
        <v>528</v>
      </c>
      <c r="C142" s="6" t="s">
        <v>529</v>
      </c>
      <c r="D142" s="6" t="s">
        <v>489</v>
      </c>
      <c r="E142" s="6" t="s">
        <v>530</v>
      </c>
      <c r="F142" s="6" t="s">
        <v>406</v>
      </c>
      <c r="G142" s="6" t="s">
        <v>491</v>
      </c>
    </row>
    <row r="143" spans="1:7" x14ac:dyDescent="0.25">
      <c r="A143" s="6" t="s">
        <v>531</v>
      </c>
      <c r="B143" s="6" t="s">
        <v>532</v>
      </c>
      <c r="C143" s="6" t="s">
        <v>533</v>
      </c>
      <c r="D143" s="6" t="s">
        <v>404</v>
      </c>
      <c r="E143" s="6" t="s">
        <v>534</v>
      </c>
      <c r="F143" s="6" t="s">
        <v>406</v>
      </c>
      <c r="G143" s="6" t="s">
        <v>407</v>
      </c>
    </row>
    <row r="144" spans="1:7" x14ac:dyDescent="0.25">
      <c r="A144" s="6" t="s">
        <v>535</v>
      </c>
      <c r="B144" s="6" t="s">
        <v>536</v>
      </c>
      <c r="C144" s="6" t="s">
        <v>537</v>
      </c>
      <c r="D144" s="6" t="s">
        <v>435</v>
      </c>
      <c r="E144" s="6"/>
      <c r="F144" s="6" t="s">
        <v>406</v>
      </c>
      <c r="G144" s="6" t="s">
        <v>538</v>
      </c>
    </row>
    <row r="145" spans="1:7" x14ac:dyDescent="0.25">
      <c r="A145" s="6" t="s">
        <v>539</v>
      </c>
      <c r="B145" s="6" t="s">
        <v>540</v>
      </c>
      <c r="C145" s="6" t="s">
        <v>541</v>
      </c>
      <c r="D145" s="6" t="s">
        <v>509</v>
      </c>
      <c r="E145" s="6" t="s">
        <v>542</v>
      </c>
      <c r="F145" s="6" t="s">
        <v>406</v>
      </c>
      <c r="G145" s="6" t="s">
        <v>491</v>
      </c>
    </row>
    <row r="146" spans="1:7" x14ac:dyDescent="0.25">
      <c r="A146" s="6" t="s">
        <v>543</v>
      </c>
      <c r="B146" s="6" t="s">
        <v>544</v>
      </c>
      <c r="C146" s="6" t="s">
        <v>545</v>
      </c>
      <c r="D146" s="6" t="s">
        <v>404</v>
      </c>
      <c r="E146" s="6" t="s">
        <v>546</v>
      </c>
      <c r="F146" s="6" t="s">
        <v>406</v>
      </c>
      <c r="G146" s="6" t="s">
        <v>407</v>
      </c>
    </row>
    <row r="147" spans="1:7" x14ac:dyDescent="0.25">
      <c r="A147" s="6" t="s">
        <v>547</v>
      </c>
      <c r="B147" s="6" t="s">
        <v>548</v>
      </c>
      <c r="C147" s="6" t="s">
        <v>549</v>
      </c>
      <c r="D147" s="6" t="s">
        <v>404</v>
      </c>
      <c r="E147" s="6" t="s">
        <v>550</v>
      </c>
      <c r="F147" s="6" t="s">
        <v>406</v>
      </c>
      <c r="G147" s="6" t="s">
        <v>407</v>
      </c>
    </row>
    <row r="148" spans="1:7" x14ac:dyDescent="0.25">
      <c r="A148" s="6" t="s">
        <v>551</v>
      </c>
      <c r="B148" s="6" t="s">
        <v>552</v>
      </c>
      <c r="C148" s="6" t="s">
        <v>553</v>
      </c>
      <c r="D148" s="6" t="s">
        <v>404</v>
      </c>
      <c r="E148" s="6" t="s">
        <v>554</v>
      </c>
      <c r="F148" s="6" t="s">
        <v>406</v>
      </c>
      <c r="G148" s="6" t="s">
        <v>407</v>
      </c>
    </row>
    <row r="149" spans="1:7" x14ac:dyDescent="0.25">
      <c r="A149" s="6" t="s">
        <v>555</v>
      </c>
      <c r="B149" s="6" t="s">
        <v>556</v>
      </c>
      <c r="C149" s="6" t="s">
        <v>557</v>
      </c>
      <c r="D149" s="6" t="s">
        <v>404</v>
      </c>
      <c r="E149" s="6" t="s">
        <v>558</v>
      </c>
      <c r="F149" s="6" t="s">
        <v>406</v>
      </c>
      <c r="G149" s="6" t="s">
        <v>407</v>
      </c>
    </row>
    <row r="150" spans="1:7" x14ac:dyDescent="0.25">
      <c r="A150" s="6" t="s">
        <v>559</v>
      </c>
      <c r="B150" s="6" t="s">
        <v>560</v>
      </c>
      <c r="C150" s="6" t="s">
        <v>561</v>
      </c>
      <c r="D150" s="6" t="s">
        <v>404</v>
      </c>
      <c r="E150" s="6" t="s">
        <v>562</v>
      </c>
      <c r="F150" s="6" t="s">
        <v>406</v>
      </c>
      <c r="G150" s="6" t="s">
        <v>407</v>
      </c>
    </row>
    <row r="151" spans="1:7" x14ac:dyDescent="0.25">
      <c r="A151" s="6" t="s">
        <v>563</v>
      </c>
      <c r="B151" s="6" t="s">
        <v>564</v>
      </c>
      <c r="C151" s="6" t="s">
        <v>565</v>
      </c>
      <c r="D151" s="6" t="s">
        <v>404</v>
      </c>
      <c r="E151" s="6" t="s">
        <v>566</v>
      </c>
      <c r="F151" s="6" t="s">
        <v>406</v>
      </c>
      <c r="G151" s="6" t="s">
        <v>407</v>
      </c>
    </row>
    <row r="152" spans="1:7" x14ac:dyDescent="0.25">
      <c r="A152" s="6" t="s">
        <v>567</v>
      </c>
      <c r="B152" s="6" t="s">
        <v>568</v>
      </c>
      <c r="C152" s="6" t="s">
        <v>569</v>
      </c>
      <c r="D152" s="6" t="s">
        <v>404</v>
      </c>
      <c r="E152" s="6" t="s">
        <v>570</v>
      </c>
      <c r="F152" s="6" t="s">
        <v>406</v>
      </c>
      <c r="G152" s="6" t="s">
        <v>407</v>
      </c>
    </row>
    <row r="153" spans="1:7" x14ac:dyDescent="0.25">
      <c r="A153" s="6" t="s">
        <v>571</v>
      </c>
      <c r="B153" s="6" t="s">
        <v>572</v>
      </c>
      <c r="C153" s="6" t="s">
        <v>573</v>
      </c>
      <c r="D153" s="6" t="s">
        <v>404</v>
      </c>
      <c r="E153" s="6" t="s">
        <v>574</v>
      </c>
      <c r="F153" s="6" t="s">
        <v>406</v>
      </c>
      <c r="G153" s="6" t="s">
        <v>407</v>
      </c>
    </row>
    <row r="154" spans="1:7" x14ac:dyDescent="0.25">
      <c r="A154" s="6" t="s">
        <v>575</v>
      </c>
      <c r="B154" s="6" t="s">
        <v>576</v>
      </c>
      <c r="C154" s="6" t="s">
        <v>577</v>
      </c>
      <c r="D154" s="6" t="s">
        <v>489</v>
      </c>
      <c r="E154" s="6" t="s">
        <v>578</v>
      </c>
      <c r="F154" s="6" t="s">
        <v>406</v>
      </c>
      <c r="G154" s="6" t="s">
        <v>491</v>
      </c>
    </row>
    <row r="155" spans="1:7" x14ac:dyDescent="0.25">
      <c r="A155" s="6" t="s">
        <v>579</v>
      </c>
      <c r="B155" s="6" t="s">
        <v>580</v>
      </c>
      <c r="C155" s="6" t="s">
        <v>581</v>
      </c>
      <c r="D155" s="6" t="s">
        <v>404</v>
      </c>
      <c r="E155" s="6" t="s">
        <v>582</v>
      </c>
      <c r="F155" s="6" t="s">
        <v>406</v>
      </c>
      <c r="G155" s="6" t="s">
        <v>407</v>
      </c>
    </row>
    <row r="156" spans="1:7" x14ac:dyDescent="0.25">
      <c r="A156" s="6" t="s">
        <v>583</v>
      </c>
      <c r="B156" s="6" t="s">
        <v>584</v>
      </c>
      <c r="C156" s="6" t="s">
        <v>585</v>
      </c>
      <c r="D156" s="6" t="s">
        <v>489</v>
      </c>
      <c r="E156" s="6" t="s">
        <v>586</v>
      </c>
      <c r="F156" s="6" t="s">
        <v>406</v>
      </c>
      <c r="G156" s="6" t="s">
        <v>491</v>
      </c>
    </row>
    <row r="157" spans="1:7" x14ac:dyDescent="0.25">
      <c r="A157" s="6" t="s">
        <v>587</v>
      </c>
      <c r="B157" s="6" t="s">
        <v>588</v>
      </c>
      <c r="C157" s="6" t="s">
        <v>589</v>
      </c>
      <c r="D157" s="6" t="s">
        <v>404</v>
      </c>
      <c r="E157" s="6" t="s">
        <v>590</v>
      </c>
      <c r="F157" s="6" t="s">
        <v>406</v>
      </c>
      <c r="G157" s="6" t="s">
        <v>407</v>
      </c>
    </row>
    <row r="158" spans="1:7" x14ac:dyDescent="0.25">
      <c r="A158" s="6" t="s">
        <v>591</v>
      </c>
      <c r="B158" s="6" t="s">
        <v>592</v>
      </c>
      <c r="C158" s="6" t="s">
        <v>593</v>
      </c>
      <c r="D158" s="6" t="s">
        <v>489</v>
      </c>
      <c r="E158" s="6" t="s">
        <v>594</v>
      </c>
      <c r="F158" s="6" t="s">
        <v>406</v>
      </c>
      <c r="G158" s="6" t="s">
        <v>491</v>
      </c>
    </row>
    <row r="159" spans="1:7" x14ac:dyDescent="0.25">
      <c r="A159" s="6" t="s">
        <v>595</v>
      </c>
      <c r="B159" s="6" t="s">
        <v>596</v>
      </c>
      <c r="C159" s="6" t="s">
        <v>597</v>
      </c>
      <c r="D159" s="6" t="s">
        <v>404</v>
      </c>
      <c r="E159" s="6" t="s">
        <v>598</v>
      </c>
      <c r="F159" s="6" t="s">
        <v>406</v>
      </c>
      <c r="G159" s="6" t="s">
        <v>407</v>
      </c>
    </row>
    <row r="160" spans="1:7" x14ac:dyDescent="0.25">
      <c r="A160" s="6" t="s">
        <v>599</v>
      </c>
      <c r="B160" s="6" t="s">
        <v>600</v>
      </c>
      <c r="C160" s="6" t="s">
        <v>601</v>
      </c>
      <c r="D160" s="6" t="s">
        <v>404</v>
      </c>
      <c r="E160" s="6" t="s">
        <v>602</v>
      </c>
      <c r="F160" s="6" t="s">
        <v>406</v>
      </c>
      <c r="G160" s="6" t="s">
        <v>603</v>
      </c>
    </row>
    <row r="161" spans="1:7" x14ac:dyDescent="0.25">
      <c r="A161" s="6" t="s">
        <v>604</v>
      </c>
      <c r="B161" s="6" t="s">
        <v>605</v>
      </c>
      <c r="C161" s="6" t="s">
        <v>606</v>
      </c>
      <c r="D161" s="6" t="s">
        <v>404</v>
      </c>
      <c r="E161" s="6" t="s">
        <v>607</v>
      </c>
      <c r="F161" s="6" t="s">
        <v>406</v>
      </c>
      <c r="G161" s="6" t="s">
        <v>407</v>
      </c>
    </row>
    <row r="162" spans="1:7" x14ac:dyDescent="0.25">
      <c r="A162" s="6" t="s">
        <v>608</v>
      </c>
      <c r="B162" s="6" t="s">
        <v>609</v>
      </c>
      <c r="C162" s="6" t="s">
        <v>610</v>
      </c>
      <c r="D162" s="6" t="s">
        <v>404</v>
      </c>
      <c r="E162" s="6" t="s">
        <v>611</v>
      </c>
      <c r="F162" s="6" t="s">
        <v>406</v>
      </c>
      <c r="G162" s="6" t="s">
        <v>407</v>
      </c>
    </row>
    <row r="163" spans="1:7" x14ac:dyDescent="0.25">
      <c r="A163" s="6" t="s">
        <v>612</v>
      </c>
      <c r="B163" s="6" t="s">
        <v>613</v>
      </c>
      <c r="C163" s="6" t="s">
        <v>614</v>
      </c>
      <c r="D163" s="6" t="s">
        <v>404</v>
      </c>
      <c r="E163" s="6" t="s">
        <v>615</v>
      </c>
      <c r="F163" s="6" t="s">
        <v>406</v>
      </c>
      <c r="G163" s="6" t="s">
        <v>407</v>
      </c>
    </row>
    <row r="164" spans="1:7" x14ac:dyDescent="0.25">
      <c r="A164" s="6" t="s">
        <v>616</v>
      </c>
      <c r="B164" s="6" t="s">
        <v>617</v>
      </c>
      <c r="C164" s="6" t="s">
        <v>618</v>
      </c>
      <c r="D164" s="6" t="s">
        <v>509</v>
      </c>
      <c r="E164" s="6" t="s">
        <v>619</v>
      </c>
      <c r="F164" s="6" t="s">
        <v>406</v>
      </c>
      <c r="G164" s="6" t="s">
        <v>491</v>
      </c>
    </row>
    <row r="165" spans="1:7" x14ac:dyDescent="0.25">
      <c r="A165" s="6" t="s">
        <v>620</v>
      </c>
      <c r="B165" s="6" t="s">
        <v>621</v>
      </c>
      <c r="C165" s="6" t="s">
        <v>622</v>
      </c>
      <c r="D165" s="6" t="s">
        <v>504</v>
      </c>
      <c r="E165" s="6" t="s">
        <v>623</v>
      </c>
      <c r="F165" s="6" t="s">
        <v>406</v>
      </c>
      <c r="G165" s="6" t="s">
        <v>491</v>
      </c>
    </row>
    <row r="166" spans="1:7" x14ac:dyDescent="0.25">
      <c r="A166" s="6" t="s">
        <v>624</v>
      </c>
      <c r="B166" s="6" t="s">
        <v>625</v>
      </c>
      <c r="C166" s="6" t="s">
        <v>626</v>
      </c>
      <c r="D166" s="6" t="s">
        <v>404</v>
      </c>
      <c r="E166" s="6" t="s">
        <v>627</v>
      </c>
      <c r="F166" s="6" t="s">
        <v>406</v>
      </c>
      <c r="G166" s="6" t="s">
        <v>407</v>
      </c>
    </row>
    <row r="167" spans="1:7" x14ac:dyDescent="0.25">
      <c r="A167" s="6" t="s">
        <v>628</v>
      </c>
      <c r="B167" s="6" t="s">
        <v>629</v>
      </c>
      <c r="C167" s="6" t="s">
        <v>630</v>
      </c>
      <c r="D167" s="6" t="s">
        <v>489</v>
      </c>
      <c r="E167" s="6" t="s">
        <v>631</v>
      </c>
      <c r="F167" s="6" t="s">
        <v>406</v>
      </c>
      <c r="G167" s="6" t="s">
        <v>491</v>
      </c>
    </row>
    <row r="168" spans="1:7" x14ac:dyDescent="0.25">
      <c r="A168" s="6" t="s">
        <v>632</v>
      </c>
      <c r="B168" s="6" t="s">
        <v>633</v>
      </c>
      <c r="C168" s="6" t="s">
        <v>634</v>
      </c>
      <c r="D168" s="6" t="s">
        <v>404</v>
      </c>
      <c r="E168" s="6" t="s">
        <v>635</v>
      </c>
      <c r="F168" s="6" t="s">
        <v>406</v>
      </c>
      <c r="G168" s="6" t="s">
        <v>407</v>
      </c>
    </row>
    <row r="169" spans="1:7" x14ac:dyDescent="0.25">
      <c r="A169" s="6" t="s">
        <v>636</v>
      </c>
      <c r="B169" s="6" t="s">
        <v>637</v>
      </c>
      <c r="C169" s="6" t="s">
        <v>638</v>
      </c>
      <c r="D169" s="6" t="s">
        <v>404</v>
      </c>
      <c r="E169" s="6" t="s">
        <v>639</v>
      </c>
      <c r="F169" s="6" t="s">
        <v>406</v>
      </c>
      <c r="G169" s="6" t="s">
        <v>407</v>
      </c>
    </row>
    <row r="170" spans="1:7" x14ac:dyDescent="0.25">
      <c r="A170" s="6" t="s">
        <v>640</v>
      </c>
      <c r="B170" s="6" t="s">
        <v>641</v>
      </c>
      <c r="C170" s="6" t="s">
        <v>642</v>
      </c>
      <c r="D170" s="6" t="s">
        <v>404</v>
      </c>
      <c r="E170" s="6" t="s">
        <v>643</v>
      </c>
      <c r="F170" s="6" t="s">
        <v>406</v>
      </c>
      <c r="G170" s="6" t="s">
        <v>407</v>
      </c>
    </row>
    <row r="171" spans="1:7" x14ac:dyDescent="0.25">
      <c r="A171" s="6" t="s">
        <v>644</v>
      </c>
      <c r="B171" s="6" t="s">
        <v>645</v>
      </c>
      <c r="C171" s="6" t="s">
        <v>646</v>
      </c>
      <c r="D171" s="6" t="s">
        <v>404</v>
      </c>
      <c r="E171" s="6" t="s">
        <v>647</v>
      </c>
      <c r="F171" s="6" t="s">
        <v>406</v>
      </c>
      <c r="G171" s="6" t="s">
        <v>407</v>
      </c>
    </row>
    <row r="172" spans="1:7" x14ac:dyDescent="0.25">
      <c r="A172" s="6" t="s">
        <v>648</v>
      </c>
      <c r="B172" s="6" t="s">
        <v>649</v>
      </c>
      <c r="C172" s="6" t="s">
        <v>650</v>
      </c>
      <c r="D172" s="6" t="s">
        <v>404</v>
      </c>
      <c r="E172" s="6" t="s">
        <v>254</v>
      </c>
      <c r="F172" s="6" t="s">
        <v>406</v>
      </c>
      <c r="G172" s="6" t="s">
        <v>407</v>
      </c>
    </row>
    <row r="173" spans="1:7" x14ac:dyDescent="0.25">
      <c r="A173" s="6" t="s">
        <v>651</v>
      </c>
      <c r="B173" s="6" t="s">
        <v>652</v>
      </c>
      <c r="C173" s="6" t="s">
        <v>653</v>
      </c>
      <c r="D173" s="6" t="s">
        <v>509</v>
      </c>
      <c r="E173" s="6" t="s">
        <v>654</v>
      </c>
      <c r="F173" s="6" t="s">
        <v>57</v>
      </c>
      <c r="G173" s="6" t="s">
        <v>407</v>
      </c>
    </row>
    <row r="176" spans="1:7" x14ac:dyDescent="0.25">
      <c r="C176" s="31" t="s">
        <v>655</v>
      </c>
    </row>
    <row r="177" spans="1:7" x14ac:dyDescent="0.25">
      <c r="A177" s="6" t="s">
        <v>656</v>
      </c>
      <c r="B177" s="6" t="s">
        <v>657</v>
      </c>
      <c r="C177" s="6" t="s">
        <v>658</v>
      </c>
      <c r="D177" s="6" t="s">
        <v>489</v>
      </c>
      <c r="E177" s="6" t="s">
        <v>659</v>
      </c>
      <c r="F177" s="6" t="s">
        <v>406</v>
      </c>
      <c r="G177" s="6" t="s">
        <v>491</v>
      </c>
    </row>
    <row r="178" spans="1:7" x14ac:dyDescent="0.25">
      <c r="A178" s="6" t="s">
        <v>660</v>
      </c>
      <c r="B178" s="6" t="s">
        <v>661</v>
      </c>
      <c r="C178" s="6" t="s">
        <v>662</v>
      </c>
      <c r="D178" s="6" t="s">
        <v>404</v>
      </c>
      <c r="E178" s="6" t="s">
        <v>663</v>
      </c>
      <c r="F178" s="6" t="s">
        <v>406</v>
      </c>
      <c r="G178" s="6" t="s">
        <v>407</v>
      </c>
    </row>
    <row r="179" spans="1:7" x14ac:dyDescent="0.25">
      <c r="A179" s="6" t="s">
        <v>664</v>
      </c>
      <c r="B179" s="6" t="s">
        <v>665</v>
      </c>
      <c r="C179" s="6" t="s">
        <v>666</v>
      </c>
      <c r="D179" s="6" t="s">
        <v>667</v>
      </c>
      <c r="E179" s="6" t="s">
        <v>668</v>
      </c>
      <c r="F179" s="6" t="s">
        <v>57</v>
      </c>
      <c r="G179" s="6" t="s">
        <v>669</v>
      </c>
    </row>
    <row r="180" spans="1:7" x14ac:dyDescent="0.25">
      <c r="A180" s="6" t="s">
        <v>670</v>
      </c>
      <c r="B180" s="6" t="s">
        <v>671</v>
      </c>
      <c r="C180" s="6" t="s">
        <v>662</v>
      </c>
      <c r="D180" s="6" t="s">
        <v>404</v>
      </c>
      <c r="E180" s="6" t="s">
        <v>672</v>
      </c>
      <c r="F180" s="6" t="s">
        <v>57</v>
      </c>
      <c r="G180" s="6" t="s">
        <v>407</v>
      </c>
    </row>
    <row r="181" spans="1:7" x14ac:dyDescent="0.25">
      <c r="A181" s="6" t="s">
        <v>673</v>
      </c>
      <c r="B181" s="6" t="s">
        <v>674</v>
      </c>
      <c r="C181" s="6" t="s">
        <v>675</v>
      </c>
      <c r="D181" s="6" t="s">
        <v>676</v>
      </c>
      <c r="E181" s="6" t="s">
        <v>677</v>
      </c>
      <c r="F181" s="6" t="s">
        <v>57</v>
      </c>
      <c r="G181" s="6" t="s">
        <v>108</v>
      </c>
    </row>
    <row r="184" spans="1:7" x14ac:dyDescent="0.25">
      <c r="C184" s="31" t="s">
        <v>678</v>
      </c>
    </row>
    <row r="185" spans="1:7" x14ac:dyDescent="0.25">
      <c r="A185" s="6" t="s">
        <v>679</v>
      </c>
      <c r="B185" s="6" t="s">
        <v>680</v>
      </c>
      <c r="C185" s="6" t="s">
        <v>681</v>
      </c>
      <c r="D185" s="6" t="s">
        <v>489</v>
      </c>
      <c r="E185" s="6" t="s">
        <v>682</v>
      </c>
      <c r="F185" s="6" t="s">
        <v>406</v>
      </c>
      <c r="G185" s="6" t="s">
        <v>491</v>
      </c>
    </row>
    <row r="186" spans="1:7" x14ac:dyDescent="0.25">
      <c r="A186" s="6" t="s">
        <v>683</v>
      </c>
      <c r="B186" s="6" t="s">
        <v>684</v>
      </c>
      <c r="C186" s="6" t="s">
        <v>685</v>
      </c>
      <c r="D186" s="6" t="s">
        <v>404</v>
      </c>
      <c r="E186" s="6" t="s">
        <v>686</v>
      </c>
      <c r="F186" s="6" t="s">
        <v>406</v>
      </c>
      <c r="G186" s="6" t="s">
        <v>491</v>
      </c>
    </row>
    <row r="187" spans="1:7" x14ac:dyDescent="0.25">
      <c r="A187" s="6" t="s">
        <v>511</v>
      </c>
      <c r="B187" s="6"/>
      <c r="C187" s="6"/>
      <c r="D187" s="6" t="s">
        <v>688</v>
      </c>
      <c r="E187" s="6" t="s">
        <v>689</v>
      </c>
      <c r="F187" s="6" t="s">
        <v>406</v>
      </c>
      <c r="G187" s="6" t="s">
        <v>491</v>
      </c>
    </row>
    <row r="188" spans="1:7" x14ac:dyDescent="0.25">
      <c r="A188" s="6"/>
      <c r="B188" s="6"/>
      <c r="C188" s="6"/>
      <c r="D188" s="6"/>
      <c r="E188" s="6"/>
      <c r="F188" s="6"/>
      <c r="G18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D687-3A0E-4899-81F5-DFFE2D145091}">
  <dimension ref="A1:D12"/>
  <sheetViews>
    <sheetView workbookViewId="0">
      <selection activeCell="D16" sqref="D16"/>
    </sheetView>
  </sheetViews>
  <sheetFormatPr defaultRowHeight="15" x14ac:dyDescent="0.25"/>
  <cols>
    <col min="1" max="1" width="16.140625" customWidth="1"/>
    <col min="2" max="2" width="12.7109375" style="27" customWidth="1"/>
    <col min="3" max="3" width="17.42578125" customWidth="1"/>
    <col min="4" max="4" width="30.140625" customWidth="1"/>
  </cols>
  <sheetData>
    <row r="1" spans="1:4" ht="15.75" x14ac:dyDescent="0.25">
      <c r="A1" s="18" t="s">
        <v>334</v>
      </c>
      <c r="B1" s="23" t="s">
        <v>33</v>
      </c>
      <c r="C1" s="18" t="s">
        <v>335</v>
      </c>
      <c r="D1" s="18" t="s">
        <v>336</v>
      </c>
    </row>
    <row r="2" spans="1:4" x14ac:dyDescent="0.25">
      <c r="A2" s="20" t="s">
        <v>337</v>
      </c>
      <c r="B2" s="21" t="s">
        <v>338</v>
      </c>
      <c r="C2" s="19" t="s">
        <v>339</v>
      </c>
      <c r="D2" s="21" t="s">
        <v>340</v>
      </c>
    </row>
    <row r="3" spans="1:4" x14ac:dyDescent="0.25">
      <c r="A3" s="20" t="s">
        <v>337</v>
      </c>
      <c r="B3" s="24" t="s">
        <v>341</v>
      </c>
      <c r="C3" s="21" t="s">
        <v>342</v>
      </c>
      <c r="D3" s="21" t="s">
        <v>343</v>
      </c>
    </row>
    <row r="4" spans="1:4" x14ac:dyDescent="0.25">
      <c r="A4" s="20" t="s">
        <v>337</v>
      </c>
      <c r="B4" s="25" t="s">
        <v>344</v>
      </c>
      <c r="C4" s="21" t="s">
        <v>345</v>
      </c>
      <c r="D4" s="21" t="s">
        <v>346</v>
      </c>
    </row>
    <row r="5" spans="1:4" x14ac:dyDescent="0.25">
      <c r="A5" s="20" t="s">
        <v>337</v>
      </c>
      <c r="B5" s="25" t="s">
        <v>347</v>
      </c>
      <c r="C5" s="21" t="s">
        <v>348</v>
      </c>
      <c r="D5" s="21" t="s">
        <v>32</v>
      </c>
    </row>
    <row r="6" spans="1:4" x14ac:dyDescent="0.25">
      <c r="A6" s="20" t="s">
        <v>349</v>
      </c>
      <c r="B6" s="25" t="s">
        <v>350</v>
      </c>
      <c r="C6" s="21" t="s">
        <v>351</v>
      </c>
      <c r="D6" s="21" t="s">
        <v>32</v>
      </c>
    </row>
    <row r="7" spans="1:4" x14ac:dyDescent="0.25">
      <c r="A7" s="20" t="s">
        <v>349</v>
      </c>
      <c r="B7" s="25" t="s">
        <v>352</v>
      </c>
      <c r="C7" s="21" t="s">
        <v>353</v>
      </c>
      <c r="D7" s="21" t="s">
        <v>32</v>
      </c>
    </row>
    <row r="8" spans="1:4" x14ac:dyDescent="0.25">
      <c r="A8" s="20" t="s">
        <v>337</v>
      </c>
      <c r="B8" s="25" t="s">
        <v>354</v>
      </c>
      <c r="C8" s="22" t="s">
        <v>355</v>
      </c>
      <c r="D8" s="21" t="s">
        <v>356</v>
      </c>
    </row>
    <row r="9" spans="1:4" x14ac:dyDescent="0.25">
      <c r="A9" s="20" t="s">
        <v>357</v>
      </c>
      <c r="B9" s="24" t="s">
        <v>358</v>
      </c>
      <c r="C9" s="22" t="s">
        <v>359</v>
      </c>
      <c r="D9" s="21" t="s">
        <v>360</v>
      </c>
    </row>
    <row r="10" spans="1:4" x14ac:dyDescent="0.25">
      <c r="A10" s="20" t="s">
        <v>357</v>
      </c>
      <c r="B10" s="24">
        <v>283</v>
      </c>
      <c r="C10" s="22" t="s">
        <v>361</v>
      </c>
      <c r="D10" s="21" t="s">
        <v>362</v>
      </c>
    </row>
    <row r="11" spans="1:4" x14ac:dyDescent="0.25">
      <c r="A11" s="20" t="s">
        <v>357</v>
      </c>
      <c r="B11" s="26">
        <v>283</v>
      </c>
      <c r="C11" s="21" t="s">
        <v>363</v>
      </c>
      <c r="D11" s="21" t="s">
        <v>362</v>
      </c>
    </row>
    <row r="12" spans="1:4" x14ac:dyDescent="0.25">
      <c r="A12" s="21" t="s">
        <v>364</v>
      </c>
      <c r="B12" s="25" t="s">
        <v>365</v>
      </c>
      <c r="C12" s="21" t="s">
        <v>366</v>
      </c>
      <c r="D12" s="21" t="s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Laptops</vt:lpstr>
      <vt:lpstr>Desktop</vt:lpstr>
      <vt:lpstr>ITEC printer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Marzanne Tredoux</dc:creator>
  <cp:lastModifiedBy>Nhlalala Homu</cp:lastModifiedBy>
  <dcterms:created xsi:type="dcterms:W3CDTF">2018-07-04T10:31:43Z</dcterms:created>
  <dcterms:modified xsi:type="dcterms:W3CDTF">2019-03-01T15:15:19Z</dcterms:modified>
</cp:coreProperties>
</file>