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fa\"/>
    </mc:Choice>
  </mc:AlternateContent>
  <bookViews>
    <workbookView xWindow="0" yWindow="0" windowWidth="19200" windowHeight="6930" tabRatio="500"/>
  </bookViews>
  <sheets>
    <sheet name="Man Hour " sheetId="3" r:id="rId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3" l="1"/>
  <c r="D20" i="3"/>
</calcChain>
</file>

<file path=xl/sharedStrings.xml><?xml version="1.0" encoding="utf-8"?>
<sst xmlns="http://schemas.openxmlformats.org/spreadsheetml/2006/main" count="30" uniqueCount="30">
  <si>
    <t>Category</t>
  </si>
  <si>
    <t>Task List</t>
  </si>
  <si>
    <t>Activity Details</t>
  </si>
  <si>
    <t>Estimate (Hours)</t>
  </si>
  <si>
    <t>Buffer (Hours)</t>
  </si>
  <si>
    <t>Wordpress Server</t>
  </si>
  <si>
    <t>Server Creation and Environment Setup</t>
  </si>
  <si>
    <t>Database Creation and Testing</t>
  </si>
  <si>
    <t>DNS Setting and Securing Web Server</t>
  </si>
  <si>
    <t>Source Code Deployment and Testing</t>
  </si>
  <si>
    <t>Documentation</t>
  </si>
  <si>
    <t>Total</t>
  </si>
  <si>
    <t>Provision server</t>
  </si>
  <si>
    <t>OS update</t>
  </si>
  <si>
    <t>install required packages</t>
  </si>
  <si>
    <t>configure firewall and users</t>
  </si>
  <si>
    <t>Install MySQL/MariaDB</t>
  </si>
  <si>
    <t>create database and user</t>
  </si>
  <si>
    <t>test database connectivity</t>
  </si>
  <si>
    <t>Configure DNS</t>
  </si>
  <si>
    <t>install Apache/Nginx</t>
  </si>
  <si>
    <t>SSL certificate setup</t>
  </si>
  <si>
    <t>security hardening</t>
  </si>
  <si>
    <t>Install WordPress</t>
  </si>
  <si>
    <t>configure application</t>
  </si>
  <si>
    <t>deploy source code</t>
  </si>
  <si>
    <t>perform testing</t>
  </si>
  <si>
    <t>Prepare installation</t>
  </si>
  <si>
    <t>configuration</t>
  </si>
  <si>
    <t>and handover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</si>
</sst>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sz val="11"/>
      <name val="Calibri"/>
      <charset val="1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66669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zoomScaleNormal="100" workbookViewId="0">
      <pane ySplit="1" topLeftCell="A2" activePane="bottomLeft" state="frozen"/>
      <selection pane="bottomLeft" activeCell="C3" sqref="C3"/>
    </sheetView>
  </sheetViews>
  <sheetFormatPr defaultColWidth="8.6328125" defaultRowHeight="14.5" x14ac:dyDescent="0.35"/>
  <cols>
    <col min="1" max="1" width="21.1796875" customWidth="1"/>
    <col min="2" max="2" width="24" customWidth="1"/>
    <col min="3" max="3" width="32" customWidth="1"/>
    <col min="4" max="4" width="18.6328125" customWidth="1"/>
    <col min="5" max="5" width="12" customWidth="1"/>
  </cols>
  <sheetData>
    <row r="1" spans="1:5" ht="29" x14ac:dyDescent="0.3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5" ht="15" customHeight="1" x14ac:dyDescent="0.35">
      <c r="A2" s="11" t="s">
        <v>5</v>
      </c>
      <c r="B2" s="1" t="s">
        <v>6</v>
      </c>
      <c r="C2" s="3" t="s">
        <v>12</v>
      </c>
      <c r="D2" s="5">
        <v>1</v>
      </c>
      <c r="E2" s="6">
        <v>1</v>
      </c>
    </row>
    <row r="3" spans="1:5" x14ac:dyDescent="0.35">
      <c r="A3" s="11"/>
      <c r="B3" s="2"/>
      <c r="C3" s="3" t="s">
        <v>13</v>
      </c>
      <c r="D3" s="5">
        <v>0.5</v>
      </c>
      <c r="E3" s="7"/>
    </row>
    <row r="4" spans="1:5" x14ac:dyDescent="0.35">
      <c r="A4" s="11"/>
      <c r="B4" s="2"/>
      <c r="C4" s="3" t="s">
        <v>14</v>
      </c>
      <c r="D4" s="5">
        <v>1</v>
      </c>
      <c r="E4" s="7"/>
    </row>
    <row r="5" spans="1:5" x14ac:dyDescent="0.35">
      <c r="A5" s="11"/>
      <c r="B5" s="2"/>
      <c r="C5" s="3" t="s">
        <v>15</v>
      </c>
      <c r="D5" s="5">
        <v>0.5</v>
      </c>
      <c r="E5" s="8"/>
    </row>
    <row r="6" spans="1:5" ht="15" customHeight="1" x14ac:dyDescent="0.35">
      <c r="A6" s="11"/>
      <c r="B6" s="1" t="s">
        <v>7</v>
      </c>
      <c r="C6" s="3" t="s">
        <v>16</v>
      </c>
      <c r="D6" s="5">
        <v>0.5</v>
      </c>
      <c r="E6" s="6">
        <v>1</v>
      </c>
    </row>
    <row r="7" spans="1:5" x14ac:dyDescent="0.35">
      <c r="A7" s="11"/>
      <c r="B7" s="2"/>
      <c r="C7" s="3" t="s">
        <v>17</v>
      </c>
      <c r="D7" s="5">
        <v>1</v>
      </c>
      <c r="E7" s="7"/>
    </row>
    <row r="8" spans="1:5" x14ac:dyDescent="0.35">
      <c r="A8" s="11"/>
      <c r="B8" s="2"/>
      <c r="C8" s="3" t="s">
        <v>18</v>
      </c>
      <c r="D8" s="5">
        <v>0.5</v>
      </c>
      <c r="E8" s="8"/>
    </row>
    <row r="9" spans="1:5" ht="15" customHeight="1" x14ac:dyDescent="0.35">
      <c r="A9" s="11"/>
      <c r="B9" s="1" t="s">
        <v>8</v>
      </c>
      <c r="C9" s="3" t="s">
        <v>19</v>
      </c>
      <c r="D9" s="5">
        <v>1</v>
      </c>
      <c r="E9" s="6">
        <v>1</v>
      </c>
    </row>
    <row r="10" spans="1:5" x14ac:dyDescent="0.35">
      <c r="A10" s="11"/>
      <c r="B10" s="2"/>
      <c r="C10" s="3" t="s">
        <v>20</v>
      </c>
      <c r="D10" s="5">
        <v>1</v>
      </c>
      <c r="E10" s="7"/>
    </row>
    <row r="11" spans="1:5" x14ac:dyDescent="0.35">
      <c r="A11" s="11"/>
      <c r="B11" s="2"/>
      <c r="C11" s="3" t="s">
        <v>21</v>
      </c>
      <c r="D11" s="5">
        <v>1</v>
      </c>
      <c r="E11" s="7"/>
    </row>
    <row r="12" spans="1:5" x14ac:dyDescent="0.35">
      <c r="A12" s="11"/>
      <c r="B12" s="2"/>
      <c r="C12" s="3" t="s">
        <v>22</v>
      </c>
      <c r="D12" s="5">
        <v>1</v>
      </c>
      <c r="E12" s="8"/>
    </row>
    <row r="13" spans="1:5" ht="15" customHeight="1" x14ac:dyDescent="0.35">
      <c r="A13" s="11"/>
      <c r="B13" s="1" t="s">
        <v>9</v>
      </c>
      <c r="C13" s="3" t="s">
        <v>23</v>
      </c>
      <c r="D13" s="5">
        <v>1</v>
      </c>
      <c r="E13" s="6">
        <v>1</v>
      </c>
    </row>
    <row r="14" spans="1:5" x14ac:dyDescent="0.35">
      <c r="A14" s="11"/>
      <c r="B14" s="2"/>
      <c r="C14" s="3" t="s">
        <v>24</v>
      </c>
      <c r="D14" s="5">
        <v>2</v>
      </c>
      <c r="E14" s="7"/>
    </row>
    <row r="15" spans="1:5" x14ac:dyDescent="0.35">
      <c r="A15" s="11"/>
      <c r="B15" s="2"/>
      <c r="C15" s="3" t="s">
        <v>25</v>
      </c>
      <c r="D15" s="5">
        <v>1</v>
      </c>
      <c r="E15" s="7"/>
    </row>
    <row r="16" spans="1:5" x14ac:dyDescent="0.35">
      <c r="A16" s="11"/>
      <c r="B16" s="2"/>
      <c r="C16" s="3" t="s">
        <v>26</v>
      </c>
      <c r="D16" s="5">
        <v>1</v>
      </c>
      <c r="E16" s="8"/>
    </row>
    <row r="17" spans="1:5" ht="15" customHeight="1" x14ac:dyDescent="0.35">
      <c r="A17" s="11"/>
      <c r="B17" s="1" t="s">
        <v>10</v>
      </c>
      <c r="C17" s="3" t="s">
        <v>27</v>
      </c>
      <c r="D17" s="5">
        <v>0.5</v>
      </c>
      <c r="E17" s="6">
        <v>1</v>
      </c>
    </row>
    <row r="18" spans="1:5" x14ac:dyDescent="0.35">
      <c r="A18" s="11"/>
      <c r="B18" s="2"/>
      <c r="C18" s="3" t="s">
        <v>28</v>
      </c>
      <c r="D18" s="5">
        <v>0.5</v>
      </c>
      <c r="E18" s="7"/>
    </row>
    <row r="19" spans="1:5" x14ac:dyDescent="0.35">
      <c r="A19" s="11"/>
      <c r="B19" s="2"/>
      <c r="C19" s="3" t="s">
        <v>29</v>
      </c>
      <c r="D19" s="5">
        <v>1</v>
      </c>
      <c r="E19" s="8"/>
    </row>
    <row r="20" spans="1:5" x14ac:dyDescent="0.35">
      <c r="A20" s="10" t="s">
        <v>11</v>
      </c>
      <c r="B20" s="10"/>
      <c r="C20" s="9"/>
      <c r="D20" s="4">
        <f>SUM(D2:D19)</f>
        <v>16</v>
      </c>
      <c r="E20" s="4">
        <f>SUM(E2:E19)</f>
        <v>5</v>
      </c>
    </row>
  </sheetData>
  <mergeCells count="12">
    <mergeCell ref="A20:C20"/>
    <mergeCell ref="E13:E16"/>
    <mergeCell ref="E17:E19"/>
    <mergeCell ref="A2:A19"/>
    <mergeCell ref="E2:E5"/>
    <mergeCell ref="E6:E8"/>
    <mergeCell ref="E9:E12"/>
    <mergeCell ref="B13:B16"/>
    <mergeCell ref="B17:B19"/>
    <mergeCell ref="B2:B5"/>
    <mergeCell ref="B6:B8"/>
    <mergeCell ref="B9:B1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 Hour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BCMM177</dc:creator>
  <dc:description/>
  <cp:lastModifiedBy>BCMM146</cp:lastModifiedBy>
  <cp:revision>0</cp:revision>
  <dcterms:created xsi:type="dcterms:W3CDTF">2026-06-17T02:32:05Z</dcterms:created>
  <dcterms:modified xsi:type="dcterms:W3CDTF">2026-07-02T09:50:04Z</dcterms:modified>
  <dc:language>en-US</dc:language>
</cp:coreProperties>
</file>