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D9B97F8-A01C-46F7-80AB-DEE96DB5A189}" xr6:coauthVersionLast="46" xr6:coauthVersionMax="46" xr10:uidLastSave="{00000000-0000-0000-0000-000000000000}"/>
  <bookViews>
    <workbookView xWindow="-108" yWindow="-108" windowWidth="23256" windowHeight="12720"/>
  </bookViews>
  <sheets>
    <sheet name="tmpB4EF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Dell\AppData\Local\Temp\tmpB4EF.odc" keepAlive="1" name="DESKTOP-P2AGM87 SSAS" type="5" refreshedVersion="7" background="1">
    <dbPr connection="Provider=MSOLAP.8;Integrated Security=SSPI;Persist Security Info=True;Initial Catalog=SSAS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<sst xmlns="http://schemas.openxmlformats.org/spreadsheetml/2006/main" count="23" uniqueCount="23">
  <si>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Row Labels</t>
  </si>
  <si>
    <t>Negative Ratings</t>
  </si>
  <si>
    <t>2017</t>
  </si>
  <si>
    <t>ANPA.US</t>
  </si>
  <si>
    <t>897</t>
  </si>
  <si>
    <t>Bitbox Ltd.</t>
  </si>
  <si>
    <t>1645</t>
  </si>
  <si>
    <t>Bossa Studios</t>
  </si>
  <si>
    <t>1913</t>
  </si>
  <si>
    <t>Chongqing Shangshixuan Technology Co., Ltd.,</t>
  </si>
  <si>
    <t>2446</t>
  </si>
  <si>
    <t>HypeTrain Digital</t>
  </si>
  <si>
    <t>5942</t>
  </si>
  <si>
    <t>Indovers Studio</t>
  </si>
  <si>
    <t>6168</t>
  </si>
  <si>
    <t>Lion Shield, LLC</t>
  </si>
  <si>
    <t>7292</t>
  </si>
  <si>
    <t>Paradox Interactive</t>
  </si>
  <si>
    <t>9325</t>
  </si>
  <si>
    <t>Quiet River</t>
  </si>
  <si>
    <t>10095</t>
  </si>
  <si>
    <t>ROCKFISH Games</t>
  </si>
  <si>
    <t>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</si>
</sst>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74.871138541668" backgroundQuery="1" createdVersion="7" refreshedVersion="7" minRefreshableVersion="3" recordCount="0" supportSubquery="1" supportAdvancedDrill="1">
  <cacheSource type="external" connectionId="1"/>
  <cacheFields count="5">
    <cacheField name="[Cau 14]" caption="Cau 14" numFmtId="0" hierarchy="59">
      <sharedItems count="10">
        <s v="[DIM Publisher].[Publisher].&amp;[ANPA.US]" c="ANPA.US"/>
        <s v="[DIM Publisher].[Publisher].&amp;[Bitbox Ltd.]" c="Bitbox Ltd."/>
        <s v="[DIM Publisher].[Publisher].&amp;[Bossa Studios]" c="Bossa Studios"/>
        <s v="[DIM Publisher].[Publisher].&amp;[Chongqing Shangshixuan Technology Co., Ltd.,]" c="Chongqing Shangshixuan Technology Co., Ltd.,"/>
        <s v="[DIM Publisher].[Publisher].&amp;[HypeTrain Digital]" c="HypeTrain Digital"/>
        <s v="[DIM Publisher].[Publisher].&amp;[Indovers Studio]" c="Indovers Studio"/>
        <s v="[DIM Publisher].[Publisher].&amp;[Lion Shield, LLC]" c="Lion Shield, LLC"/>
        <s v="[DIM Publisher].[Publisher].&amp;[Paradox Interactive]" c="Paradox Interactive"/>
        <s v="[DIM Publisher].[Publisher].&amp;[Quiet River]" c="Quiet River"/>
        <s v="[DIM Publisher].[Publisher].&amp;[ROCKFISH Games]" c="ROCKFISH Games"/>
      </sharedItems>
    </cacheField>
    <cacheField name="[DIM Publisher].[Publisher ID].[Publisher ID]" caption="Publisher ID" numFmtId="0" hierarchy="13" level="1" mappingCount="1">
      <sharedItems count="10">
        <s v="[DIM Publisher].[Publisher ID].&amp;[897]" c="897" cp="1">
          <x/>
        </s>
        <s v="[DIM Publisher].[Publisher ID].&amp;[1645]" c="1645" cp="1">
          <x v="1"/>
        </s>
        <s v="[DIM Publisher].[Publisher ID].&amp;[1913]" c="1913" cp="1">
          <x v="2"/>
        </s>
        <s v="[DIM Publisher].[Publisher ID].&amp;[2446]" c="2446" cp="1">
          <x v="3"/>
        </s>
        <s v="[DIM Publisher].[Publisher ID].&amp;[5942]" c="5942" cp="1">
          <x v="4"/>
        </s>
        <s v="[DIM Publisher].[Publisher ID].&amp;[6168]" c="6168" cp="1">
          <x v="5"/>
        </s>
        <s v="[DIM Publisher].[Publisher ID].&amp;[7292]" c="7292" cp="1">
          <x v="6"/>
        </s>
        <s v="[DIM Publisher].[Publisher ID].&amp;[9325]" c="9325" cp="1">
          <x v="7"/>
        </s>
        <s v="[DIM Publisher].[Publisher ID].&amp;[10095]" c="10095" cp="1">
          <x v="8"/>
        </s>
        <s v="[DIM Publisher].[Publisher ID].&amp;[10623]" c="10623" cp="1">
          <x v="9"/>
        </s>
      </sharedItems>
      <mpMap v="2"/>
    </cacheField>
    <cacheField name="[DIM Publisher].[Publisher ID].[Publisher ID].[Publisher]" caption="Publisher" propertyName="Publisher" numFmtId="0" hierarchy="13" level="1" memberPropertyField="1">
      <sharedItems count="10">
        <s v="ANPA.US"/>
        <s v="Bitbox Ltd."/>
        <s v="Bossa Studios"/>
        <s v="Chongqing Shangshixuan Technology Co., Ltd.,"/>
        <s v="HypeTrain Digital"/>
        <s v="Indovers Studio"/>
        <s v="Lion Shield, LLC"/>
        <s v="Paradox Interactive"/>
        <s v="Quiet River"/>
        <s v="ROCKFISH Games"/>
      </sharedItems>
    </cacheField>
    <cacheField name="[Measures].[Negative Ratings]" caption="Negative Ratings" numFmtId="0" hierarchy="29" level="32767"/>
    <cacheField name="[DIM Time].[Year].[Year]" caption="Year" numFmtId="0" hierarchy="26" level="1">
      <sharedItems count="1">
        <s v="[DIM Time].[Year].&amp;[2017]" c="2017"/>
      </sharedItems>
    </cacheField>
  </cacheFields>
  <cacheHierarchies count="63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2" unbalanced="0">
      <fieldsUsage count="2">
        <fieldUsage x="-1"/>
        <fieldUsage x="1"/>
      </fieldsUsage>
    </cacheHierarchy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/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 oneField="1">
      <fieldsUsage count="1">
        <fieldUsage x="3"/>
      </fieldsUsage>
    </cacheHierarchy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  <cacheHierarchy uniqueName="[Cau 12]" caption="Cau 12" set="1" parentSet="26" displayFolder="Game-set" count="0" unbalanced="0" unbalancedGroup="0"/>
    <cacheHierarchy uniqueName="[Cau 11]" caption="Cau 11" set="1" displayFolder="Game-set" count="0" unbalanced="0" unbalancedGroup="0"/>
    <cacheHierarchy uniqueName="[Cau 14]" caption="Cau 14" set="1" parentSet="12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  <cacheHierarchy uniqueName="[Cau 13]" caption="Cau 13" set="1" displayFolder="Game-set" count="0" unbalanced="0" unbalancedGroup="0"/>
    <cacheHierarchy uniqueName="[Cau 15]" caption="Cau 15" set="1" parentSet="4" displayFolder="Game-set" count="0" unbalanced="0" unbalancedGroup="0"/>
    <cacheHierarchy uniqueName="[top3]" caption="top3" set="1" displayFolder="game-set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2" firstHeaderRow="1" firstDataRow="1" firstDataCol="1"/>
  <pivotFields count="5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3">
    <field x="4"/>
    <field x="1"/>
    <field x="0"/>
  </rowFields>
  <rowItems count="21">
    <i>
      <x/>
    </i>
    <i r="1">
      <x v="5"/>
    </i>
    <i r="2">
      <x v="5"/>
    </i>
    <i r="1">
      <x v="4"/>
    </i>
    <i r="2">
      <x v="4"/>
    </i>
    <i r="1">
      <x/>
    </i>
    <i r="2">
      <x/>
    </i>
    <i r="1">
      <x v="8"/>
    </i>
    <i r="2">
      <x v="8"/>
    </i>
    <i r="1">
      <x v="6"/>
    </i>
    <i r="2">
      <x v="6"/>
    </i>
    <i r="1">
      <x v="3"/>
    </i>
    <i r="2">
      <x v="3"/>
    </i>
    <i r="1">
      <x v="2"/>
    </i>
    <i r="2">
      <x v="2"/>
    </i>
    <i r="1">
      <x v="1"/>
    </i>
    <i r="2">
      <x v="1"/>
    </i>
    <i r="1">
      <x v="7"/>
    </i>
    <i r="2">
      <x v="7"/>
    </i>
    <i r="1">
      <x v="9"/>
    </i>
    <i r="2">
      <x v="9"/>
    </i>
  </rowItems>
  <colItems count="1">
    <i/>
  </colItems>
  <dataFields count="1">
    <dataField fld="3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26"/>
    <rowHierarchyUsage hierarchyUsage="13"/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2" activeCellId="4" sqref="A4 A6 A8 A10 A12 A14 A16 A18 A20 A22"/>
      <pivotSelection pane="bottomRight" showHeader="1" axis="axisRow" dimension="2" activeRow="11" previousRow="1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45" bestFit="1" customWidth="1"/>
    <col min="2" max="2" width="15.109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2</v>
      </c>
      <c r="B2" s="4"/>
    </row>
    <row r="3" spans="1:2" x14ac:dyDescent="0.3">
      <c r="A3" s="3" t="s">
        <v>14</v>
      </c>
      <c r="B3" s="4"/>
    </row>
    <row r="4" spans="1:2" x14ac:dyDescent="0.3">
      <c r="A4" s="5" t="s">
        <v>13</v>
      </c>
      <c r="B4" s="4">
        <v>1042</v>
      </c>
    </row>
    <row r="5" spans="1:2" x14ac:dyDescent="0.3">
      <c r="A5" s="3" t="s">
        <v>12</v>
      </c>
      <c r="B5" s="4"/>
    </row>
    <row r="6" spans="1:2" x14ac:dyDescent="0.3">
      <c r="A6" s="5" t="s">
        <v>11</v>
      </c>
      <c r="B6" s="4">
        <v>1095</v>
      </c>
    </row>
    <row r="7" spans="1:2" x14ac:dyDescent="0.3">
      <c r="A7" s="3" t="s">
        <v>4</v>
      </c>
      <c r="B7" s="4"/>
    </row>
    <row r="8" spans="1:2" x14ac:dyDescent="0.3">
      <c r="A8" s="5" t="s">
        <v>3</v>
      </c>
      <c r="B8" s="4">
        <v>1109</v>
      </c>
    </row>
    <row r="9" spans="1:2" x14ac:dyDescent="0.3">
      <c r="A9" s="3" t="s">
        <v>20</v>
      </c>
      <c r="B9" s="4"/>
    </row>
    <row r="10" spans="1:2" x14ac:dyDescent="0.3">
      <c r="A10" s="5" t="s">
        <v>19</v>
      </c>
      <c r="B10" s="4">
        <v>1116</v>
      </c>
    </row>
    <row r="11" spans="1:2" x14ac:dyDescent="0.3">
      <c r="A11" s="3" t="s">
        <v>16</v>
      </c>
      <c r="B11" s="4"/>
    </row>
    <row r="12" spans="1:2" x14ac:dyDescent="0.3">
      <c r="A12" s="5" t="s">
        <v>15</v>
      </c>
      <c r="B12" s="4">
        <v>1119</v>
      </c>
    </row>
    <row r="13" spans="1:2" x14ac:dyDescent="0.3">
      <c r="A13" s="3" t="s">
        <v>10</v>
      </c>
      <c r="B13" s="4"/>
    </row>
    <row r="14" spans="1:2" x14ac:dyDescent="0.3">
      <c r="A14" s="5" t="s">
        <v>9</v>
      </c>
      <c r="B14" s="4">
        <v>1161</v>
      </c>
    </row>
    <row r="15" spans="1:2" x14ac:dyDescent="0.3">
      <c r="A15" s="3" t="s">
        <v>8</v>
      </c>
      <c r="B15" s="4"/>
    </row>
    <row r="16" spans="1:2" x14ac:dyDescent="0.3">
      <c r="A16" s="5" t="s">
        <v>7</v>
      </c>
      <c r="B16" s="4">
        <v>1166</v>
      </c>
    </row>
    <row r="17" spans="1:2" x14ac:dyDescent="0.3">
      <c r="A17" s="3" t="s">
        <v>6</v>
      </c>
      <c r="B17" s="4"/>
    </row>
    <row r="18" spans="1:2" x14ac:dyDescent="0.3">
      <c r="A18" s="5" t="s">
        <v>5</v>
      </c>
      <c r="B18" s="4">
        <v>1168</v>
      </c>
    </row>
    <row r="19" spans="1:2" x14ac:dyDescent="0.3">
      <c r="A19" s="3" t="s">
        <v>18</v>
      </c>
      <c r="B19" s="4"/>
    </row>
    <row r="20" spans="1:2" x14ac:dyDescent="0.3">
      <c r="A20" s="5" t="s">
        <v>17</v>
      </c>
      <c r="B20" s="4">
        <v>1204</v>
      </c>
    </row>
    <row r="21" spans="1:2" x14ac:dyDescent="0.3">
      <c r="A21" s="3" t="s">
        <v>22</v>
      </c>
      <c r="B21" s="4"/>
    </row>
    <row r="22" spans="1:2" x14ac:dyDescent="0.3">
      <c r="A22" s="5" t="s">
        <v>21</v>
      </c>
      <c r="B22" s="4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tmpB4EF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2021-06-27T13:54:36Z</dcterms:created>
  <dcterms:modified xsi:type="dcterms:W3CDTF">2021-06-27T13:54:37Z</dcterms:modified>
</cp:coreProperties>
</file>