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47E683C9-B642-4F87-B828-CEDCFDB285B6}" xr6:coauthVersionLast="46" xr6:coauthVersionMax="46" xr10:uidLastSave="{00000000-0000-0000-0000-000000000000}"/>
  <bookViews>
    <workbookView xWindow="-108" yWindow="-108" windowWidth="23256" windowHeight="12720"/>
  </bookViews>
  <sheets>
    <sheet name="tmpF1D1" sheetId="1" r:id="rId1"/>
  </sheets>
  <calcPr calcId="0"/>
  <pivotCaches>
    <pivotCache cacheId="16" r:id="rId2"/>
  </pivotCaches>
</workbook>
</file>

<file path=xl/connections.xml><?xml version="1.0" encoding="utf-8"?>
<connections xmlns="http://schemas.openxmlformats.org/spreadsheetml/2006/main">
  <connection id="1" odcFile="C:\Users\Dell\AppData\Local\Temp\tmpF1D1.odc" keepAlive="1" name="DESKTOP-P2AGM87 SSAS_Steam" type="5" refreshedVersion="7" background="1">
    <dbPr connection="Provider=MSOLAP.8;Integrated Security=SSPI;Persist Security Info=True;Initial Catalog=SSAS_Steam;Data Source=DESKTOP-P2AGM87;MDX Compatibility=1;Safety Options=2;MDX Missing Member Mode=Error;Update Isolation Level=2" command="Steam DW" commandType="1"/>
    <olapPr sendLocale="1" rowDrillCount="1000"/>
  </connection>
</connections>
</file>

<file path=xl/sharedStrings.xml><?xml version="1.0" encoding="utf-8"?>
<sst xmlns="http://schemas.openxmlformats.org/spreadsheetml/2006/main" count="31" uniqueCount="19">
  <si>
    <t>Row Labels</t>
  </si>
  <si>
    <t>2010</t>
  </si>
  <si>
    <t>1C Entertainment</t>
  </si>
  <si>
    <t>3</t>
  </si>
  <si>
    <t>4 Head Studios</t>
  </si>
  <si>
    <t>2</t>
  </si>
  <si>
    <t>Alawar</t>
  </si>
  <si>
    <t>1</t>
  </si>
  <si>
    <t>Awem Studio</t>
  </si>
  <si>
    <t>Big Fish Games</t>
  </si>
  <si>
    <t>BioWare</t>
  </si>
  <si>
    <t>Centauri Production</t>
  </si>
  <si>
    <t>4</t>
  </si>
  <si>
    <t>Cyan Worlds</t>
  </si>
  <si>
    <t>Egosoft</t>
  </si>
  <si>
    <t>exosyphen studios</t>
  </si>
  <si>
    <t>PlayFirst</t>
  </si>
  <si>
    <t>Triumph Studios</t>
  </si>
  <si>
    <t>Number of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</si>
</sst>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ell" refreshedDate="44345.78135798611" backgroundQuery="1" createdVersion="7" refreshedVersion="7" minRefreshableVersion="3" recordCount="0" supportSubquery="1" supportAdvancedDrill="1">
  <cacheSource type="external" connectionId="1"/>
  <cacheFields count="6">
    <cacheField name="[DIM Time].[Y Q].[Year]" caption="Year" numFmtId="0" hierarchy="23" level="1">
      <sharedItems count="1">
        <s v="[DIM Time].[Y Q].[Year].&amp;[2010]" c="2010"/>
      </sharedItems>
    </cacheField>
    <cacheField name="[DIM Time].[Y Q].[Quarter]" caption="Quarter" numFmtId="0" hierarchy="23" level="2" mappingCount="1">
      <sharedItems count="4">
        <s v="[DIM Time].[Y Q].[Quarter].&amp;[1]&amp;[2010]" c="1" cp="1">
          <x/>
        </s>
        <s v="[DIM Time].[Y Q].[Quarter].&amp;[2]&amp;[2010]" c="2" cp="1">
          <x/>
        </s>
        <s v="[DIM Time].[Y Q].[Quarter].&amp;[3]&amp;[2010]" c="3" cp="1">
          <x/>
        </s>
        <s v="[DIM Time].[Y Q].[Quarter].&amp;[4]&amp;[2010]" c="4" cp="1">
          <x/>
        </s>
      </sharedItems>
      <mpMap v="2"/>
    </cacheField>
    <cacheField name="[DIM Time].[Y Q].[Quarter].[Year]" caption="Year" propertyName="Year" numFmtId="0" hierarchy="23" level="2" memberPropertyField="1">
      <sharedItems containsSemiMixedTypes="0" containsString="0" containsNumber="1" containsInteger="1" minValue="2010" maxValue="2010" count="1">
        <n v="2010"/>
      </sharedItems>
    </cacheField>
    <cacheField name="[Cau 3].[DIM Developer].[Developer]" caption="DIM Developer" numFmtId="0" hierarchy="50">
      <sharedItems count="12">
        <s v="[DIM Developer].[Developer].&amp;[1C Entertainment]" c="1C Entertainment"/>
        <s v="[DIM Developer].[Developer].&amp;[4 Head Studios]" c="4 Head Studios"/>
        <s v="[DIM Developer].[Developer].&amp;[Alawar]" c="Alawar"/>
        <s v="[DIM Developer].[Developer].&amp;[Awem Studio]" c="Awem Studio"/>
        <s v="[DIM Developer].[Developer].&amp;[Big Fish Games]" c="Big Fish Games"/>
        <s v="[DIM Developer].[Developer].&amp;[BioWare]" c="BioWare"/>
        <s v="[DIM Developer].[Developer].&amp;[Centauri Production]" c="Centauri Production"/>
        <s v="[DIM Developer].[Developer].&amp;[Cyan Worlds]" c="Cyan Worlds"/>
        <s v="[DIM Developer].[Developer].&amp;[Egosoft]" c="Egosoft"/>
        <s v="[DIM Developer].[Developer].&amp;[exosyphen studios]" c="exosyphen studios"/>
        <s v="[DIM Developer].[Developer].&amp;[PlayFirst]" c="PlayFirst"/>
        <s v="[DIM Developer].[Developer].&amp;[Triumph Studios]" c="Triumph Studios"/>
      </sharedItems>
    </cacheField>
    <cacheField name="[Cau 3].[DIM Time].[Quarter]" caption="DIM Time" numFmtId="0" hierarchy="50" level="1">
      <sharedItems count="4">
        <s v="[DIM Time].[Quarter].&amp;[3]&amp;[2010]" c="3"/>
        <s v="[DIM Time].[Quarter].&amp;[2]&amp;[2010]" c="2"/>
        <s v="[DIM Time].[Quarter].&amp;[1]&amp;[2010]" c="1"/>
        <s v="[DIM Time].[Quarter].&amp;[4]&amp;[2010]" c="4"/>
      </sharedItems>
    </cacheField>
    <cacheField name="[Measures].[Number of Game]" caption="Number of Game" numFmtId="0" hierarchy="33" level="32767"/>
  </cacheFields>
  <cacheHierarchies count="57">
    <cacheHierarchy uniqueName="[DIM Developer].[Developer]" caption="Developer" attribute="1" defaultMemberUniqueName="[DIM Developer].[Developer].[All]" allUniqueName="[DIM Developer].[Developer].[All]" dimensionUniqueName="[DIM Developer]" displayFolder="" count="0" unbalanced="0"/>
    <cacheHierarchy uniqueName="[DIM Developer].[Developer ID]" caption="Developer ID" attribute="1" keyAttribute="1" defaultMemberUniqueName="[DIM Developer].[Developer ID].[All]" allUniqueName="[DIM Developer].[Developer ID].[All]" dimensionUniqueName="[DIM Developer]" displayFolder="" count="0" unbalanced="0"/>
    <cacheHierarchy uniqueName="[DIM Game].[English]" caption="English" attribute="1" defaultMemberUniqueName="[DIM Game].[English].[All]" allUniqueName="[DIM Game].[English].[All]" dimensionUniqueName="[DIM Game]" displayFolder="" count="0" unbalanced="0"/>
    <cacheHierarchy uniqueName="[DIM Game].[Game ID]" caption="Game ID" attribute="1" keyAttribute="1" defaultMemberUniqueName="[DIM Game].[Game ID].[All]" allUniqueName="[DIM Game].[Game ID].[All]" dimensionUniqueName="[DIM Game]" displayFolder="" count="0" unbalanced="0"/>
    <cacheHierarchy uniqueName="[DIM Game].[Name]" caption="Name" attribute="1" defaultMemberUniqueName="[DIM Game].[Name].[All]" allUniqueName="[DIM Game].[Name].[All]" dimensionUniqueName="[DIM Game]" displayFolder="" count="0" unbalanced="0"/>
    <cacheHierarchy uniqueName="[DIM Game].[Required Age]" caption="Required Age" attribute="1" defaultMemberUniqueName="[DIM Game].[Required Age].[All]" allUniqueName="[DIM Game].[Required Age].[All]" dimensionUniqueName="[DIM Game]" displayFolder="" count="0" unbalanced="0"/>
    <cacheHierarchy uniqueName="[DIM Genres].[Genres]" caption="Genres" attribute="1" defaultMemberUniqueName="[DIM Genres].[Genres].[All]" allUniqueName="[DIM Genres].[Genres].[All]" dimensionUniqueName="[DIM Genres]" displayFolder="" count="0" unbalanced="0"/>
    <cacheHierarchy uniqueName="[DIM Genres].[Genres ID]" caption="Genres ID" attribute="1" keyAttribute="1" defaultMemberUniqueName="[DIM Genres].[Genres ID].[All]" allUniqueName="[DIM Genres].[Genres ID].[All]" dimensionUniqueName="[DIM Genres]" displayFolder="" count="0" unbalanced="0"/>
    <cacheHierarchy uniqueName="[DIM Owners].[Owners]" caption="Owners" attribute="1" defaultMemberUniqueName="[DIM Owners].[Owners].[All]" allUniqueName="[DIM Owners].[Owners].[All]" dimensionUniqueName="[DIM Owners]" displayFolder="" count="0" unbalanced="0"/>
    <cacheHierarchy uniqueName="[DIM Owners].[Owners ID]" caption="Owners ID" attribute="1" keyAttribute="1" defaultMemberUniqueName="[DIM Owners].[Owners ID].[All]" allUniqueName="[DIM Owners].[Owners ID].[All]" dimensionUniqueName="[DIM Owners]" displayFolder="" count="0" unbalanced="0"/>
    <cacheHierarchy uniqueName="[DIM Platforms].[Platforms]" caption="Platforms" attribute="1" defaultMemberUniqueName="[DIM Platforms].[Platforms].[All]" allUniqueName="[DIM Platforms].[Platforms].[All]" dimensionUniqueName="[DIM Platforms]" displayFolder="" count="0" unbalanced="0"/>
    <cacheHierarchy uniqueName="[DIM Platforms].[Platfroms ID]" caption="Platfroms ID" attribute="1" keyAttribute="1" defaultMemberUniqueName="[DIM Platforms].[Platfroms ID].[All]" allUniqueName="[DIM Platforms].[Platfroms ID].[All]" dimensionUniqueName="[DIM Platforms]" displayFolder="" count="0" unbalanced="0"/>
    <cacheHierarchy uniqueName="[DIM Publisher].[Publisher]" caption="Publisher" attribute="1" defaultMemberUniqueName="[DIM Publisher].[Publisher].[All]" allUniqueName="[DIM Publisher].[Publisher].[All]" dimensionUniqueName="[DIM Publisher]" displayFolder="" count="0" unbalanced="0"/>
    <cacheHierarchy uniqueName="[DIM Publisher].[Publisher ID]" caption="Publisher ID" attribute="1" keyAttribute="1" defaultMemberUniqueName="[DIM Publisher].[Publisher ID].[All]" allUniqueName="[DIM Publisher].[Publisher ID].[All]" dimensionUniqueName="[DIM Publisher]" displayFolder="" count="0" unbalanced="0"/>
    <cacheHierarchy uniqueName="[DIM Steamspy Tags].[Steamspy Tags]" caption="Steamspy Tags" attribute="1" defaultMemberUniqueName="[DIM Steamspy Tags].[Steamspy Tags].[All]" allUniqueName="[DIM Steamspy Tags].[Steamspy Tags].[All]" dimensionUniqueName="[DIM Steamspy Tags]" displayFolder="" count="0" unbalanced="0"/>
    <cacheHierarchy uniqueName="[DIM Steamspy Tags].[Steamspy Tags ID]" caption="Steamspy Tags ID" attribute="1" keyAttribute="1" defaultMemberUniqueName="[DIM Steamspy Tags].[Steamspy Tags ID].[All]" allUniqueName="[DIM Steamspy Tags].[Steamspy Tags ID].[All]" dimensionUniqueName="[DIM Steamspy Tags]" displayFolder="" count="0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Day Of Week]" caption="Day Of Week" attribute="1" defaultMemberUniqueName="[DIM Time].[Day Of Week].[All]" allUniqueName="[DIM Time].[Day Of Week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Quarter]" caption="Quarter" attribute="1" defaultMemberUniqueName="[DIM Time].[Quarter].[All]" allUniqueName="[DIM Time].[Quarter].[All]" dimensionUniqueName="[DIM Time]" displayFolder="" count="0" unbalanced="0"/>
    <cacheHierarchy uniqueName="[DIM Time].[Release Date]" caption="Release Date" attribute="1" defaultMemberUniqueName="[DIM Time].[Release Date].[All]" allUniqueName="[DIM Time].[Release Date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DIM Time].[Y M]" caption="Y M" defaultMemberUniqueName="[DIM Time].[Y M].[All]" allUniqueName="[DIM Time].[Y M].[All]" dimensionUniqueName="[DIM Time]" displayFolder="" count="3" unbalanced="0"/>
    <cacheHierarchy uniqueName="[DIM Time].[Y Q]" caption="Y Q" defaultMemberUniqueName="[DIM Time].[Y Q].[All]" allUniqueName="[DIM Time].[Y Q].[All]" dimensionUniqueName="[DIM Time]" displayFolder="" count="3" unbalanced="0">
      <fieldsUsage count="3">
        <fieldUsage x="-1"/>
        <fieldUsage x="0"/>
        <fieldUsage x="1"/>
      </fieldsUsage>
    </cacheHierarchy>
    <cacheHierarchy uniqueName="[DIM Time].[Y Q M]" caption="Y Q M" defaultMemberUniqueName="[DIM Time].[Y Q M].[All]" allUniqueName="[DIM Time].[Y Q M].[All]" dimensionUniqueName="[DIM Time]" displayFolder="" count="4" unbalanced="0"/>
    <cacheHierarchy uniqueName="[DIM Time].[Y Q M D]" caption="Y Q M D" defaultMemberUniqueName="[DIM Time].[Y Q M D].[All]" allUniqueName="[DIM Time].[Y Q M D].[All]" dimensionUniqueName="[DIM Time]" displayFolder="" count="5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Measures].[Achievements]" caption="Achievements" measure="1" displayFolder="" measureGroup="Fact" count="0"/>
    <cacheHierarchy uniqueName="[Measures].[Positive Ratings]" caption="Positive Ratings" measure="1" displayFolder="" measureGroup="Fact" count="0"/>
    <cacheHierarchy uniqueName="[Measures].[Negative Ratings]" caption="Negative Ratings" measure="1" displayFolder="" measureGroup="Fact" count="0"/>
    <cacheHierarchy uniqueName="[Measures].[Average Playtime]" caption="Average Playtime" measure="1" displayFolder="" measureGroup="Fact" count="0"/>
    <cacheHierarchy uniqueName="[Measures].[Median Playtime]" caption="Median Playtime" measure="1" displayFolder="" measureGroup="Fact" count="0"/>
    <cacheHierarchy uniqueName="[Measures].[Price]" caption="Price" measure="1" displayFolder="" measureGroup="Fact" count="0"/>
    <cacheHierarchy uniqueName="[Measures].[Number of Game]" caption="Number of Game" measure="1" displayFolder="" measureGroup="Fact" count="0" oneField="1">
      <fieldsUsage count="1">
        <fieldUsage x="5"/>
      </fieldsUsage>
    </cacheHierarchy>
    <cacheHierarchy uniqueName="[Measures].[Minimum Achievements]" caption="Minimum Achievements" measure="1" displayFolder="" measureGroup="Fact" count="0"/>
    <cacheHierarchy uniqueName="[Measures].[Minimum Positive Ratings]" caption="Minimum Positive Ratings" measure="1" displayFolder="" measureGroup="Fact" count="0"/>
    <cacheHierarchy uniqueName="[Measures].[Minimum Negative Ratings]" caption="Minimum Negative Ratings" measure="1" displayFolder="" measureGroup="Fact" count="0"/>
    <cacheHierarchy uniqueName="[Measures].[Minimum Average Playtime]" caption="Minimum Average Playtime" measure="1" displayFolder="" measureGroup="Fact" count="0"/>
    <cacheHierarchy uniqueName="[Measures].[Minimum Median Playtime]" caption="Minimum Median Playtime" measure="1" displayFolder="" measureGroup="Fact" count="0"/>
    <cacheHierarchy uniqueName="[Measures].[Minimum Price]" caption="Minimum Price" measure="1" displayFolder="" measureGroup="Fact" count="0"/>
    <cacheHierarchy uniqueName="[Measures].[Maximum Achievements]" caption="Maximum Achievements" measure="1" displayFolder="" measureGroup="Fact" count="0"/>
    <cacheHierarchy uniqueName="[Measures].[Maximum Positive Ratings]" caption="Maximum Positive Ratings" measure="1" displayFolder="" measureGroup="Fact" count="0"/>
    <cacheHierarchy uniqueName="[Measures].[Maximum Negative Ratings]" caption="Maximum Negative Ratings" measure="1" displayFolder="" measureGroup="Fact" count="0"/>
    <cacheHierarchy uniqueName="[Measures].[Maximum Average Playtime]" caption="Maximum Average Playtime" measure="1" displayFolder="" measureGroup="Fact" count="0"/>
    <cacheHierarchy uniqueName="[Measures].[Maximum Median Playtime]" caption="Maximum Median Playtime" measure="1" displayFolder="" measureGroup="Fact" count="0"/>
    <cacheHierarchy uniqueName="[Measures].[Maximum Price]" caption="Maximum Price" measure="1" displayFolder="" measureGroup="Fact" count="0"/>
    <cacheHierarchy uniqueName="[Measures].[Positive Ratings hieu]" caption="Positive Ratings hieu" measure="1" displayFolder="Game-set" count="0"/>
    <cacheHierarchy uniqueName="[Measures].[Positive Ratings Prev]" caption="Positive Ratings Prev" measure="1" displayFolder="Game-set" count="0"/>
    <cacheHierarchy uniqueName="[Cau 1]" caption="Cau 1" set="1" parentSet="4" displayFolder="Game-set" count="0" unbalanced="0" unbalancedGroup="0"/>
    <cacheHierarchy uniqueName="[Cau 2]" caption="Cau 2" set="1" parentSet="0" displayFolder="Game-set" count="0" unbalanced="0" unbalancedGroup="0"/>
    <cacheHierarchy uniqueName="[Cau 3]" caption="Cau 3" set="1" displayFolder="Game-set" count="0" unbalanced="0" unbalancedGroup="0">
      <fieldsUsage count="2">
        <fieldUsage x="3"/>
        <fieldUsage x="4"/>
      </fieldsUsage>
      <extLst>
        <ext xmlns:x14="http://schemas.microsoft.com/office/spreadsheetml/2009/9/main" uri="{8CF416AD-EC4C-4aba-99F5-12A058AE0983}">
          <x14:cacheHierarchy>
            <x14:setLevels count="2">
              <x14:setLevel hierarchy="0"/>
              <x14:setLevel hierarchy="19"/>
            </x14:setLevels>
          </x14:cacheHierarchy>
        </ext>
      </extLst>
    </cacheHierarchy>
    <cacheHierarchy uniqueName="[cau 4]" caption="cau 4" set="1" parentSet="4" displayFolder="Game-set" count="0" unbalanced="0" unbalancedGroup="0"/>
    <cacheHierarchy uniqueName="[Cau 5]" caption="Cau 5" set="1" displayFolder="Game-set" count="0" unbalanced="0" unbalancedGroup="0"/>
    <cacheHierarchy uniqueName="[Cau 7]" caption="Cau 7" set="1" displayFolder="Game-set" count="0" unbalanced="0" unbalancedGroup="0"/>
    <cacheHierarchy uniqueName="[Cau 8]" caption="Cau 8" set="1" parentSet="0" displayFolder="Game-set" count="0" unbalanced="0" unbalancedGroup="0"/>
    <cacheHierarchy uniqueName="[Cau 9]" caption="Cau 9" set="1" parentSet="0" displayFolder="Game-set" count="0" unbalanced="0" unbalancedGroup="0"/>
    <cacheHierarchy uniqueName="[Cau 10]" caption="Cau 10" set="1" displayFolder="Game-set" count="0" unbalanced="0" unbalancedGroup="0"/>
  </cacheHierarchies>
  <kpis count="0"/>
  <dimensions count="9">
    <dimension name="DIM Developer" uniqueName="[DIM Developer]" caption="DIM Developer"/>
    <dimension name="DIM Game" uniqueName="[DIM Game]" caption="DIM Game"/>
    <dimension name="DIM Genres" uniqueName="[DIM Genres]" caption="DIM Genres"/>
    <dimension name="DIM Owners" uniqueName="[DIM Owners]" caption="DIM Owners"/>
    <dimension name="DIM Platforms" uniqueName="[DIM Platforms]" caption="DIM Platforms"/>
    <dimension name="DIM Publisher" uniqueName="[DIM Publisher]" caption="DIM Publisher"/>
    <dimension name="DIM Steamspy Tags" uniqueName="[DIM Steamspy Tags]" caption="DIM Steamspy Tags"/>
    <dimension name="DIM Time" uniqueName="[DIM Time]" caption="DIM Time"/>
    <dimension measure="1" name="Measures" uniqueName="[Measures]" caption="Measures"/>
  </dimensions>
  <measureGroups count="1">
    <measureGroup name="Fact" caption="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30" firstHeaderRow="1" firstDataRow="1" firstDataCol="1"/>
  <pivotFields count="6">
    <pivotField axis="axisRow" allDrilled="1" subtotalTop="0" showAll="0" dataSourceSort="1" defaultSubtotal="0">
      <items count="1">
        <item s="1" c="1" x="0" d="1"/>
      </items>
    </pivotField>
    <pivotField axis="axisRow" subtotalTop="0" showAll="0" dataSourceSort="1" defaultSubtotal="0">
      <items count="4">
        <item x="0"/>
        <item x="1"/>
        <item x="2"/>
        <item x="3"/>
      </items>
    </pivotField>
    <pivotField subtotalTop="0" showAll="0" dataSourceSort="1" defaultSubtotal="0" showPropTip="1"/>
    <pivotField axis="axisRow" allDrilled="1" subtotalTop="0" showAll="0" dataSourceSort="1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subtotalTop="0" showAll="0" dataSourceSort="1" defaultSubtotal="0">
      <items count="4">
        <item x="0"/>
        <item x="1"/>
        <item x="2"/>
        <item x="3"/>
      </items>
    </pivotField>
    <pivotField dataField="1" subtotalTop="0" showAll="0" defaultSubtotal="0"/>
  </pivotFields>
  <rowFields count="4">
    <field x="0"/>
    <field x="1"/>
    <field x="3"/>
    <field x="4"/>
  </rowFields>
  <rowItems count="29">
    <i>
      <x/>
    </i>
    <i r="1">
      <x/>
    </i>
    <i r="2">
      <x v="2"/>
    </i>
    <i r="3">
      <x v="2"/>
    </i>
    <i r="2">
      <x v="3"/>
    </i>
    <i r="3">
      <x v="2"/>
    </i>
    <i r="2">
      <x v="5"/>
    </i>
    <i r="3">
      <x v="2"/>
    </i>
    <i r="1">
      <x v="1"/>
    </i>
    <i r="2">
      <x v="1"/>
    </i>
    <i r="3">
      <x v="1"/>
    </i>
    <i r="2">
      <x v="4"/>
    </i>
    <i r="3">
      <x v="1"/>
    </i>
    <i r="2">
      <x v="10"/>
    </i>
    <i r="3">
      <x v="1"/>
    </i>
    <i r="1">
      <x v="2"/>
    </i>
    <i r="2">
      <x/>
    </i>
    <i r="3">
      <x/>
    </i>
    <i r="2">
      <x v="7"/>
    </i>
    <i r="3">
      <x/>
    </i>
    <i r="2">
      <x v="9"/>
    </i>
    <i r="3">
      <x/>
    </i>
    <i r="1">
      <x v="3"/>
    </i>
    <i r="2">
      <x v="6"/>
    </i>
    <i r="3">
      <x v="3"/>
    </i>
    <i r="2">
      <x v="8"/>
    </i>
    <i r="3">
      <x v="3"/>
    </i>
    <i r="2">
      <x v="11"/>
    </i>
    <i r="3">
      <x v="3"/>
    </i>
  </rowItems>
  <colItems count="1">
    <i/>
  </colItems>
  <dataFields count="1">
    <dataField fld="5" baseField="0" baseItem="0"/>
  </dataFields>
  <pivotHierarchies count="5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23"/>
    <rowHierarchyUsage hierarchyUsage="5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A2" sqref="A2"/>
    </sheetView>
  </sheetViews>
  <sheetFormatPr defaultRowHeight="14.4" x14ac:dyDescent="0.3"/>
  <cols>
    <col min="1" max="1" width="23.44140625" bestFit="1" customWidth="1"/>
    <col min="2" max="2" width="15.5546875" bestFit="1" customWidth="1"/>
  </cols>
  <sheetData>
    <row r="1" spans="1:2" x14ac:dyDescent="0.3">
      <c r="A1" s="1" t="s">
        <v>0</v>
      </c>
      <c r="B1" t="s">
        <v>18</v>
      </c>
    </row>
    <row r="2" spans="1:2" x14ac:dyDescent="0.3">
      <c r="A2" s="2" t="s">
        <v>1</v>
      </c>
      <c r="B2" s="6"/>
    </row>
    <row r="3" spans="1:2" x14ac:dyDescent="0.3">
      <c r="A3" s="3" t="s">
        <v>7</v>
      </c>
      <c r="B3" s="6"/>
    </row>
    <row r="4" spans="1:2" x14ac:dyDescent="0.3">
      <c r="A4" s="4" t="s">
        <v>6</v>
      </c>
      <c r="B4" s="6"/>
    </row>
    <row r="5" spans="1:2" x14ac:dyDescent="0.3">
      <c r="A5" s="5" t="s">
        <v>7</v>
      </c>
      <c r="B5" s="6">
        <v>5</v>
      </c>
    </row>
    <row r="6" spans="1:2" x14ac:dyDescent="0.3">
      <c r="A6" s="4" t="s">
        <v>8</v>
      </c>
      <c r="B6" s="6"/>
    </row>
    <row r="7" spans="1:2" x14ac:dyDescent="0.3">
      <c r="A7" s="5" t="s">
        <v>7</v>
      </c>
      <c r="B7" s="6">
        <v>3</v>
      </c>
    </row>
    <row r="8" spans="1:2" x14ac:dyDescent="0.3">
      <c r="A8" s="4" t="s">
        <v>10</v>
      </c>
      <c r="B8" s="6"/>
    </row>
    <row r="9" spans="1:2" x14ac:dyDescent="0.3">
      <c r="A9" s="5" t="s">
        <v>7</v>
      </c>
      <c r="B9" s="6">
        <v>2</v>
      </c>
    </row>
    <row r="10" spans="1:2" x14ac:dyDescent="0.3">
      <c r="A10" s="3" t="s">
        <v>5</v>
      </c>
      <c r="B10" s="6"/>
    </row>
    <row r="11" spans="1:2" x14ac:dyDescent="0.3">
      <c r="A11" s="4" t="s">
        <v>4</v>
      </c>
      <c r="B11" s="6"/>
    </row>
    <row r="12" spans="1:2" x14ac:dyDescent="0.3">
      <c r="A12" s="5" t="s">
        <v>5</v>
      </c>
      <c r="B12" s="6">
        <v>2</v>
      </c>
    </row>
    <row r="13" spans="1:2" x14ac:dyDescent="0.3">
      <c r="A13" s="4" t="s">
        <v>9</v>
      </c>
      <c r="B13" s="6"/>
    </row>
    <row r="14" spans="1:2" x14ac:dyDescent="0.3">
      <c r="A14" s="5" t="s">
        <v>5</v>
      </c>
      <c r="B14" s="6">
        <v>12</v>
      </c>
    </row>
    <row r="15" spans="1:2" x14ac:dyDescent="0.3">
      <c r="A15" s="4" t="s">
        <v>16</v>
      </c>
      <c r="B15" s="6"/>
    </row>
    <row r="16" spans="1:2" x14ac:dyDescent="0.3">
      <c r="A16" s="5" t="s">
        <v>5</v>
      </c>
      <c r="B16" s="6">
        <v>6</v>
      </c>
    </row>
    <row r="17" spans="1:2" x14ac:dyDescent="0.3">
      <c r="A17" s="3" t="s">
        <v>3</v>
      </c>
      <c r="B17" s="6"/>
    </row>
    <row r="18" spans="1:2" x14ac:dyDescent="0.3">
      <c r="A18" s="4" t="s">
        <v>2</v>
      </c>
      <c r="B18" s="6"/>
    </row>
    <row r="19" spans="1:2" x14ac:dyDescent="0.3">
      <c r="A19" s="5" t="s">
        <v>3</v>
      </c>
      <c r="B19" s="6">
        <v>3</v>
      </c>
    </row>
    <row r="20" spans="1:2" x14ac:dyDescent="0.3">
      <c r="A20" s="4" t="s">
        <v>13</v>
      </c>
      <c r="B20" s="6"/>
    </row>
    <row r="21" spans="1:2" x14ac:dyDescent="0.3">
      <c r="A21" s="5" t="s">
        <v>3</v>
      </c>
      <c r="B21" s="6">
        <v>2</v>
      </c>
    </row>
    <row r="22" spans="1:2" x14ac:dyDescent="0.3">
      <c r="A22" s="4" t="s">
        <v>15</v>
      </c>
      <c r="B22" s="6"/>
    </row>
    <row r="23" spans="1:2" x14ac:dyDescent="0.3">
      <c r="A23" s="5" t="s">
        <v>3</v>
      </c>
      <c r="B23" s="6">
        <v>2</v>
      </c>
    </row>
    <row r="24" spans="1:2" x14ac:dyDescent="0.3">
      <c r="A24" s="3" t="s">
        <v>12</v>
      </c>
      <c r="B24" s="6"/>
    </row>
    <row r="25" spans="1:2" x14ac:dyDescent="0.3">
      <c r="A25" s="4" t="s">
        <v>11</v>
      </c>
      <c r="B25" s="6"/>
    </row>
    <row r="26" spans="1:2" x14ac:dyDescent="0.3">
      <c r="A26" s="5" t="s">
        <v>12</v>
      </c>
      <c r="B26" s="6">
        <v>3</v>
      </c>
    </row>
    <row r="27" spans="1:2" x14ac:dyDescent="0.3">
      <c r="A27" s="4" t="s">
        <v>14</v>
      </c>
      <c r="B27" s="6"/>
    </row>
    <row r="28" spans="1:2" x14ac:dyDescent="0.3">
      <c r="A28" s="5" t="s">
        <v>12</v>
      </c>
      <c r="B28" s="6">
        <v>2</v>
      </c>
    </row>
    <row r="29" spans="1:2" x14ac:dyDescent="0.3">
      <c r="A29" s="4" t="s">
        <v>17</v>
      </c>
      <c r="B29" s="6"/>
    </row>
    <row r="30" spans="1:2" x14ac:dyDescent="0.3">
      <c r="A30" s="5" t="s">
        <v>12</v>
      </c>
      <c r="B30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tmpF1D1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2021-05-29T11:46:45Z</dcterms:created>
  <dcterms:modified xsi:type="dcterms:W3CDTF">2021-05-29T11:46:45Z</dcterms:modified>
</cp:coreProperties>
</file>