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09316B2-2C88-41F5-912F-74E1F4560B75}" xr6:coauthVersionLast="46" xr6:coauthVersionMax="46" xr10:uidLastSave="{00000000-0000-0000-0000-000000000000}"/>
  <bookViews>
    <workbookView xWindow="-108" yWindow="-108" windowWidth="23256" windowHeight="12720"/>
  </bookViews>
  <sheets>
    <sheet name="tmp7986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Dell\AppData\Local\Temp\tmp7986.odc" keepAlive="1" name="DESKTOP-P2AGM87 SSAS_Steam" type="5" refreshedVersion="7" background="1">
    <dbPr connection="Provider=MSOLAP.8;Integrated Security=SSPI;Persist Security Info=True;Initial Catalog=SSAS_Steam;Data Source=DESKTOP-P2AGM87;MDX Compatibility=1;Safety Options=2;MDX Missing Member Mode=Error;Update Isolation Level=2" command="Steam DW" commandType="1"/>
    <olapPr sendLocale="1" rowDrillCount="1000"/>
  </connection>
</connections>
</file>

<file path=xl/sharedStrings.xml><?xml version="1.0" encoding="utf-8"?>
<sst xmlns="http://schemas.openxmlformats.org/spreadsheetml/2006/main" count="495" uniqueCount="494">
  <si>
    <t>Row Labels</t>
  </si>
  <si>
    <t>7 Days to Die</t>
  </si>
  <si>
    <t>Absolver</t>
  </si>
  <si>
    <t>AdVenture Capitalist</t>
  </si>
  <si>
    <t>Age of Empires II HD</t>
  </si>
  <si>
    <t>Anno 2070â„¢</t>
  </si>
  <si>
    <t>APB Reloaded</t>
  </si>
  <si>
    <t>ArcheAge</t>
  </si>
  <si>
    <t>Argo</t>
  </si>
  <si>
    <t>ARK: Survival Evolved</t>
  </si>
  <si>
    <t>Arma 3</t>
  </si>
  <si>
    <t>Artifact</t>
  </si>
  <si>
    <t>Assassinâ€™s CreedÂ® IV Black Flagâ„¢</t>
  </si>
  <si>
    <t>Assassin's CreedÂ® Odyssey</t>
  </si>
  <si>
    <t>Assassin's CreedÂ® Origins</t>
  </si>
  <si>
    <t>Assassin's CreedÂ® Unity</t>
  </si>
  <si>
    <t>ASTRONEER</t>
  </si>
  <si>
    <t>ATLAS</t>
  </si>
  <si>
    <t>Awesomenauts - the 2D moba</t>
  </si>
  <si>
    <t>Batmanâ„¢: Arkham Knight</t>
  </si>
  <si>
    <t>Batmanâ„¢: Arkham Origins</t>
  </si>
  <si>
    <t>BATTALION 1944</t>
  </si>
  <si>
    <t>Battleborn</t>
  </si>
  <si>
    <t>Battlefield: Bad Companyâ„¢ 2</t>
  </si>
  <si>
    <t>Battlerite</t>
  </si>
  <si>
    <t>BioShock Infinite</t>
  </si>
  <si>
    <t>BioShockâ„¢ Remastered</t>
  </si>
  <si>
    <t>Black Desert Online</t>
  </si>
  <si>
    <t>Black Squad</t>
  </si>
  <si>
    <t>Bless Online</t>
  </si>
  <si>
    <t>Block N Load</t>
  </si>
  <si>
    <t>BLOCKADE 3D</t>
  </si>
  <si>
    <t>Borderlands 2</t>
  </si>
  <si>
    <t>Borderlands: The Pre-Sequel</t>
  </si>
  <si>
    <t>Brawlhalla</t>
  </si>
  <si>
    <t>Business Tour - Board Game with Online Multiplayer</t>
  </si>
  <si>
    <t>Call of DutyÂ®: Advanced Warfare - Gold Edition</t>
  </si>
  <si>
    <t>Call of DutyÂ®: Black Ops II</t>
  </si>
  <si>
    <t>Call of DutyÂ®: Black Ops III</t>
  </si>
  <si>
    <t>Call of DutyÂ®: Ghosts</t>
  </si>
  <si>
    <t>Call of DutyÂ®: Infinite Warfare</t>
  </si>
  <si>
    <t>Call of DutyÂ®: WWII</t>
  </si>
  <si>
    <t>Chivalry: Medieval Warfare</t>
  </si>
  <si>
    <t>Cities: Skylines</t>
  </si>
  <si>
    <t>Clicker Heroes</t>
  </si>
  <si>
    <t>Company of Heroes 2</t>
  </si>
  <si>
    <t>Conan Exiles</t>
  </si>
  <si>
    <t>Contagion</t>
  </si>
  <si>
    <t>Counter-Strike</t>
  </si>
  <si>
    <t>Counter-Strike Nexon: Zombies</t>
  </si>
  <si>
    <t>Counter-Strike: Global Offensive</t>
  </si>
  <si>
    <t>Counter-Strike: Source</t>
  </si>
  <si>
    <t>Creativerse</t>
  </si>
  <si>
    <t>Crossout</t>
  </si>
  <si>
    <t>Crusader Kings II</t>
  </si>
  <si>
    <t>Cry of Fear</t>
  </si>
  <si>
    <t>Dark and Light</t>
  </si>
  <si>
    <t>DARK SOULSâ„¢ II</t>
  </si>
  <si>
    <t>DARK SOULSâ„¢ II: Scholar of the First Sin</t>
  </si>
  <si>
    <t>DARK SOULSâ„¢ III</t>
  </si>
  <si>
    <t>DARK SOULSâ„¢: REMASTERED</t>
  </si>
  <si>
    <t>Darkest DungeonÂ®</t>
  </si>
  <si>
    <t>Day of Infamy</t>
  </si>
  <si>
    <t>DayZ</t>
  </si>
  <si>
    <t>Dead Bits</t>
  </si>
  <si>
    <t>Dead by Daylight</t>
  </si>
  <si>
    <t>Dead Rising 3 Apocalypse Edition</t>
  </si>
  <si>
    <t>Deceit</t>
  </si>
  <si>
    <t>Depth</t>
  </si>
  <si>
    <t>Deus Ex: Mankind Divided</t>
  </si>
  <si>
    <t>Digger Online</t>
  </si>
  <si>
    <t>Dirty BombÂ®</t>
  </si>
  <si>
    <t>Dishonored 2</t>
  </si>
  <si>
    <t>Doki Doki Literature Club!</t>
  </si>
  <si>
    <t>Don't Starve Together</t>
  </si>
  <si>
    <t>DOOM</t>
  </si>
  <si>
    <t>Dota 2</t>
  </si>
  <si>
    <t>Dungeon Defenders II</t>
  </si>
  <si>
    <t>Dying Light</t>
  </si>
  <si>
    <t>Elite Dangerous</t>
  </si>
  <si>
    <t>Emily is Away</t>
  </si>
  <si>
    <t>Euro Truck Simulator 2</t>
  </si>
  <si>
    <t>Europa Universalis IV</t>
  </si>
  <si>
    <t>Fallen Earth Free2Play</t>
  </si>
  <si>
    <t>Fallout 3: Game of the Year Edition</t>
  </si>
  <si>
    <t>Fallout 4</t>
  </si>
  <si>
    <t>Fallout Shelter</t>
  </si>
  <si>
    <t>Fallout: New Vegas</t>
  </si>
  <si>
    <t>Far Cry 3</t>
  </si>
  <si>
    <t>Far CryÂ® 4</t>
  </si>
  <si>
    <t>Far CryÂ® 5</t>
  </si>
  <si>
    <t>FINAL FANTASY XV WINDOWS EDITION</t>
  </si>
  <si>
    <t>Firewatch</t>
  </si>
  <si>
    <t>Fishing Planet</t>
  </si>
  <si>
    <t>FOR HONORâ„¢</t>
  </si>
  <si>
    <t>Friday the 13th: The Game</t>
  </si>
  <si>
    <t>Frostpunk</t>
  </si>
  <si>
    <t>Gang Beasts</t>
  </si>
  <si>
    <t>Garry's Mod</t>
  </si>
  <si>
    <t>Goat Simulator</t>
  </si>
  <si>
    <t>Gone Home</t>
  </si>
  <si>
    <t>Grand Theft Auto IV</t>
  </si>
  <si>
    <t>Grand Theft Auto V</t>
  </si>
  <si>
    <t>Grand Theft Auto: San Andreas</t>
  </si>
  <si>
    <t>GRAV</t>
  </si>
  <si>
    <t>GRID 2</t>
  </si>
  <si>
    <t>GunZ 2: The Second Duel</t>
  </si>
  <si>
    <t>Hearts of Iron IV</t>
  </si>
  <si>
    <t>Hero Siege</t>
  </si>
  <si>
    <t>Heroes &amp; Generals</t>
  </si>
  <si>
    <t>Homefront</t>
  </si>
  <si>
    <t>HomefrontÂ®: The Revolution</t>
  </si>
  <si>
    <t>Hunt Showdown</t>
  </si>
  <si>
    <t>Hurtworld</t>
  </si>
  <si>
    <t>Infestation: The New Z</t>
  </si>
  <si>
    <t>Insurgency</t>
  </si>
  <si>
    <t>Insurgency: Sandstorm</t>
  </si>
  <si>
    <t>Islands of Nyne: Battle Royale</t>
  </si>
  <si>
    <t>Jurassic World Evolution</t>
  </si>
  <si>
    <t>Just Cause 2</t>
  </si>
  <si>
    <t>Just Causeâ„¢ 3</t>
  </si>
  <si>
    <t>Kerbal Space Program</t>
  </si>
  <si>
    <t>Killing Floor 2</t>
  </si>
  <si>
    <t>Kingdom Come: Deliverance</t>
  </si>
  <si>
    <t>Knight Online</t>
  </si>
  <si>
    <t>Left 4 Dead 2</t>
  </si>
  <si>
    <t>Life is Feudal: Your Own</t>
  </si>
  <si>
    <t>Life is Strange - Episode 1</t>
  </si>
  <si>
    <t>Line of Sight</t>
  </si>
  <si>
    <t>Lords Of The Fallenâ„¢</t>
  </si>
  <si>
    <t>Mad Max</t>
  </si>
  <si>
    <t>Mafia III</t>
  </si>
  <si>
    <t>Magic Duels</t>
  </si>
  <si>
    <t>Max Payne 3</t>
  </si>
  <si>
    <t>METAL GEAR SOLID V: THE PHANTOM PAIN</t>
  </si>
  <si>
    <t>Metro 2033 Redux</t>
  </si>
  <si>
    <t>Metro: Last Light Redux</t>
  </si>
  <si>
    <t>Middle-earthâ„¢: Shadow of Warâ„¢</t>
  </si>
  <si>
    <t>Miscreated</t>
  </si>
  <si>
    <t>MONSTER HUNTER: WORLD</t>
  </si>
  <si>
    <t>Mortal Kombat X</t>
  </si>
  <si>
    <t>NARUTO SHIPPUDEN: Ultimate Ninja STORM 4</t>
  </si>
  <si>
    <t>NBA 2K17</t>
  </si>
  <si>
    <t>NBA 2K18</t>
  </si>
  <si>
    <t>NBA 2K19</t>
  </si>
  <si>
    <t>Nether: Resurrected</t>
  </si>
  <si>
    <t>Neverwinter</t>
  </si>
  <si>
    <t>NieR:Automataâ„¢</t>
  </si>
  <si>
    <t>No Man's Sky</t>
  </si>
  <si>
    <t>No More Room in Hell</t>
  </si>
  <si>
    <t>ORION: Prelude</t>
  </si>
  <si>
    <t>Osiris: New Dawn</t>
  </si>
  <si>
    <t>PaladinsÂ®</t>
  </si>
  <si>
    <t>Path of Exile</t>
  </si>
  <si>
    <t>PAYDAY 2</t>
  </si>
  <si>
    <t>PlanetSide 2</t>
  </si>
  <si>
    <t>PLAYERUNKNOWN'S BATTLEGROUNDS</t>
  </si>
  <si>
    <t>Quake Champions</t>
  </si>
  <si>
    <t>RaceRoom Racing Experience</t>
  </si>
  <si>
    <t>Radical Heights</t>
  </si>
  <si>
    <t>Raft</t>
  </si>
  <si>
    <t>Realm of the Mad God</t>
  </si>
  <si>
    <t>Realm Royale</t>
  </si>
  <si>
    <t>Red CrucibleÂ®: Firestorm</t>
  </si>
  <si>
    <t>Reign Of Kings</t>
  </si>
  <si>
    <t>Resident Evil 6 / Biohazard 6</t>
  </si>
  <si>
    <t>Ring of Elysium</t>
  </si>
  <si>
    <t>Rise of the Tomb Raiderâ„¢</t>
  </si>
  <si>
    <t>Rising Storm 2: Vietnam</t>
  </si>
  <si>
    <t>Robocraft</t>
  </si>
  <si>
    <t>Rocket LeagueÂ®</t>
  </si>
  <si>
    <t>Rust</t>
  </si>
  <si>
    <t>S.K.I.L.L. - Special Force 2 (Shooter)</t>
  </si>
  <si>
    <t>Saints Row IV</t>
  </si>
  <si>
    <t>SCP: Secret Laboratory</t>
  </si>
  <si>
    <t>SCUM</t>
  </si>
  <si>
    <t>Sekiroâ„¢: Shadows Die Twice</t>
  </si>
  <si>
    <t>Shadow of the Tomb Raider</t>
  </si>
  <si>
    <t>Sid Meierâ€™s CivilizationÂ® VI</t>
  </si>
  <si>
    <t>Sid Meier's CivilizationÂ® V</t>
  </si>
  <si>
    <t>Sid Meier's CivilizationÂ®: Beyond Earthâ„¢</t>
  </si>
  <si>
    <t>SMITEÂ®</t>
  </si>
  <si>
    <t>Sniper Elite 3</t>
  </si>
  <si>
    <t>SNOW</t>
  </si>
  <si>
    <t>Space Engineers</t>
  </si>
  <si>
    <t>Spiral Knights</t>
  </si>
  <si>
    <t>Squad</t>
  </si>
  <si>
    <t>Starbound</t>
  </si>
  <si>
    <t>Stardew Valley</t>
  </si>
  <si>
    <t>Stellaris</t>
  </si>
  <si>
    <t>Stranded Deep</t>
  </si>
  <si>
    <t>Street Fighter V</t>
  </si>
  <si>
    <t>Subnautica</t>
  </si>
  <si>
    <t>Survarium</t>
  </si>
  <si>
    <t>Survival</t>
  </si>
  <si>
    <t>sZone-Online</t>
  </si>
  <si>
    <t>Team Fortress 2</t>
  </si>
  <si>
    <t>TEKKEN 7</t>
  </si>
  <si>
    <t>Terraria</t>
  </si>
  <si>
    <t>The Crewâ„¢</t>
  </si>
  <si>
    <t>The Crewâ„¢ 2</t>
  </si>
  <si>
    <t>The Elder Scrolls V: Skyrim</t>
  </si>
  <si>
    <t>The Elder Scrolls V: Skyrim Special Edition</t>
  </si>
  <si>
    <t>The Elder ScrollsÂ® Online</t>
  </si>
  <si>
    <t>The Forest</t>
  </si>
  <si>
    <t>The Isle</t>
  </si>
  <si>
    <t>The Long Dark</t>
  </si>
  <si>
    <t>The Witcher 2: Assassins of Kings Enhanced Edition</t>
  </si>
  <si>
    <t>The Witcher: Enhanced Edition Director's Cut</t>
  </si>
  <si>
    <t>The WitcherÂ® 3: Wild Hunt</t>
  </si>
  <si>
    <t>theHunter Classic</t>
  </si>
  <si>
    <t>theHunter: Call of the Wildâ„¢</t>
  </si>
  <si>
    <t>Thief</t>
  </si>
  <si>
    <t>Tom Clancyâ€™s The Divisionâ„¢</t>
  </si>
  <si>
    <t>Tom Clancy's Ghost ReconÂ® Wildlands</t>
  </si>
  <si>
    <t>Tom Clancy's Rainbow SixÂ® Siege</t>
  </si>
  <si>
    <t>Tomb Raider</t>
  </si>
  <si>
    <t>Total War: ATTILA</t>
  </si>
  <si>
    <t>Total War: WARHAMMER</t>
  </si>
  <si>
    <t>Total Warâ„¢: ROME II - Emperor Edition</t>
  </si>
  <si>
    <t>Totally Accurate Battlegrounds</t>
  </si>
  <si>
    <t>Train Simulator 2019</t>
  </si>
  <si>
    <t>Tree of Savior (English Ver.)</t>
  </si>
  <si>
    <t>Trove</t>
  </si>
  <si>
    <t>Undertale</t>
  </si>
  <si>
    <t>Unturned</t>
  </si>
  <si>
    <t>Verdun</t>
  </si>
  <si>
    <t>VRChat</t>
  </si>
  <si>
    <t>War Thunder</t>
  </si>
  <si>
    <t>Warface</t>
  </si>
  <si>
    <t>Warframe</t>
  </si>
  <si>
    <t>Warhammer 40,000: Dawn of War III</t>
  </si>
  <si>
    <t>Warhammer 40,000: Eternal Crusade</t>
  </si>
  <si>
    <t>Warhammer: End Times - Vermintide</t>
  </si>
  <si>
    <t>Warhammer: Vermintide 2</t>
  </si>
  <si>
    <t>WARMODE</t>
  </si>
  <si>
    <t>Watch_Dogsâ„¢</t>
  </si>
  <si>
    <t>Watch_DogsÂ® 2</t>
  </si>
  <si>
    <t>Who's Your Daddy</t>
  </si>
  <si>
    <t>Wolfenstein II: The New Colossus</t>
  </si>
  <si>
    <t>Wolfenstein: The New Order</t>
  </si>
  <si>
    <t>World of Tanks Blitz MMO</t>
  </si>
  <si>
    <t>World of Warships</t>
  </si>
  <si>
    <t>World War 3</t>
  </si>
  <si>
    <t>XCOMÂ® 2</t>
  </si>
  <si>
    <t>Z1 Battle Royale</t>
  </si>
  <si>
    <t>Positive Ratings</t>
  </si>
  <si>
    <t>Negative Ratings</t>
  </si>
  <si>
    <t>251570</t>
  </si>
  <si>
    <t>473690</t>
  </si>
  <si>
    <t>346900</t>
  </si>
  <si>
    <t>221380</t>
  </si>
  <si>
    <t>48240</t>
  </si>
  <si>
    <t>113400</t>
  </si>
  <si>
    <t>304030</t>
  </si>
  <si>
    <t>530700</t>
  </si>
  <si>
    <t>346110</t>
  </si>
  <si>
    <t>107410</t>
  </si>
  <si>
    <t>583950</t>
  </si>
  <si>
    <t>242050</t>
  </si>
  <si>
    <t>812140</t>
  </si>
  <si>
    <t>582160</t>
  </si>
  <si>
    <t>289650</t>
  </si>
  <si>
    <t>361420</t>
  </si>
  <si>
    <t>834910</t>
  </si>
  <si>
    <t>204300</t>
  </si>
  <si>
    <t>208650</t>
  </si>
  <si>
    <t>209000</t>
  </si>
  <si>
    <t>489940</t>
  </si>
  <si>
    <t>394230</t>
  </si>
  <si>
    <t>24960</t>
  </si>
  <si>
    <t>504370</t>
  </si>
  <si>
    <t>8870</t>
  </si>
  <si>
    <t>409710</t>
  </si>
  <si>
    <t>582660</t>
  </si>
  <si>
    <t>550650</t>
  </si>
  <si>
    <t>681660</t>
  </si>
  <si>
    <t>299360</t>
  </si>
  <si>
    <t>302830</t>
  </si>
  <si>
    <t>49520</t>
  </si>
  <si>
    <t>261640</t>
  </si>
  <si>
    <t>291550</t>
  </si>
  <si>
    <t>397900</t>
  </si>
  <si>
    <t>209650</t>
  </si>
  <si>
    <t>202970</t>
  </si>
  <si>
    <t>311210</t>
  </si>
  <si>
    <t>209160</t>
  </si>
  <si>
    <t>292730</t>
  </si>
  <si>
    <t>476600</t>
  </si>
  <si>
    <t>219640</t>
  </si>
  <si>
    <t>255710</t>
  </si>
  <si>
    <t>363970</t>
  </si>
  <si>
    <t>231430</t>
  </si>
  <si>
    <t>440900</t>
  </si>
  <si>
    <t>238430</t>
  </si>
  <si>
    <t>10</t>
  </si>
  <si>
    <t>273110</t>
  </si>
  <si>
    <t>730</t>
  </si>
  <si>
    <t>240</t>
  </si>
  <si>
    <t>280790</t>
  </si>
  <si>
    <t>386180</t>
  </si>
  <si>
    <t>203770</t>
  </si>
  <si>
    <t>223710</t>
  </si>
  <si>
    <t>529180</t>
  </si>
  <si>
    <t>236430</t>
  </si>
  <si>
    <t>335300</t>
  </si>
  <si>
    <t>374320</t>
  </si>
  <si>
    <t>570940</t>
  </si>
  <si>
    <t>262060</t>
  </si>
  <si>
    <t>447820</t>
  </si>
  <si>
    <t>221100</t>
  </si>
  <si>
    <t>303390</t>
  </si>
  <si>
    <t>381210</t>
  </si>
  <si>
    <t>265550</t>
  </si>
  <si>
    <t>466240</t>
  </si>
  <si>
    <t>274940</t>
  </si>
  <si>
    <t>337000</t>
  </si>
  <si>
    <t>278970</t>
  </si>
  <si>
    <t>333930</t>
  </si>
  <si>
    <t>403640</t>
  </si>
  <si>
    <t>698780</t>
  </si>
  <si>
    <t>322330</t>
  </si>
  <si>
    <t>379720</t>
  </si>
  <si>
    <t>570</t>
  </si>
  <si>
    <t>236110</t>
  </si>
  <si>
    <t>239140</t>
  </si>
  <si>
    <t>359320</t>
  </si>
  <si>
    <t>417860</t>
  </si>
  <si>
    <t>227300</t>
  </si>
  <si>
    <t>236850</t>
  </si>
  <si>
    <t>113420</t>
  </si>
  <si>
    <t>22370</t>
  </si>
  <si>
    <t>377160</t>
  </si>
  <si>
    <t>588430</t>
  </si>
  <si>
    <t>22380</t>
  </si>
  <si>
    <t>220240</t>
  </si>
  <si>
    <t>298110</t>
  </si>
  <si>
    <t>552520</t>
  </si>
  <si>
    <t>637650</t>
  </si>
  <si>
    <t>383870</t>
  </si>
  <si>
    <t>380600</t>
  </si>
  <si>
    <t>304390</t>
  </si>
  <si>
    <t>438740</t>
  </si>
  <si>
    <t>323190</t>
  </si>
  <si>
    <t>285900</t>
  </si>
  <si>
    <t>4000</t>
  </si>
  <si>
    <t>265930</t>
  </si>
  <si>
    <t>232430</t>
  </si>
  <si>
    <t>12210</t>
  </si>
  <si>
    <t>271590</t>
  </si>
  <si>
    <t>12120</t>
  </si>
  <si>
    <t>332500</t>
  </si>
  <si>
    <t>44350</t>
  </si>
  <si>
    <t>242720</t>
  </si>
  <si>
    <t>394360</t>
  </si>
  <si>
    <t>269210</t>
  </si>
  <si>
    <t>227940</t>
  </si>
  <si>
    <t>55100</t>
  </si>
  <si>
    <t>223100</t>
  </si>
  <si>
    <t>594650</t>
  </si>
  <si>
    <t>393420</t>
  </si>
  <si>
    <t>555570</t>
  </si>
  <si>
    <t>222880</t>
  </si>
  <si>
    <t>581320</t>
  </si>
  <si>
    <t>728540</t>
  </si>
  <si>
    <t>648350</t>
  </si>
  <si>
    <t>8190</t>
  </si>
  <si>
    <t>225540</t>
  </si>
  <si>
    <t>220200</t>
  </si>
  <si>
    <t>232090</t>
  </si>
  <si>
    <t>379430</t>
  </si>
  <si>
    <t>389430</t>
  </si>
  <si>
    <t>550</t>
  </si>
  <si>
    <t>290080</t>
  </si>
  <si>
    <t>319630</t>
  </si>
  <si>
    <t>436520</t>
  </si>
  <si>
    <t>265300</t>
  </si>
  <si>
    <t>234140</t>
  </si>
  <si>
    <t>360430</t>
  </si>
  <si>
    <t>316010</t>
  </si>
  <si>
    <t>204100</t>
  </si>
  <si>
    <t>287700</t>
  </si>
  <si>
    <t>286690</t>
  </si>
  <si>
    <t>287390</t>
  </si>
  <si>
    <t>356190</t>
  </si>
  <si>
    <t>299740</t>
  </si>
  <si>
    <t>582010</t>
  </si>
  <si>
    <t>307780</t>
  </si>
  <si>
    <t>349040</t>
  </si>
  <si>
    <t>385760</t>
  </si>
  <si>
    <t>577800</t>
  </si>
  <si>
    <t>841370</t>
  </si>
  <si>
    <t>247730</t>
  </si>
  <si>
    <t>109600</t>
  </si>
  <si>
    <t>524220</t>
  </si>
  <si>
    <t>275850</t>
  </si>
  <si>
    <t>224260</t>
  </si>
  <si>
    <t>104900</t>
  </si>
  <si>
    <t>402710</t>
  </si>
  <si>
    <t>444090</t>
  </si>
  <si>
    <t>238960</t>
  </si>
  <si>
    <t>218620</t>
  </si>
  <si>
    <t>218230</t>
  </si>
  <si>
    <t>578080</t>
  </si>
  <si>
    <t>611500</t>
  </si>
  <si>
    <t>211500</t>
  </si>
  <si>
    <t>809960</t>
  </si>
  <si>
    <t>648800</t>
  </si>
  <si>
    <t>200210</t>
  </si>
  <si>
    <t>813820</t>
  </si>
  <si>
    <t>298240</t>
  </si>
  <si>
    <t>344760</t>
  </si>
  <si>
    <t>221040</t>
  </si>
  <si>
    <t>755790</t>
  </si>
  <si>
    <t>391220</t>
  </si>
  <si>
    <t>418460</t>
  </si>
  <si>
    <t>301520</t>
  </si>
  <si>
    <t>252950</t>
  </si>
  <si>
    <t>252490</t>
  </si>
  <si>
    <t>286940</t>
  </si>
  <si>
    <t>206420</t>
  </si>
  <si>
    <t>700330</t>
  </si>
  <si>
    <t>513710</t>
  </si>
  <si>
    <t>814380</t>
  </si>
  <si>
    <t>750920</t>
  </si>
  <si>
    <t>289070</t>
  </si>
  <si>
    <t>8930</t>
  </si>
  <si>
    <t>65980</t>
  </si>
  <si>
    <t>386360</t>
  </si>
  <si>
    <t>238090</t>
  </si>
  <si>
    <t>244930</t>
  </si>
  <si>
    <t>244850</t>
  </si>
  <si>
    <t>99900</t>
  </si>
  <si>
    <t>393380</t>
  </si>
  <si>
    <t>211820</t>
  </si>
  <si>
    <t>413150</t>
  </si>
  <si>
    <t>281990</t>
  </si>
  <si>
    <t>313120</t>
  </si>
  <si>
    <t>310950</t>
  </si>
  <si>
    <t>264710</t>
  </si>
  <si>
    <t>355840</t>
  </si>
  <si>
    <t>351290</t>
  </si>
  <si>
    <t>859170</t>
  </si>
  <si>
    <t>316390</t>
  </si>
  <si>
    <t>440</t>
  </si>
  <si>
    <t>389730</t>
  </si>
  <si>
    <t>105600</t>
  </si>
  <si>
    <t>241560</t>
  </si>
  <si>
    <t>646910</t>
  </si>
  <si>
    <t>72850</t>
  </si>
  <si>
    <t>489830</t>
  </si>
  <si>
    <t>306130</t>
  </si>
  <si>
    <t>242760</t>
  </si>
  <si>
    <t>376210</t>
  </si>
  <si>
    <t>305620</t>
  </si>
  <si>
    <t>20920</t>
  </si>
  <si>
    <t>20900</t>
  </si>
  <si>
    <t>292030</t>
  </si>
  <si>
    <t>253710</t>
  </si>
  <si>
    <t>518790</t>
  </si>
  <si>
    <t>239160</t>
  </si>
  <si>
    <t>365590</t>
  </si>
  <si>
    <t>460930</t>
  </si>
  <si>
    <t>359550</t>
  </si>
  <si>
    <t>203160</t>
  </si>
  <si>
    <t>325610</t>
  </si>
  <si>
    <t>364360</t>
  </si>
  <si>
    <t>214950</t>
  </si>
  <si>
    <t>823130</t>
  </si>
  <si>
    <t>24010</t>
  </si>
  <si>
    <t>372000</t>
  </si>
  <si>
    <t>304050</t>
  </si>
  <si>
    <t>391540</t>
  </si>
  <si>
    <t>304930</t>
  </si>
  <si>
    <t>242860</t>
  </si>
  <si>
    <t>438100</t>
  </si>
  <si>
    <t>236390</t>
  </si>
  <si>
    <t>291480</t>
  </si>
  <si>
    <t>230410</t>
  </si>
  <si>
    <t>285190</t>
  </si>
  <si>
    <t>375230</t>
  </si>
  <si>
    <t>235540</t>
  </si>
  <si>
    <t>552500</t>
  </si>
  <si>
    <t>391460</t>
  </si>
  <si>
    <t>243470</t>
  </si>
  <si>
    <t>447040</t>
  </si>
  <si>
    <t>427730</t>
  </si>
  <si>
    <t>612880</t>
  </si>
  <si>
    <t>201810</t>
  </si>
  <si>
    <t>444200</t>
  </si>
  <si>
    <t>552990</t>
  </si>
  <si>
    <t>674020</t>
  </si>
  <si>
    <t>268500</t>
  </si>
  <si>
    <t>433850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</si>
</sst>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ell" refreshedDate="44345.783474768519" backgroundQuery="1" createdVersion="7" refreshedVersion="7" minRefreshableVersion="3" recordCount="0" supportSubquery="1" supportAdvancedDrill="1">
  <cacheSource type="external" connectionId="1"/>
  <cacheFields count="7">
    <cacheField name="[cau 4]" caption="cau 4" numFmtId="0" hierarchy="51">
      <sharedItems count="245">
        <s v="[DIM Game].[Name].&amp;[7 Days to Die]" c="7 Days to Die"/>
        <s v="[DIM Game].[Name].&amp;[Absolver]" c="Absolver"/>
        <s v="[DIM Game].[Name].&amp;[AdVenture Capitalist]" c="AdVenture Capitalist"/>
        <s v="[DIM Game].[Name].&amp;[Age of Empires II HD]" c="Age of Empires II HD"/>
        <s v="[DIM Game].[Name].&amp;[Anno 2070â„¢]" c="Anno 2070â„¢"/>
        <s v="[DIM Game].[Name].&amp;[APB Reloaded]" c="APB Reloaded"/>
        <s v="[DIM Game].[Name].&amp;[ArcheAge]" c="ArcheAge"/>
        <s v="[DIM Game].[Name].&amp;[Argo]" c="Argo"/>
        <s v="[DIM Game].[Name].&amp;[ARK: Survival Evolved]" c="ARK: Survival Evolved"/>
        <s v="[DIM Game].[Name].&amp;[Arma 3]" c="Arma 3"/>
        <s v="[DIM Game].[Name].&amp;[Artifact]" c="Artifact"/>
        <s v="[DIM Game].[Name].&amp;[Assassinâ€™s CreedÂ® IV Black Flagâ„¢]" c="Assassinâ€™s CreedÂ® IV Black Flagâ„¢"/>
        <s v="[DIM Game].[Name].&amp;[Assassin's CreedÂ® Odyssey]" c="Assassin's CreedÂ® Odyssey"/>
        <s v="[DIM Game].[Name].&amp;[Assassin's CreedÂ® Origins]" c="Assassin's CreedÂ® Origins"/>
        <s v="[DIM Game].[Name].&amp;[Assassin's CreedÂ® Unity]" c="Assassin's CreedÂ® Unity"/>
        <s v="[DIM Game].[Name].&amp;[ASTRONEER]" c="ASTRONEER"/>
        <s v="[DIM Game].[Name].&amp;[ATLAS]" c="ATLAS"/>
        <s v="[DIM Game].[Name].&amp;[Awesomenauts - the 2D moba]" c="Awesomenauts - the 2D moba"/>
        <s v="[DIM Game].[Name].&amp;[Batmanâ„¢: Arkham Knight]" c="Batmanâ„¢: Arkham Knight"/>
        <s v="[DIM Game].[Name].&amp;[Batmanâ„¢: Arkham Origins]" c="Batmanâ„¢: Arkham Origins"/>
        <s v="[DIM Game].[Name].&amp;[BATTALION 1944]" c="BATTALION 1944"/>
        <s v="[DIM Game].[Name].&amp;[Battleborn]" c="Battleborn"/>
        <s v="[DIM Game].[Name].&amp;[Battlefield: Bad Companyâ„¢ 2]" c="Battlefield: Bad Companyâ„¢ 2"/>
        <s v="[DIM Game].[Name].&amp;[Battlerite]" c="Battlerite"/>
        <s v="[DIM Game].[Name].&amp;[BioShock Infinite]" c="BioShock Infinite"/>
        <s v="[DIM Game].[Name].&amp;[BioShockâ„¢ Remastered]" c="BioShockâ„¢ Remastered"/>
        <s v="[DIM Game].[Name].&amp;[Black Desert Online]" c="Black Desert Online"/>
        <s v="[DIM Game].[Name].&amp;[Black Squad]" c="Black Squad"/>
        <s v="[DIM Game].[Name].&amp;[Bless Online]" c="Bless Online"/>
        <s v="[DIM Game].[Name].&amp;[Block N Load]" c="Block N Load"/>
        <s v="[DIM Game].[Name].&amp;[BLOCKADE 3D]" c="BLOCKADE 3D"/>
        <s v="[DIM Game].[Name].&amp;[Borderlands 2]" c="Borderlands 2"/>
        <s v="[DIM Game].[Name].&amp;[Borderlands: The Pre-Sequel]" c="Borderlands: The Pre-Sequel"/>
        <s v="[DIM Game].[Name].&amp;[Brawlhalla]" c="Brawlhalla"/>
        <s v="[DIM Game].[Name].&amp;[Business Tour - Board Game with Online Multiplayer]" c="Business Tour - Board Game with Online Multiplayer"/>
        <s v="[DIM Game].[Name].&amp;[Call of DutyÂ®: Advanced Warfare - Gold Edition]" c="Call of DutyÂ®: Advanced Warfare - Gold Edition"/>
        <s v="[DIM Game].[Name].&amp;[Call of DutyÂ®: Black Ops II]" c="Call of DutyÂ®: Black Ops II"/>
        <s v="[DIM Game].[Name].&amp;[Call of DutyÂ®: Black Ops III]" c="Call of DutyÂ®: Black Ops III"/>
        <s v="[DIM Game].[Name].&amp;[Call of DutyÂ®: Ghosts]" c="Call of DutyÂ®: Ghosts"/>
        <s v="[DIM Game].[Name].&amp;[Call of DutyÂ®: Infinite Warfare]" c="Call of DutyÂ®: Infinite Warfare"/>
        <s v="[DIM Game].[Name].&amp;[Call of DutyÂ®: WWII]" c="Call of DutyÂ®: WWII"/>
        <s v="[DIM Game].[Name].&amp;[Chivalry: Medieval Warfare]" c="Chivalry: Medieval Warfare"/>
        <s v="[DIM Game].[Name].&amp;[Cities: Skylines]" c="Cities: Skylines"/>
        <s v="[DIM Game].[Name].&amp;[Clicker Heroes]" c="Clicker Heroes"/>
        <s v="[DIM Game].[Name].&amp;[Company of Heroes 2]" c="Company of Heroes 2"/>
        <s v="[DIM Game].[Name].&amp;[Conan Exiles]" c="Conan Exiles"/>
        <s v="[DIM Game].[Name].&amp;[Contagion]" c="Contagion"/>
        <s v="[DIM Game].[Name].&amp;[Counter-Strike]" c="Counter-Strike"/>
        <s v="[DIM Game].[Name].&amp;[Counter-Strike Nexon: Zombies]" c="Counter-Strike Nexon: Zombies"/>
        <s v="[DIM Game].[Name].&amp;[Counter-Strike: Global Offensive]" c="Counter-Strike: Global Offensive"/>
        <s v="[DIM Game].[Name].&amp;[Counter-Strike: Source]" c="Counter-Strike: Source"/>
        <s v="[DIM Game].[Name].&amp;[Creativerse]" c="Creativerse"/>
        <s v="[DIM Game].[Name].&amp;[Crossout]" c="Crossout"/>
        <s v="[DIM Game].[Name].&amp;[Crusader Kings II]" c="Crusader Kings II"/>
        <s v="[DIM Game].[Name].&amp;[Cry of Fear]" c="Cry of Fear"/>
        <s v="[DIM Game].[Name].&amp;[Dark and Light]" c="Dark and Light"/>
        <s v="[DIM Game].[Name].&amp;[DARK SOULSâ„¢ II]" c="DARK SOULSâ„¢ II"/>
        <s v="[DIM Game].[Name].&amp;[DARK SOULSâ„¢ II: Scholar of the First Sin]" c="DARK SOULSâ„¢ II: Scholar of the First Sin"/>
        <s v="[DIM Game].[Name].&amp;[DARK SOULSâ„¢ III]" c="DARK SOULSâ„¢ III"/>
        <s v="[DIM Game].[Name].&amp;[DARK SOULSâ„¢: REMASTERED]" c="DARK SOULSâ„¢: REMASTERED"/>
        <s v="[DIM Game].[Name].&amp;[Darkest DungeonÂ®]" c="Darkest DungeonÂ®"/>
        <s v="[DIM Game].[Name].&amp;[Day of Infamy]" c="Day of Infamy"/>
        <s v="[DIM Game].[Name].&amp;[DayZ]" c="DayZ"/>
        <s v="[DIM Game].[Name].&amp;[Dead Bits]" c="Dead Bits"/>
        <s v="[DIM Game].[Name].&amp;[Dead by Daylight]" c="Dead by Daylight"/>
        <s v="[DIM Game].[Name].&amp;[Dead Rising 3 Apocalypse Edition]" c="Dead Rising 3 Apocalypse Edition"/>
        <s v="[DIM Game].[Name].&amp;[Deceit]" c="Deceit"/>
        <s v="[DIM Game].[Name].&amp;[Depth]" c="Depth"/>
        <s v="[DIM Game].[Name].&amp;[Deus Ex: Mankind Divided]" c="Deus Ex: Mankind Divided"/>
        <s v="[DIM Game].[Name].&amp;[Digger Online]" c="Digger Online"/>
        <s v="[DIM Game].[Name].&amp;[Dirty BombÂ®]" c="Dirty BombÂ®"/>
        <s v="[DIM Game].[Name].&amp;[Dishonored 2]" c="Dishonored 2"/>
        <s v="[DIM Game].[Name].&amp;[Doki Doki Literature Club!]" c="Doki Doki Literature Club!"/>
        <s v="[DIM Game].[Name].&amp;[Don't Starve Together]" c="Don't Starve Together"/>
        <s v="[DIM Game].[Name].&amp;[DOOM]" c="DOOM"/>
        <s v="[DIM Game].[Name].&amp;[Dota 2]" c="Dota 2"/>
        <s v="[DIM Game].[Name].&amp;[Dungeon Defenders II]" c="Dungeon Defenders II"/>
        <s v="[DIM Game].[Name].&amp;[Dying Light]" c="Dying Light"/>
        <s v="[DIM Game].[Name].&amp;[Elite Dangerous]" c="Elite Dangerous"/>
        <s v="[DIM Game].[Name].&amp;[Emily is Away]" c="Emily is Away"/>
        <s v="[DIM Game].[Name].&amp;[Euro Truck Simulator 2]" c="Euro Truck Simulator 2"/>
        <s v="[DIM Game].[Name].&amp;[Europa Universalis IV]" c="Europa Universalis IV"/>
        <s v="[DIM Game].[Name].&amp;[Fallen Earth Free2Play]" c="Fallen Earth Free2Play"/>
        <s v="[DIM Game].[Name].&amp;[Fallout 3: Game of the Year Edition]" c="Fallout 3: Game of the Year Edition"/>
        <s v="[DIM Game].[Name].&amp;[Fallout 4]" c="Fallout 4"/>
        <s v="[DIM Game].[Name].&amp;[Fallout Shelter]" c="Fallout Shelter"/>
        <s v="[DIM Game].[Name].&amp;[Fallout: New Vegas]" c="Fallout: New Vegas"/>
        <s v="[DIM Game].[Name].&amp;[Far Cry 3]" c="Far Cry 3"/>
        <s v="[DIM Game].[Name].&amp;[Far CryÂ® 4]" c="Far CryÂ® 4"/>
        <s v="[DIM Game].[Name].&amp;[Far CryÂ® 5]" c="Far CryÂ® 5"/>
        <s v="[DIM Game].[Name].&amp;[FINAL FANTASY XV WINDOWS EDITION]" c="FINAL FANTASY XV WINDOWS EDITION"/>
        <s v="[DIM Game].[Name].&amp;[Firewatch]" c="Firewatch"/>
        <s v="[DIM Game].[Name].&amp;[Fishing Planet]" c="Fishing Planet"/>
        <s v="[DIM Game].[Name].&amp;[FOR HONORâ„¢]" c="FOR HONORâ„¢"/>
        <s v="[DIM Game].[Name].&amp;[Friday the 13th: The Game]" c="Friday the 13th: The Game"/>
        <s v="[DIM Game].[Name].&amp;[Frostpunk]" c="Frostpunk"/>
        <s v="[DIM Game].[Name].&amp;[Gang Beasts]" c="Gang Beasts"/>
        <s v="[DIM Game].[Name].&amp;[Garry's Mod]" c="Garry's Mod"/>
        <s v="[DIM Game].[Name].&amp;[Goat Simulator]" c="Goat Simulator"/>
        <s v="[DIM Game].[Name].&amp;[Gone Home]" c="Gone Home"/>
        <s v="[DIM Game].[Name].&amp;[Grand Theft Auto IV]" c="Grand Theft Auto IV"/>
        <s v="[DIM Game].[Name].&amp;[Grand Theft Auto V]" c="Grand Theft Auto V"/>
        <s v="[DIM Game].[Name].&amp;[Grand Theft Auto: San Andreas]" c="Grand Theft Auto: San Andreas"/>
        <s v="[DIM Game].[Name].&amp;[GRAV]" c="GRAV"/>
        <s v="[DIM Game].[Name].&amp;[GRID 2]" c="GRID 2"/>
        <s v="[DIM Game].[Name].&amp;[GunZ 2: The Second Duel]" c="GunZ 2: The Second Duel"/>
        <s v="[DIM Game].[Name].&amp;[Hearts of Iron IV]" c="Hearts of Iron IV"/>
        <s v="[DIM Game].[Name].&amp;[Hero Siege]" c="Hero Siege"/>
        <s v="[DIM Game].[Name].&amp;[Heroes &amp; Generals]" c="Heroes &amp; Generals"/>
        <s v="[DIM Game].[Name].&amp;[Homefront]" c="Homefront"/>
        <s v="[DIM Game].[Name].&amp;[HomefrontÂ®: The Revolution]" c="HomefrontÂ®: The Revolution"/>
        <s v="[DIM Game].[Name].&amp;[Hunt Showdown]" c="Hunt Showdown"/>
        <s v="[DIM Game].[Name].&amp;[Hurtworld]" c="Hurtworld"/>
        <s v="[DIM Game].[Name].&amp;[Infestation: The New Z]" c="Infestation: The New Z"/>
        <s v="[DIM Game].[Name].&amp;[Insurgency]" c="Insurgency"/>
        <s v="[DIM Game].[Name].&amp;[Insurgency: Sandstorm]" c="Insurgency: Sandstorm"/>
        <s v="[DIM Game].[Name].&amp;[Islands of Nyne: Battle Royale]" c="Islands of Nyne: Battle Royale"/>
        <s v="[DIM Game].[Name].&amp;[Jurassic World Evolution]" c="Jurassic World Evolution"/>
        <s v="[DIM Game].[Name].&amp;[Just Cause 2]" c="Just Cause 2"/>
        <s v="[DIM Game].[Name].&amp;[Just Causeâ„¢ 3]" c="Just Causeâ„¢ 3"/>
        <s v="[DIM Game].[Name].&amp;[Kerbal Space Program]" c="Kerbal Space Program"/>
        <s v="[DIM Game].[Name].&amp;[Killing Floor 2]" c="Killing Floor 2"/>
        <s v="[DIM Game].[Name].&amp;[Kingdom Come: Deliverance]" c="Kingdom Come: Deliverance"/>
        <s v="[DIM Game].[Name].&amp;[Knight Online]" c="Knight Online"/>
        <s v="[DIM Game].[Name].&amp;[Left 4 Dead 2]" c="Left 4 Dead 2"/>
        <s v="[DIM Game].[Name].&amp;[Life is Feudal: Your Own]" c="Life is Feudal: Your Own"/>
        <s v="[DIM Game].[Name].&amp;[Life is Strange - Episode 1]" c="Life is Strange - Episode 1"/>
        <s v="[DIM Game].[Name].&amp;[Line of Sight]" c="Line of Sight"/>
        <s v="[DIM Game].[Name].&amp;[Lords Of The Fallenâ„¢]" c="Lords Of The Fallenâ„¢"/>
        <s v="[DIM Game].[Name].&amp;[Mad Max]" c="Mad Max"/>
        <s v="[DIM Game].[Name].&amp;[Mafia III]" c="Mafia III"/>
        <s v="[DIM Game].[Name].&amp;[Magic Duels]" c="Magic Duels"/>
        <s v="[DIM Game].[Name].&amp;[Max Payne 3]" c="Max Payne 3"/>
        <s v="[DIM Game].[Name].&amp;[METAL GEAR SOLID V: THE PHANTOM PAIN]" c="METAL GEAR SOLID V: THE PHANTOM PAIN"/>
        <s v="[DIM Game].[Name].&amp;[Metro 2033 Redux]" c="Metro 2033 Redux"/>
        <s v="[DIM Game].[Name].&amp;[Metro: Last Light Redux]" c="Metro: Last Light Redux"/>
        <s v="[DIM Game].[Name].&amp;[Middle-earthâ„¢: Shadow of Warâ„¢]" c="Middle-earthâ„¢: Shadow of Warâ„¢"/>
        <s v="[DIM Game].[Name].&amp;[Miscreated]" c="Miscreated"/>
        <s v="[DIM Game].[Name].&amp;[MONSTER HUNTER: WORLD]" c="MONSTER HUNTER: WORLD"/>
        <s v="[DIM Game].[Name].&amp;[Mortal Kombat X]" c="Mortal Kombat X"/>
        <s v="[DIM Game].[Name].&amp;[NARUTO SHIPPUDEN: Ultimate Ninja STORM 4]" c="NARUTO SHIPPUDEN: Ultimate Ninja STORM 4"/>
        <s v="[DIM Game].[Name].&amp;[NBA 2K17]" c="NBA 2K17"/>
        <s v="[DIM Game].[Name].&amp;[NBA 2K18]" c="NBA 2K18"/>
        <s v="[DIM Game].[Name].&amp;[NBA 2K19]" c="NBA 2K19"/>
        <s v="[DIM Game].[Name].&amp;[Nether: Resurrected]" c="Nether: Resurrected"/>
        <s v="[DIM Game].[Name].&amp;[Neverwinter]" c="Neverwinter"/>
        <s v="[DIM Game].[Name].&amp;[NieR:Automataâ„¢]" c="NieR:Automataâ„¢"/>
        <s v="[DIM Game].[Name].&amp;[No Man's Sky]" c="No Man's Sky"/>
        <s v="[DIM Game].[Name].&amp;[No More Room in Hell]" c="No More Room in Hell"/>
        <s v="[DIM Game].[Name].&amp;[ORION: Prelude]" c="ORION: Prelude"/>
        <s v="[DIM Game].[Name].&amp;[Osiris: New Dawn]" c="Osiris: New Dawn"/>
        <s v="[DIM Game].[Name].&amp;[PaladinsÂ®]" c="PaladinsÂ®"/>
        <s v="[DIM Game].[Name].&amp;[Path of Exile]" c="Path of Exile"/>
        <s v="[DIM Game].[Name].&amp;[PAYDAY 2]" c="PAYDAY 2"/>
        <s v="[DIM Game].[Name].&amp;[PlanetSide 2]" c="PlanetSide 2"/>
        <s v="[DIM Game].[Name].&amp;[PLAYERUNKNOWN'S BATTLEGROUNDS]" c="PLAYERUNKNOWN'S BATTLEGROUNDS"/>
        <s v="[DIM Game].[Name].&amp;[Quake Champions]" c="Quake Champions"/>
        <s v="[DIM Game].[Name].&amp;[RaceRoom Racing Experience]" c="RaceRoom Racing Experience"/>
        <s v="[DIM Game].[Name].&amp;[Radical Heights]" c="Radical Heights"/>
        <s v="[DIM Game].[Name].&amp;[Raft]" c="Raft"/>
        <s v="[DIM Game].[Name].&amp;[Realm of the Mad God]" c="Realm of the Mad God"/>
        <s v="[DIM Game].[Name].&amp;[Realm Royale]" c="Realm Royale"/>
        <s v="[DIM Game].[Name].&amp;[Red CrucibleÂ®: Firestorm]" c="Red CrucibleÂ®: Firestorm"/>
        <s v="[DIM Game].[Name].&amp;[Reign Of Kings]" c="Reign Of Kings"/>
        <s v="[DIM Game].[Name].&amp;[Resident Evil 6 / Biohazard 6]" c="Resident Evil 6 / Biohazard 6"/>
        <s v="[DIM Game].[Name].&amp;[Ring of Elysium]" c="Ring of Elysium"/>
        <s v="[DIM Game].[Name].&amp;[Rise of the Tomb Raiderâ„¢]" c="Rise of the Tomb Raiderâ„¢"/>
        <s v="[DIM Game].[Name].&amp;[Rising Storm 2: Vietnam]" c="Rising Storm 2: Vietnam"/>
        <s v="[DIM Game].[Name].&amp;[Robocraft]" c="Robocraft"/>
        <s v="[DIM Game].[Name].&amp;[Rocket LeagueÂ®]" c="Rocket LeagueÂ®"/>
        <s v="[DIM Game].[Name].&amp;[Rust]" c="Rust"/>
        <s v="[DIM Game].[Name].&amp;[S.K.I.L.L. - Special Force 2 (Shooter)]" c="S.K.I.L.L. - Special Force 2 (Shooter)"/>
        <s v="[DIM Game].[Name].&amp;[Saints Row IV]" c="Saints Row IV"/>
        <s v="[DIM Game].[Name].&amp;[SCP: Secret Laboratory]" c="SCP: Secret Laboratory"/>
        <s v="[DIM Game].[Name].&amp;[SCUM]" c="SCUM"/>
        <s v="[DIM Game].[Name].&amp;[Sekiroâ„¢: Shadows Die Twice]" c="Sekiroâ„¢: Shadows Die Twice"/>
        <s v="[DIM Game].[Name].&amp;[Shadow of the Tomb Raider]" c="Shadow of the Tomb Raider"/>
        <s v="[DIM Game].[Name].&amp;[Sid Meierâ€™s CivilizationÂ® VI]" c="Sid Meierâ€™s CivilizationÂ® VI"/>
        <s v="[DIM Game].[Name].&amp;[Sid Meier's CivilizationÂ® V]" c="Sid Meier's CivilizationÂ® V"/>
        <s v="[DIM Game].[Name].&amp;[Sid Meier's CivilizationÂ®: Beyond Earthâ„¢]" c="Sid Meier's CivilizationÂ®: Beyond Earthâ„¢"/>
        <s v="[DIM Game].[Name].&amp;[SMITEÂ®]" c="SMITEÂ®"/>
        <s v="[DIM Game].[Name].&amp;[Sniper Elite 3]" c="Sniper Elite 3"/>
        <s v="[DIM Game].[Name].&amp;[SNOW]" c="SNOW"/>
        <s v="[DIM Game].[Name].&amp;[Space Engineers]" c="Space Engineers"/>
        <s v="[DIM Game].[Name].&amp;[Spiral Knights]" c="Spiral Knights"/>
        <s v="[DIM Game].[Name].&amp;[Squad]" c="Squad"/>
        <s v="[DIM Game].[Name].&amp;[Starbound]" c="Starbound"/>
        <s v="[DIM Game].[Name].&amp;[Stardew Valley]" c="Stardew Valley"/>
        <s v="[DIM Game].[Name].&amp;[Stellaris]" c="Stellaris"/>
        <s v="[DIM Game].[Name].&amp;[Stranded Deep]" c="Stranded Deep"/>
        <s v="[DIM Game].[Name].&amp;[Street Fighter V]" c="Street Fighter V"/>
        <s v="[DIM Game].[Name].&amp;[Subnautica]" c="Subnautica"/>
        <s v="[DIM Game].[Name].&amp;[Survarium]" c="Survarium"/>
        <s v="[DIM Game].[Name].&amp;[Survival]" c="Survival"/>
        <s v="[DIM Game].[Name].&amp;[sZone-Online]" c="sZone-Online"/>
        <s v="[DIM Game].[Name].&amp;[Team Fortress 2]" c="Team Fortress 2"/>
        <s v="[DIM Game].[Name].&amp;[TEKKEN 7]" c="TEKKEN 7"/>
        <s v="[DIM Game].[Name].&amp;[Terraria]" c="Terraria"/>
        <s v="[DIM Game].[Name].&amp;[The Crewâ„¢]" c="The Crewâ„¢"/>
        <s v="[DIM Game].[Name].&amp;[The Crewâ„¢ 2]" c="The Crewâ„¢ 2"/>
        <s v="[DIM Game].[Name].&amp;[The Elder Scrolls V: Skyrim]" c="The Elder Scrolls V: Skyrim"/>
        <s v="[DIM Game].[Name].&amp;[The Elder Scrolls V: Skyrim Special Edition]" c="The Elder Scrolls V: Skyrim Special Edition"/>
        <s v="[DIM Game].[Name].&amp;[The Elder ScrollsÂ® Online]" c="The Elder ScrollsÂ® Online"/>
        <s v="[DIM Game].[Name].&amp;[The Forest]" c="The Forest"/>
        <s v="[DIM Game].[Name].&amp;[The Isle]" c="The Isle"/>
        <s v="[DIM Game].[Name].&amp;[The Long Dark]" c="The Long Dark"/>
        <s v="[DIM Game].[Name].&amp;[The Witcher 2: Assassins of Kings Enhanced Edition]" c="The Witcher 2: Assassins of Kings Enhanced Edition"/>
        <s v="[DIM Game].[Name].&amp;[The Witcher: Enhanced Edition Director's Cut]" c="The Witcher: Enhanced Edition Director's Cut"/>
        <s v="[DIM Game].[Name].&amp;[The WitcherÂ® 3: Wild Hunt]" c="The WitcherÂ® 3: Wild Hunt"/>
        <s v="[DIM Game].[Name].&amp;[theHunter Classic]" c="theHunter Classic"/>
        <s v="[DIM Game].[Name].&amp;[theHunter: Call of the Wildâ„¢]" c="theHunter: Call of the Wildâ„¢"/>
        <s v="[DIM Game].[Name].&amp;[Thief]" c="Thief"/>
        <s v="[DIM Game].[Name].&amp;[Tom Clancyâ€™s The Divisionâ„¢]" c="Tom Clancyâ€™s The Divisionâ„¢"/>
        <s v="[DIM Game].[Name].&amp;[Tom Clancy's Ghost ReconÂ® Wildlands]" c="Tom Clancy's Ghost ReconÂ® Wildlands"/>
        <s v="[DIM Game].[Name].&amp;[Tom Clancy's Rainbow SixÂ® Siege]" c="Tom Clancy's Rainbow SixÂ® Siege"/>
        <s v="[DIM Game].[Name].&amp;[Tomb Raider]" c="Tomb Raider"/>
        <s v="[DIM Game].[Name].&amp;[Total War: ATTILA]" c="Total War: ATTILA"/>
        <s v="[DIM Game].[Name].&amp;[Total War: WARHAMMER]" c="Total War: WARHAMMER"/>
        <s v="[DIM Game].[Name].&amp;[Total Warâ„¢: ROME II - Emperor Edition]" c="Total Warâ„¢: ROME II - Emperor Edition"/>
        <s v="[DIM Game].[Name].&amp;[Totally Accurate Battlegrounds]" c="Totally Accurate Battlegrounds"/>
        <s v="[DIM Game].[Name].&amp;[Train Simulator 2019]" c="Train Simulator 2019"/>
        <s v="[DIM Game].[Name].&amp;[Tree of Savior (English Ver.)]" c="Tree of Savior (English Ver.)"/>
        <s v="[DIM Game].[Name].&amp;[Trove]" c="Trove"/>
        <s v="[DIM Game].[Name].&amp;[Undertale]" c="Undertale"/>
        <s v="[DIM Game].[Name].&amp;[Unturned]" c="Unturned"/>
        <s v="[DIM Game].[Name].&amp;[Verdun]" c="Verdun"/>
        <s v="[DIM Game].[Name].&amp;[VRChat]" c="VRChat"/>
        <s v="[DIM Game].[Name].&amp;[War Thunder]" c="War Thunder"/>
        <s v="[DIM Game].[Name].&amp;[Warface]" c="Warface"/>
        <s v="[DIM Game].[Name].&amp;[Warframe]" c="Warframe"/>
        <s v="[DIM Game].[Name].&amp;[Warhammer 40,000: Dawn of War III]" c="Warhammer 40,000: Dawn of War III"/>
        <s v="[DIM Game].[Name].&amp;[Warhammer 40,000: Eternal Crusade]" c="Warhammer 40,000: Eternal Crusade"/>
        <s v="[DIM Game].[Name].&amp;[Warhammer: End Times - Vermintide]" c="Warhammer: End Times - Vermintide"/>
        <s v="[DIM Game].[Name].&amp;[Warhammer: Vermintide 2]" c="Warhammer: Vermintide 2"/>
        <s v="[DIM Game].[Name].&amp;[WARMODE]" c="WARMODE"/>
        <s v="[DIM Game].[Name].&amp;[Watch_Dogsâ„¢]" c="Watch_Dogsâ„¢"/>
        <s v="[DIM Game].[Name].&amp;[Watch_DogsÂ® 2]" c="Watch_DogsÂ® 2"/>
        <s v="[DIM Game].[Name].&amp;[Who's Your Daddy]" c="Who's Your Daddy"/>
        <s v="[DIM Game].[Name].&amp;[Wolfenstein II: The New Colossus]" c="Wolfenstein II: The New Colossus"/>
        <s v="[DIM Game].[Name].&amp;[Wolfenstein: The New Order]" c="Wolfenstein: The New Order"/>
        <s v="[DIM Game].[Name].&amp;[World of Tanks Blitz MMO]" c="World of Tanks Blitz MMO"/>
        <s v="[DIM Game].[Name].&amp;[World of Warships]" c="World of Warships"/>
        <s v="[DIM Game].[Name].&amp;[World War 3]" c="World War 3"/>
        <s v="[DIM Game].[Name].&amp;[XCOMÂ® 2]" c="XCOMÂ® 2"/>
        <s v="[DIM Game].[Name].&amp;[Z1 Battle Royale]" c="Z1 Battle Royale"/>
      </sharedItems>
    </cacheField>
    <cacheField name="[Measures].[Positive Ratings]" caption="Positive Ratings" numFmtId="0" hierarchy="28" level="32767"/>
    <cacheField name="[Measures].[Negative Ratings]" caption="Negative Ratings" numFmtId="0" hierarchy="29" level="32767"/>
    <cacheField name="[DIM Game].[Game ID].[Game ID]" caption="Game ID" numFmtId="0" hierarchy="3" level="1" mappingCount="3">
      <sharedItems count="246">
        <s v="[DIM Game].[Game ID].&amp;[1.E1]" c="10" cp="3">
          <x/>
          <x/>
          <x/>
        </s>
        <s v="[DIM Game].[Game ID].&amp;[2.4E2]" c="240" cp="3">
          <x/>
          <x v="1"/>
          <x/>
        </s>
        <s v="[DIM Game].[Game ID].&amp;[4.4E2]" c="440" cp="3">
          <x/>
          <x v="2"/>
          <x/>
        </s>
        <s v="[DIM Game].[Game ID].&amp;[5.5E2]" c="550" cp="3">
          <x/>
          <x v="3"/>
          <x/>
        </s>
        <s v="[DIM Game].[Game ID].&amp;[5.7E2]" c="570" cp="3">
          <x/>
          <x v="4"/>
          <x/>
        </s>
        <s v="[DIM Game].[Game ID].&amp;[7.3E2]" c="730" cp="3">
          <x/>
          <x v="5"/>
          <x/>
        </s>
        <s v="[DIM Game].[Game ID].&amp;[4.E3]" c="4000" cp="3">
          <x/>
          <x v="6"/>
          <x/>
        </s>
        <s v="[DIM Game].[Game ID].&amp;[8.19E3]" c="8190" cp="3">
          <x/>
          <x v="7"/>
          <x v="1"/>
        </s>
        <s v="[DIM Game].[Game ID].&amp;[8.87E3]" c="8870" cp="3">
          <x/>
          <x v="8"/>
          <x v="1"/>
        </s>
        <s v="[DIM Game].[Game ID].&amp;[8.93E3]" c="8930" cp="3">
          <x/>
          <x v="9"/>
          <x/>
        </s>
        <s v="[DIM Game].[Game ID].&amp;[1.212E4]" c="12120" cp="3">
          <x/>
          <x v="10"/>
          <x v="1"/>
        </s>
        <s v="[DIM Game].[Game ID].&amp;[1.221E4]" c="12210" cp="3">
          <x/>
          <x v="11"/>
          <x/>
        </s>
        <s v="[DIM Game].[Game ID].&amp;[2.09E4]" c="20900" cp="3">
          <x/>
          <x v="12"/>
          <x/>
        </s>
        <s v="[DIM Game].[Game ID].&amp;[2.092E4]" c="20920" cp="3">
          <x/>
          <x v="13"/>
          <x/>
        </s>
        <s v="[DIM Game].[Game ID].&amp;[2.237E4]" c="22370" cp="3">
          <x/>
          <x v="14"/>
          <x/>
        </s>
        <s v="[DIM Game].[Game ID].&amp;[2.238E4]" c="22380" cp="3">
          <x/>
          <x v="15"/>
          <x v="1"/>
        </s>
        <s v="[DIM Game].[Game ID].&amp;[2.401E4]" c="24010" cp="3">
          <x/>
          <x v="16"/>
          <x/>
        </s>
        <s v="[DIM Game].[Game ID].&amp;[2.496E4]" c="24960" cp="3">
          <x/>
          <x v="17"/>
          <x/>
        </s>
        <s v="[DIM Game].[Game ID].&amp;[4.435E4]" c="44350" cp="3">
          <x/>
          <x v="18"/>
          <x/>
        </s>
        <s v="[DIM Game].[Game ID].&amp;[4.824E4]" c="48240" cp="3">
          <x/>
          <x v="19"/>
          <x/>
        </s>
        <s v="[DIM Game].[Game ID].&amp;[4.952E4]" c="49520" cp="3">
          <x/>
          <x v="20"/>
          <x v="1"/>
        </s>
        <s v="[DIM Game].[Game ID].&amp;[5.51E4]" c="55100" cp="3">
          <x/>
          <x v="21"/>
          <x/>
        </s>
        <s v="[DIM Game].[Game ID].&amp;[6.598E4]" c="65980" cp="3">
          <x/>
          <x v="22"/>
          <x/>
        </s>
        <s v="[DIM Game].[Game ID].&amp;[7.285E4]" c="72850" cp="3">
          <x/>
          <x v="23"/>
          <x v="2"/>
        </s>
        <s v="[DIM Game].[Game ID].&amp;[9.99E4]" c="99900" cp="3">
          <x/>
          <x v="24"/>
          <x/>
        </s>
        <s v="[DIM Game].[Game ID].&amp;[1.049E5]" c="104900" cp="3">
          <x/>
          <x v="25"/>
          <x/>
        </s>
        <s v="[DIM Game].[Game ID].&amp;[1.056E5]" c="105600" cp="3">
          <x/>
          <x v="26"/>
          <x/>
        </s>
        <s v="[DIM Game].[Game ID].&amp;[1.0741E5]" c="107410" cp="3">
          <x/>
          <x v="27"/>
          <x/>
        </s>
        <s v="[DIM Game].[Game ID].&amp;[1.096E5]" c="109600" cp="3">
          <x/>
          <x v="28"/>
          <x/>
        </s>
        <s v="[DIM Game].[Game ID].&amp;[1.134E5]" c="113400" cp="3">
          <x/>
          <x v="29"/>
          <x/>
        </s>
        <s v="[DIM Game].[Game ID].&amp;[1.1342E5]" c="113420" cp="3">
          <x/>
          <x v="30"/>
          <x/>
        </s>
        <s v="[DIM Game].[Game ID].&amp;[2.0021E5]" c="200210" cp="3">
          <x/>
          <x v="31"/>
          <x/>
        </s>
        <s v="[DIM Game].[Game ID].&amp;[2.0181E5]" c="201810" cp="3">
          <x/>
          <x v="32"/>
          <x v="1"/>
        </s>
        <s v="[DIM Game].[Game ID].&amp;[2.0297E5]" c="202970" cp="3">
          <x/>
          <x v="33"/>
          <x v="1"/>
        </s>
        <s v="[DIM Game].[Game ID].&amp;[2.0316E5]" c="203160" cp="3">
          <x/>
          <x v="34"/>
          <x v="1"/>
        </s>
        <s v="[DIM Game].[Game ID].&amp;[2.0377E5]" c="203770" cp="3">
          <x/>
          <x v="35"/>
          <x/>
        </s>
        <s v="[DIM Game].[Game ID].&amp;[2.041E5]" c="204100" cp="3">
          <x/>
          <x v="36"/>
          <x/>
        </s>
        <s v="[DIM Game].[Game ID].&amp;[2.043E5]" c="204300" cp="3">
          <x/>
          <x v="37"/>
          <x/>
        </s>
        <s v="[DIM Game].[Game ID].&amp;[2.0642E5]" c="206420" cp="3">
          <x/>
          <x v="38"/>
          <x v="2"/>
        </s>
        <s v="[DIM Game].[Game ID].&amp;[2.0865E5]" c="208650" cp="3">
          <x/>
          <x v="39"/>
          <x v="1"/>
        </s>
        <s v="[DIM Game].[Game ID].&amp;[2.09E5]" c="209000" cp="3">
          <x/>
          <x v="40"/>
          <x v="2"/>
        </s>
        <s v="[DIM Game].[Game ID].&amp;[2.0916E5]" c="209160" cp="3">
          <x/>
          <x v="41"/>
          <x v="2"/>
        </s>
        <s v="[DIM Game].[Game ID].&amp;[2.0965E5]" c="209650" cp="3">
          <x/>
          <x v="42"/>
          <x v="1"/>
        </s>
        <s v="[DIM Game].[Game ID].&amp;[2.115E5]" c="211500" cp="3">
          <x/>
          <x v="43"/>
          <x/>
        </s>
        <s v="[DIM Game].[Game ID].&amp;[2.1182E5]" c="211820" cp="3">
          <x/>
          <x v="44"/>
          <x/>
        </s>
        <s v="[DIM Game].[Game ID].&amp;[2.1495E5]" c="214950" cp="3">
          <x/>
          <x v="45"/>
          <x/>
        </s>
        <s v="[DIM Game].[Game ID].&amp;[2.1823E5]" c="218230" cp="3">
          <x/>
          <x v="46"/>
          <x/>
        </s>
        <s v="[DIM Game].[Game ID].&amp;[2.1862E5]" c="218620" cp="3">
          <x/>
          <x v="47"/>
          <x v="1"/>
        </s>
        <s v="[DIM Game].[Game ID].&amp;[2.1964E5]" c="219640" cp="3">
          <x/>
          <x v="48"/>
          <x/>
        </s>
        <s v="[DIM Game].[Game ID].&amp;[2.202E5]" c="220200" cp="3">
          <x/>
          <x v="49"/>
          <x/>
        </s>
        <s v="[DIM Game].[Game ID].&amp;[2.2024E5]" c="220240" cp="3">
          <x/>
          <x v="50"/>
          <x/>
        </s>
        <s v="[DIM Game].[Game ID].&amp;[2.2104E5]" c="221040" cp="3">
          <x/>
          <x v="51"/>
          <x v="1"/>
        </s>
        <s v="[DIM Game].[Game ID].&amp;[2.211E5]" c="221100" cp="3">
          <x/>
          <x v="52"/>
          <x v="1"/>
        </s>
        <s v="[DIM Game].[Game ID].&amp;[2.2138E5]" c="221380" cp="3">
          <x/>
          <x v="53"/>
          <x/>
        </s>
        <s v="[DIM Game].[Game ID].&amp;[2.2288E5]" c="222880" cp="3">
          <x/>
          <x v="54"/>
          <x/>
        </s>
        <s v="[DIM Game].[Game ID].&amp;[2.231E5]" c="223100" cp="3">
          <x/>
          <x v="55"/>
          <x v="1"/>
        </s>
        <s v="[DIM Game].[Game ID].&amp;[2.2371E5]" c="223710" cp="3">
          <x/>
          <x v="56"/>
          <x/>
        </s>
        <s v="[DIM Game].[Game ID].&amp;[2.2426E5]" c="224260" cp="3">
          <x/>
          <x v="57"/>
          <x/>
        </s>
        <s v="[DIM Game].[Game ID].&amp;[2.2554E5]" c="225540" cp="3">
          <x/>
          <x v="58"/>
          <x v="1"/>
        </s>
        <s v="[DIM Game].[Game ID].&amp;[2.273E5]" c="227300" cp="3">
          <x/>
          <x v="59"/>
          <x/>
        </s>
        <s v="[DIM Game].[Game ID].&amp;[2.2794E5]" c="227940" cp="3">
          <x/>
          <x v="60"/>
          <x/>
        </s>
        <s v="[DIM Game].[Game ID].&amp;[2.3041E5]" c="230410" cp="3">
          <x/>
          <x v="61"/>
          <x v="2"/>
        </s>
        <s v="[DIM Game].[Game ID].&amp;[2.3143E5]" c="231430" cp="3">
          <x/>
          <x v="62"/>
          <x v="1"/>
        </s>
        <s v="[DIM Game].[Game ID].&amp;[2.3209E5]" c="232090" cp="3">
          <x/>
          <x v="63"/>
          <x v="1"/>
        </s>
        <s v="[DIM Game].[Game ID].&amp;[2.3243E5]" c="232430" cp="3">
          <x/>
          <x v="64"/>
          <x/>
        </s>
        <s v="[DIM Game].[Game ID].&amp;[2.3414E5]" c="234140" cp="3">
          <x/>
          <x v="65"/>
          <x v="1"/>
        </s>
        <s v="[DIM Game].[Game ID].&amp;[2.3554E5]" c="235540" cp="3">
          <x/>
          <x v="66"/>
          <x v="2"/>
        </s>
        <s v="[DIM Game].[Game ID].&amp;[2.3611E5]" c="236110" cp="3">
          <x/>
          <x v="67"/>
          <x/>
        </s>
        <s v="[DIM Game].[Game ID].&amp;[2.3639E5]" c="236390" cp="3">
          <x/>
          <x v="68"/>
          <x/>
        </s>
        <s v="[DIM Game].[Game ID].&amp;[2.3643E5]" c="236430" cp="3">
          <x/>
          <x v="69"/>
          <x v="2"/>
        </s>
        <s v="[DIM Game].[Game ID].&amp;[2.3685E5]" c="236850" cp="3">
          <x/>
          <x v="70"/>
          <x/>
        </s>
        <s v="[DIM Game].[Game ID].&amp;[2.3809E5]" c="238090" cp="3">
          <x/>
          <x v="71"/>
          <x/>
        </s>
        <s v="[DIM Game].[Game ID].&amp;[2.3843E5]" c="238430" cp="3">
          <x/>
          <x v="72"/>
          <x/>
        </s>
        <s v="[DIM Game].[Game ID].&amp;[2.3896E5]" c="238960" cp="3">
          <x/>
          <x v="73"/>
          <x/>
        </s>
        <s v="[DIM Game].[Game ID].&amp;[2.3914E5]" c="239140" cp="3">
          <x/>
          <x v="74"/>
          <x v="1"/>
        </s>
        <s v="[DIM Game].[Game ID].&amp;[2.3916E5]" c="239160" cp="3">
          <x/>
          <x v="75"/>
          <x v="2"/>
        </s>
        <s v="[DIM Game].[Game ID].&amp;[2.4156E5]" c="241560" cp="3">
          <x/>
          <x v="76"/>
          <x/>
        </s>
        <s v="[DIM Game].[Game ID].&amp;[2.4205E5]" c="242050" cp="3">
          <x/>
          <x v="77"/>
          <x/>
        </s>
        <s v="[DIM Game].[Game ID].&amp;[2.4272E5]" c="242720" cp="3">
          <x/>
          <x v="78"/>
          <x/>
        </s>
        <s v="[DIM Game].[Game ID].&amp;[2.4276E5]" c="242760" cp="3">
          <x/>
          <x v="79"/>
          <x v="1"/>
        </s>
        <s v="[DIM Game].[Game ID].&amp;[2.4286E5]" c="242860" cp="3">
          <x/>
          <x v="80"/>
          <x/>
        </s>
        <s v="[DIM Game].[Game ID].&amp;[2.4347E5]" c="243470" cp="3">
          <x/>
          <x v="81"/>
          <x/>
        </s>
        <s v="[DIM Game].[Game ID].&amp;[2.4485E5]" c="244850" cp="3">
          <x/>
          <x v="82"/>
          <x/>
        </s>
        <s v="[DIM Game].[Game ID].&amp;[2.4493E5]" c="244930" cp="3">
          <x/>
          <x v="83"/>
          <x/>
        </s>
        <s v="[DIM Game].[Game ID].&amp;[2.4773E5]" c="247730" cp="3">
          <x/>
          <x v="84"/>
          <x/>
        </s>
        <s v="[DIM Game].[Game ID].&amp;[2.5157E5]" c="251570" cp="3">
          <x/>
          <x v="85"/>
          <x/>
        </s>
        <s v="[DIM Game].[Game ID].&amp;[2.5249E5]" c="252490" cp="3">
          <x/>
          <x v="86"/>
          <x v="1"/>
        </s>
        <s v="[DIM Game].[Game ID].&amp;[2.5295E5]" c="252950" cp="3">
          <x/>
          <x v="87"/>
          <x/>
        </s>
        <s v="[DIM Game].[Game ID].&amp;[2.5371E5]" c="253710" cp="3">
          <x/>
          <x v="88"/>
          <x/>
        </s>
        <s v="[DIM Game].[Game ID].&amp;[2.5571E5]" c="255710" cp="3">
          <x/>
          <x v="89"/>
          <x/>
        </s>
        <s v="[DIM Game].[Game ID].&amp;[2.6164E5]" c="261640" cp="3">
          <x/>
          <x v="90"/>
          <x v="1"/>
        </s>
        <s v="[DIM Game].[Game ID].&amp;[2.6206E5]" c="262060" cp="3">
          <x/>
          <x v="91"/>
          <x/>
        </s>
        <s v="[DIM Game].[Game ID].&amp;[2.6471E5]" c="264710" cp="3">
          <x/>
          <x v="92"/>
          <x/>
        </s>
        <s v="[DIM Game].[Game ID].&amp;[2.653E5]" c="265300" cp="3">
          <x/>
          <x v="93"/>
          <x v="2"/>
        </s>
        <s v="[DIM Game].[Game ID].&amp;[2.6555E5]" c="265550" cp="3">
          <x/>
          <x v="94"/>
          <x v="1"/>
        </s>
        <s v="[DIM Game].[Game ID].&amp;[2.6593E5]" c="265930" cp="3">
          <x/>
          <x v="95"/>
          <x/>
        </s>
        <s v="[DIM Game].[Game ID].&amp;[2.685E5]" c="268500" cp="3">
          <x/>
          <x v="96"/>
          <x/>
        </s>
        <s v="[DIM Game].[Game ID].&amp;[2.6921E5]" c="269210" cp="3">
          <x/>
          <x v="97"/>
          <x/>
        </s>
        <s v="[DIM Game].[Game ID].&amp;[2.7159E5]" c="271590" cp="3">
          <x/>
          <x v="98"/>
          <x v="1"/>
        </s>
        <s v="[DIM Game].[Game ID].&amp;[2.7311E5]" c="273110" cp="3">
          <x/>
          <x v="99"/>
          <x/>
        </s>
        <s v="[DIM Game].[Game ID].&amp;[2.7494E5]" c="274940" cp="3">
          <x/>
          <x v="100"/>
          <x/>
        </s>
        <s v="[DIM Game].[Game ID].&amp;[2.7585E5]" c="275850" cp="3">
          <x/>
          <x v="101"/>
          <x/>
        </s>
        <s v="[DIM Game].[Game ID].&amp;[2.7897E5]" c="278970" cp="3">
          <x/>
          <x v="102"/>
          <x/>
        </s>
        <s v="[DIM Game].[Game ID].&amp;[2.8079E5]" c="280790" cp="3">
          <x/>
          <x v="103"/>
          <x/>
        </s>
        <s v="[DIM Game].[Game ID].&amp;[2.8199E5]" c="281990" cp="3">
          <x/>
          <x v="104"/>
          <x/>
        </s>
        <s v="[DIM Game].[Game ID].&amp;[2.8519E5]" c="285190" cp="3">
          <x/>
          <x v="105"/>
          <x/>
        </s>
        <s v="[DIM Game].[Game ID].&amp;[2.859E5]" c="285900" cp="3">
          <x/>
          <x v="106"/>
          <x/>
        </s>
        <s v="[DIM Game].[Game ID].&amp;[2.8669E5]" c="286690" cp="3">
          <x/>
          <x v="107"/>
          <x/>
        </s>
        <s v="[DIM Game].[Game ID].&amp;[2.8694E5]" c="286940" cp="3">
          <x/>
          <x v="108"/>
          <x/>
        </s>
        <s v="[DIM Game].[Game ID].&amp;[2.8739E5]" c="287390" cp="3">
          <x/>
          <x v="109"/>
          <x/>
        </s>
        <s v="[DIM Game].[Game ID].&amp;[2.877E5]" c="287700" cp="3">
          <x/>
          <x v="110"/>
          <x v="1"/>
        </s>
        <s v="[DIM Game].[Game ID].&amp;[2.8907E5]" c="289070" cp="3">
          <x/>
          <x v="111"/>
          <x/>
        </s>
        <s v="[DIM Game].[Game ID].&amp;[2.8965E5]" c="289650" cp="3">
          <x/>
          <x v="112"/>
          <x/>
        </s>
        <s v="[DIM Game].[Game ID].&amp;[2.9008E5]" c="290080" cp="3">
          <x/>
          <x v="113"/>
          <x/>
        </s>
        <s v="[DIM Game].[Game ID].&amp;[2.9148E5]" c="291480" cp="3">
          <x/>
          <x v="114"/>
          <x v="2"/>
        </s>
        <s v="[DIM Game].[Game ID].&amp;[2.9155E5]" c="291550" cp="3">
          <x/>
          <x v="115"/>
          <x/>
        </s>
        <s v="[DIM Game].[Game ID].&amp;[2.9203E5]" c="292030" cp="3">
          <x/>
          <x v="116"/>
          <x/>
        </s>
        <s v="[DIM Game].[Game ID].&amp;[2.9273E5]" c="292730" cp="3">
          <x/>
          <x v="117"/>
          <x v="1"/>
        </s>
        <s v="[DIM Game].[Game ID].&amp;[2.9811E5]" c="298110" cp="3">
          <x/>
          <x v="118"/>
          <x/>
        </s>
        <s v="[DIM Game].[Game ID].&amp;[2.9824E5]" c="298240" cp="3">
          <x/>
          <x v="119"/>
          <x/>
        </s>
        <s v="[DIM Game].[Game ID].&amp;[2.9936E5]" c="299360" cp="3">
          <x/>
          <x v="120"/>
          <x/>
        </s>
        <s v="[DIM Game].[Game ID].&amp;[2.9974E5]" c="299740" cp="3">
          <x/>
          <x v="121"/>
          <x/>
        </s>
        <s v="[DIM Game].[Game ID].&amp;[3.0152E5]" c="301520" cp="3">
          <x/>
          <x v="122"/>
          <x/>
        </s>
        <s v="[DIM Game].[Game ID].&amp;[3.0283E5]" c="302830" cp="3">
          <x/>
          <x v="123"/>
          <x/>
        </s>
        <s v="[DIM Game].[Game ID].&amp;[3.0339E5]" c="303390" cp="3">
          <x/>
          <x v="124"/>
          <x/>
        </s>
        <s v="[DIM Game].[Game ID].&amp;[3.0403E5]" c="304030" cp="3">
          <x/>
          <x v="125"/>
          <x v="2"/>
        </s>
        <s v="[DIM Game].[Game ID].&amp;[3.0405E5]" c="304050" cp="3">
          <x/>
          <x v="126"/>
          <x/>
        </s>
        <s v="[DIM Game].[Game ID].&amp;[3.0439E5]" c="304390" cp="3">
          <x/>
          <x v="127"/>
          <x/>
        </s>
        <s v="[DIM Game].[Game ID].&amp;[3.0493E5]" c="304930" cp="3">
          <x/>
          <x v="128"/>
          <x/>
        </s>
        <s v="[DIM Game].[Game ID].&amp;[3.0562E5]" c="305620" cp="3">
          <x/>
          <x v="129"/>
          <x/>
        </s>
        <s v="[DIM Game].[Game ID].&amp;[3.0613E5]" c="306130" cp="3">
          <x/>
          <x v="130"/>
          <x v="1"/>
        </s>
        <s v="[DIM Game].[Game ID].&amp;[3.0778E5]" c="307780" cp="3">
          <x/>
          <x v="131"/>
          <x v="1"/>
        </s>
        <s v="[DIM Game].[Game ID].&amp;[3.1095E5]" c="310950" cp="3">
          <x/>
          <x v="132"/>
          <x/>
        </s>
        <s v="[DIM Game].[Game ID].&amp;[3.1121E5]" c="311210" cp="3">
          <x/>
          <x v="133"/>
          <x v="1"/>
        </s>
        <s v="[DIM Game].[Game ID].&amp;[3.1312E5]" c="313120" cp="3">
          <x/>
          <x v="134"/>
          <x/>
        </s>
        <s v="[DIM Game].[Game ID].&amp;[3.1601E5]" c="316010" cp="3">
          <x/>
          <x v="135"/>
          <x/>
        </s>
        <s v="[DIM Game].[Game ID].&amp;[3.1639E5]" c="316390" cp="3">
          <x/>
          <x v="136"/>
          <x/>
        </s>
        <s v="[DIM Game].[Game ID].&amp;[3.1963E5]" c="319630" cp="3">
          <x/>
          <x v="137"/>
          <x v="2"/>
        </s>
        <s v="[DIM Game].[Game ID].&amp;[3.2233E5]" c="322330" cp="3">
          <x/>
          <x v="138"/>
          <x/>
        </s>
        <s v="[DIM Game].[Game ID].&amp;[3.2319E5]" c="323190" cp="3">
          <x/>
          <x v="139"/>
          <x v="2"/>
        </s>
        <s v="[DIM Game].[Game ID].&amp;[3.2561E5]" c="325610" cp="3">
          <x/>
          <x v="140"/>
          <x/>
        </s>
        <s v="[DIM Game].[Game ID].&amp;[3.325E5]" c="332500" cp="3">
          <x/>
          <x v="141"/>
          <x/>
        </s>
        <s v="[DIM Game].[Game ID].&amp;[3.3393E5]" c="333930" cp="3">
          <x/>
          <x v="142"/>
          <x/>
        </s>
        <s v="[DIM Game].[Game ID].&amp;[3.353E5]" c="335300" cp="3">
          <x/>
          <x v="143"/>
          <x v="2"/>
        </s>
        <s v="[DIM Game].[Game ID].&amp;[3.37E5]" c="337000" cp="3">
          <x/>
          <x v="144"/>
          <x v="1"/>
        </s>
        <s v="[DIM Game].[Game ID].&amp;[3.4476E5]" c="344760" cp="3">
          <x/>
          <x v="145"/>
          <x/>
        </s>
        <s v="[DIM Game].[Game ID].&amp;[3.4611E5]" c="346110" cp="3">
          <x/>
          <x v="146"/>
          <x/>
        </s>
        <s v="[DIM Game].[Game ID].&amp;[3.469E5]" c="346900" cp="3">
          <x/>
          <x v="147"/>
          <x/>
        </s>
        <s v="[DIM Game].[Game ID].&amp;[3.4904E5]" c="349040" cp="3">
          <x/>
          <x v="148"/>
          <x/>
        </s>
        <s v="[DIM Game].[Game ID].&amp;[3.5129E5]" c="351290" cp="3">
          <x/>
          <x v="149"/>
          <x/>
        </s>
        <s v="[DIM Game].[Game ID].&amp;[3.5584E5]" c="355840" cp="3">
          <x/>
          <x v="150"/>
          <x v="2"/>
        </s>
        <s v="[DIM Game].[Game ID].&amp;[3.5619E5]" c="356190" cp="3">
          <x/>
          <x v="151"/>
          <x v="1"/>
        </s>
        <s v="[DIM Game].[Game ID].&amp;[3.5932E5]" c="359320" cp="3">
          <x/>
          <x v="152"/>
          <x/>
        </s>
        <s v="[DIM Game].[Game ID].&amp;[3.5955E5]" c="359550" cp="3">
          <x/>
          <x v="153"/>
          <x/>
        </s>
        <s v="[DIM Game].[Game ID].&amp;[3.6043E5]" c="360430" cp="3">
          <x/>
          <x v="154"/>
          <x v="1"/>
        </s>
        <s v="[DIM Game].[Game ID].&amp;[3.6142E5]" c="361420" cp="3">
          <x/>
          <x v="155"/>
          <x/>
        </s>
        <s v="[DIM Game].[Game ID].&amp;[3.6397E5]" c="363970" cp="3">
          <x/>
          <x v="156"/>
          <x/>
        </s>
        <s v="[DIM Game].[Game ID].&amp;[3.6436E5]" c="364360" cp="3">
          <x/>
          <x v="157"/>
          <x/>
        </s>
        <s v="[DIM Game].[Game ID].&amp;[3.6559E5]" c="365590" cp="3">
          <x/>
          <x v="158"/>
          <x v="1"/>
        </s>
        <s v="[DIM Game].[Game ID].&amp;[3.72E5]" c="372000" cp="3">
          <x/>
          <x v="159"/>
          <x/>
        </s>
        <s v="[DIM Game].[Game ID].&amp;[3.7432E5]" c="374320" cp="3">
          <x/>
          <x v="160"/>
          <x/>
        </s>
        <s v="[DIM Game].[Game ID].&amp;[3.7523E5]" c="375230" cp="3">
          <x/>
          <x v="161"/>
          <x/>
        </s>
        <s v="[DIM Game].[Game ID].&amp;[3.7621E5]" c="376210" cp="3">
          <x/>
          <x v="162"/>
          <x/>
        </s>
        <s v="[DIM Game].[Game ID].&amp;[3.7716E5]" c="377160" cp="3">
          <x/>
          <x v="163"/>
          <x v="1"/>
        </s>
        <s v="[DIM Game].[Game ID].&amp;[3.7943E5]" c="379430" cp="3">
          <x/>
          <x v="164"/>
          <x/>
        </s>
        <s v="[DIM Game].[Game ID].&amp;[3.7972E5]" c="379720" cp="3">
          <x/>
          <x v="165"/>
          <x v="1"/>
        </s>
        <s v="[DIM Game].[Game ID].&amp;[3.806E5]" c="380600" cp="3">
          <x/>
          <x v="166"/>
          <x/>
        </s>
        <s v="[DIM Game].[Game ID].&amp;[3.8121E5]" c="381210" cp="3">
          <x/>
          <x v="167"/>
          <x/>
        </s>
        <s v="[DIM Game].[Game ID].&amp;[3.8387E5]" c="383870" cp="3">
          <x/>
          <x v="168"/>
          <x/>
        </s>
        <s v="[DIM Game].[Game ID].&amp;[3.8576E5]" c="385760" cp="3">
          <x/>
          <x v="169"/>
          <x/>
        </s>
        <s v="[DIM Game].[Game ID].&amp;[3.8618E5]" c="386180" cp="3">
          <x/>
          <x v="170"/>
          <x/>
        </s>
        <s v="[DIM Game].[Game ID].&amp;[3.8636E5]" c="386360" cp="3">
          <x/>
          <x v="171"/>
          <x/>
        </s>
        <s v="[DIM Game].[Game ID].&amp;[3.8943E5]" c="389430" cp="3">
          <x/>
          <x v="172"/>
          <x/>
        </s>
        <s v="[DIM Game].[Game ID].&amp;[3.8973E5]" c="389730" cp="3">
          <x/>
          <x v="173"/>
          <x/>
        </s>
        <s v="[DIM Game].[Game ID].&amp;[3.9122E5]" c="391220" cp="3">
          <x/>
          <x v="174"/>
          <x v="1"/>
        </s>
        <s v="[DIM Game].[Game ID].&amp;[3.9146E5]" c="391460" cp="3">
          <x/>
          <x v="175"/>
          <x/>
        </s>
        <s v="[DIM Game].[Game ID].&amp;[3.9154E5]" c="391540" cp="3">
          <x/>
          <x v="176"/>
          <x/>
        </s>
        <s v="[DIM Game].[Game ID].&amp;[3.9338E5]" c="393380" cp="3">
          <x/>
          <x v="177"/>
          <x/>
        </s>
        <s v="[DIM Game].[Game ID].&amp;[3.9342E5]" c="393420" cp="3">
          <x/>
          <x v="178"/>
          <x/>
        </s>
        <s v="[DIM Game].[Game ID].&amp;[3.9423E5]" c="394230" cp="3">
          <x/>
          <x v="179"/>
          <x/>
        </s>
        <s v="[DIM Game].[Game ID].&amp;[3.9436E5]" c="394360" cp="3">
          <x/>
          <x v="180"/>
          <x/>
        </s>
        <s v="[DIM Game].[Game ID].&amp;[3.979E5]" c="397900" cp="3">
          <x/>
          <x v="181"/>
          <x/>
        </s>
        <s v="[DIM Game].[Game ID].&amp;[4.0271E5]" c="402710" cp="3">
          <x/>
          <x v="182"/>
          <x/>
        </s>
        <s v="[DIM Game].[Game ID].&amp;[4.0364E5]" c="403640" cp="3">
          <x/>
          <x v="183"/>
          <x v="1"/>
        </s>
        <s v="[DIM Game].[Game ID].&amp;[4.0971E5]" c="409710" cp="3">
          <x/>
          <x v="184"/>
          <x v="1"/>
        </s>
        <s v="[DIM Game].[Game ID].&amp;[4.1315E5]" c="413150" cp="3">
          <x/>
          <x v="185"/>
          <x/>
        </s>
        <s v="[DIM Game].[Game ID].&amp;[4.1786E5]" c="417860" cp="3">
          <x/>
          <x v="186"/>
          <x/>
        </s>
        <s v="[DIM Game].[Game ID].&amp;[4.1846E5]" c="418460" cp="3">
          <x/>
          <x v="187"/>
          <x/>
        </s>
        <s v="[DIM Game].[Game ID].&amp;[4.2773E5]" c="427730" cp="3">
          <x/>
          <x v="188"/>
          <x/>
        </s>
        <s v="[DIM Game].[Game ID].&amp;[4.3385E5]" c="433850" cp="3">
          <x/>
          <x v="189"/>
          <x/>
        </s>
        <s v="[DIM Game].[Game ID].&amp;[4.3652E5]" c="436520" cp="3">
          <x/>
          <x v="190"/>
          <x/>
        </s>
        <s v="[DIM Game].[Game ID].&amp;[4.381E5]" c="438100" cp="3">
          <x/>
          <x v="191"/>
          <x/>
        </s>
        <s v="[DIM Game].[Game ID].&amp;[4.3874E5]" c="438740" cp="3">
          <x/>
          <x v="192"/>
          <x v="1"/>
        </s>
        <s v="[DIM Game].[Game ID].&amp;[4.409E5]" c="440900" cp="3">
          <x/>
          <x v="193"/>
          <x v="1"/>
        </s>
        <s v="[DIM Game].[Game ID].&amp;[4.4409E5]" c="444090" cp="3">
          <x/>
          <x v="194"/>
          <x/>
        </s>
        <s v="[DIM Game].[Game ID].&amp;[4.442E5]" c="444200" cp="3">
          <x/>
          <x v="195"/>
          <x/>
        </s>
        <s v="[DIM Game].[Game ID].&amp;[4.4704E5]" c="447040" cp="3">
          <x/>
          <x v="196"/>
          <x/>
        </s>
        <s v="[DIM Game].[Game ID].&amp;[4.4782E5]" c="447820" cp="3">
          <x/>
          <x v="197"/>
          <x/>
        </s>
        <s v="[DIM Game].[Game ID].&amp;[4.6093E5]" c="460930" cp="3">
          <x/>
          <x v="198"/>
          <x/>
        </s>
        <s v="[DIM Game].[Game ID].&amp;[4.6624E5]" c="466240" cp="3">
          <x/>
          <x v="199"/>
          <x/>
        </s>
        <s v="[DIM Game].[Game ID].&amp;[4.7369E5]" c="473690" cp="3">
          <x/>
          <x v="200"/>
          <x/>
        </s>
        <s v="[DIM Game].[Game ID].&amp;[4.766E5]" c="476600" cp="3">
          <x/>
          <x v="201"/>
          <x v="1"/>
        </s>
        <s v="[DIM Game].[Game ID].&amp;[4.8983E5]" c="489830" cp="3">
          <x/>
          <x v="202"/>
          <x v="1"/>
        </s>
        <s v="[DIM Game].[Game ID].&amp;[4.8994E5]" c="489940" cp="3">
          <x/>
          <x v="203"/>
          <x/>
        </s>
        <s v="[DIM Game].[Game ID].&amp;[5.0437E5]" c="504370" cp="3">
          <x/>
          <x v="204"/>
          <x/>
        </s>
        <s v="[DIM Game].[Game ID].&amp;[5.1371E5]" c="513710" cp="3">
          <x/>
          <x v="205"/>
          <x/>
        </s>
        <s v="[DIM Game].[Game ID].&amp;[5.1879E5]" c="518790" cp="3">
          <x/>
          <x v="206"/>
          <x/>
        </s>
        <s v="[DIM Game].[Game ID].&amp;[5.2422E5]" c="524220" cp="3">
          <x/>
          <x v="207"/>
          <x v="1"/>
        </s>
        <s v="[DIM Game].[Game ID].&amp;[5.2918E5]" c="529180" cp="3">
          <x/>
          <x v="208"/>
          <x/>
        </s>
        <s v="[DIM Game].[Game ID].&amp;[5.307E5]" c="530700" cp="3">
          <x/>
          <x v="209"/>
          <x/>
        </s>
        <s v="[DIM Game].[Game ID].&amp;[5.5065E5]" c="550650" cp="3">
          <x/>
          <x v="210"/>
          <x/>
        </s>
        <s v="[DIM Game].[Game ID].&amp;[5.525E5]" c="552500" cp="3">
          <x/>
          <x v="211"/>
          <x/>
        </s>
        <s v="[DIM Game].[Game ID].&amp;[5.5252E5]" c="552520" cp="3">
          <x/>
          <x v="212"/>
          <x/>
        </s>
        <s v="[DIM Game].[Game ID].&amp;[5.5299E5]" c="552990" cp="3">
          <x/>
          <x v="213"/>
          <x/>
        </s>
        <s v="[DIM Game].[Game ID].&amp;[5.5557E5]" c="555570" cp="3">
          <x/>
          <x v="214"/>
          <x/>
        </s>
        <s v="[DIM Game].[Game ID].&amp;[5.7094E5]" c="570940" cp="3">
          <x/>
          <x v="215"/>
          <x/>
        </s>
        <s v="[DIM Game].[Game ID].&amp;[5.778E5]" c="577800" cp="3">
          <x/>
          <x v="216"/>
          <x/>
        </s>
        <s v="[DIM Game].[Game ID].&amp;[5.7808E5]" c="578080" cp="3">
          <x/>
          <x v="217"/>
          <x/>
        </s>
        <s v="[DIM Game].[Game ID].&amp;[5.8132E5]" c="581320" cp="3">
          <x/>
          <x v="218"/>
          <x/>
        </s>
        <s v="[DIM Game].[Game ID].&amp;[5.8201E5]" c="582010" cp="3">
          <x/>
          <x v="219"/>
          <x/>
        </s>
        <s v="[DIM Game].[Game ID].&amp;[5.8216E5]" c="582160" cp="3">
          <x/>
          <x v="220"/>
          <x/>
        </s>
        <s v="[DIM Game].[Game ID].&amp;[5.8266E5]" c="582660" cp="3">
          <x/>
          <x v="221"/>
          <x/>
        </s>
        <s v="[DIM Game].[Game ID].&amp;[5.8395E5]" c="583950" cp="3">
          <x/>
          <x v="222"/>
          <x/>
        </s>
        <s v="[DIM Game].[Game ID].&amp;[5.8843E5]" c="588430" cp="3">
          <x/>
          <x v="223"/>
          <x/>
        </s>
        <s v="[DIM Game].[Game ID].&amp;[5.9465E5]" c="594650" cp="3">
          <x/>
          <x v="224"/>
          <x/>
        </s>
        <s v="[DIM Game].[Game ID].&amp;[6.115E5]" c="611500" cp="3">
          <x/>
          <x v="225"/>
          <x/>
        </s>
        <s v="[DIM Game].[Game ID].&amp;[6.1288E5]" c="612880" cp="3">
          <x/>
          <x v="226"/>
          <x v="1"/>
        </s>
        <s v="[DIM Game].[Game ID].&amp;[6.3765E5]" c="637650" cp="3">
          <x/>
          <x v="227"/>
          <x v="2"/>
        </s>
        <s v="[DIM Game].[Game ID].&amp;[6.4691E5]" c="646910" cp="3">
          <x/>
          <x v="228"/>
          <x/>
        </s>
        <s v="[DIM Game].[Game ID].&amp;[6.4835E5]" c="648350" cp="3">
          <x/>
          <x v="229"/>
          <x/>
        </s>
        <s v="[DIM Game].[Game ID].&amp;[6.488E5]" c="648800" cp="3">
          <x/>
          <x v="230"/>
          <x/>
        </s>
        <s v="[DIM Game].[Game ID].&amp;[6.7402E5]" c="674020" cp="3">
          <x/>
          <x v="231"/>
          <x/>
        </s>
        <s v="[DIM Game].[Game ID].&amp;[6.8166E5]" c="681660" cp="3">
          <x/>
          <x v="232"/>
          <x/>
        </s>
        <s v="[DIM Game].[Game ID].&amp;[6.9878E5]" c="698780" cp="3">
          <x/>
          <x v="233"/>
          <x/>
        </s>
        <s v="[DIM Game].[Game ID].&amp;[7.0033E5]" c="700330" cp="3">
          <x/>
          <x v="234"/>
          <x/>
        </s>
        <s v="[DIM Game].[Game ID].&amp;[7.2854E5]" c="728540" cp="3">
          <x/>
          <x v="235"/>
          <x/>
        </s>
        <s v="[DIM Game].[Game ID].&amp;[7.5092E5]" c="750920" cp="3">
          <x/>
          <x v="236"/>
          <x v="1"/>
        </s>
        <s v="[DIM Game].[Game ID].&amp;[7.5579E5]" c="755790" cp="3">
          <x/>
          <x v="237"/>
          <x/>
        </s>
        <s v="[DIM Game].[Game ID].&amp;[8.0996E5]" c="809960" cp="3">
          <x/>
          <x v="238"/>
          <x/>
        </s>
        <s v="[DIM Game].[Game ID].&amp;[8.1214E5]" c="812140" cp="3">
          <x/>
          <x v="239"/>
          <x/>
        </s>
        <s v="[DIM Game].[Game ID].&amp;[8.1382E5]" c="813820" cp="3">
          <x/>
          <x v="240"/>
          <x/>
        </s>
        <s v="[DIM Game].[Game ID].&amp;[8.1438E5]" c="814380" cp="3">
          <x/>
          <x v="241"/>
          <x v="1"/>
        </s>
        <s v="[DIM Game].[Game ID].&amp;[8.2313E5]" c="823130" cp="3">
          <x/>
          <x v="242"/>
          <x/>
        </s>
        <s v="[DIM Game].[Game ID].&amp;[8.3491E5]" c="834910" cp="3">
          <x/>
          <x v="243"/>
          <x/>
        </s>
        <s v="[DIM Game].[Game ID].&amp;[8.4137E5]" c="841370" cp="3">
          <x/>
          <x v="244"/>
          <x/>
        </s>
        <s v="[DIM Game].[Game ID].&amp;[8.5917E5]" c="859170" cp="3">
          <x/>
          <x v="149"/>
          <x/>
        </s>
      </sharedItems>
      <mpMap v="4"/>
      <mpMap v="5"/>
      <mpMap v="6"/>
    </cacheField>
    <cacheField name="[DIM Game].[Game ID].[Game ID].[English]" caption="English" propertyName="English" numFmtId="0" hierarchy="3" level="1" memberPropertyField="1">
      <sharedItems containsSemiMixedTypes="0" containsString="0" containsNumber="1" containsInteger="1" minValue="1" maxValue="1" count="1">
        <n v="1"/>
      </sharedItems>
    </cacheField>
    <cacheField name="[DIM Game].[Game ID].[Game ID].[Name_]" caption="Name_" propertyName="Name_" numFmtId="0" hierarchy="3" level="1" memberPropertyField="1">
      <sharedItems count="245">
        <s v="Counter-Strike"/>
        <s v="Counter-Strike: Source"/>
        <s v="Team Fortress 2"/>
        <s v="Left 4 Dead 2"/>
        <s v="Dota 2"/>
        <s v="Counter-Strike: Global Offensive"/>
        <s v="Garry's Mod"/>
        <s v="Just Cause 2"/>
        <s v="BioShock Infinite"/>
        <s v="Sid Meier's CivilizationÂ® V"/>
        <s v="Grand Theft Auto: San Andreas"/>
        <s v="Grand Theft Auto IV"/>
        <s v="The Witcher: Enhanced Edition Director's Cut"/>
        <s v="The Witcher 2: Assassins of Kings Enhanced Edition"/>
        <s v="Fallout 3: Game of the Year Edition"/>
        <s v="Fallout: New Vegas"/>
        <s v="Train Simulator 2019"/>
        <s v="Battlefield: Bad Companyâ„¢ 2"/>
        <s v="GRID 2"/>
        <s v="Anno 2070â„¢"/>
        <s v="Borderlands 2"/>
        <s v="Homefront"/>
        <s v="Sid Meier's CivilizationÂ®: Beyond Earthâ„¢"/>
        <s v="The Elder Scrolls V: Skyrim"/>
        <s v="Spiral Knights"/>
        <s v="ORION: Prelude"/>
        <s v="Terraria"/>
        <s v="Arma 3"/>
        <s v="Neverwinter"/>
        <s v="APB Reloaded"/>
        <s v="Fallen Earth Free2Play"/>
        <s v="Realm of the Mad God"/>
        <s v="Wolfenstein: The New Order"/>
        <s v="Call of DutyÂ®: Black Ops II"/>
        <s v="Tomb Raider"/>
        <s v="Crusader Kings II"/>
        <s v="Max Payne 3"/>
        <s v="Awesomenauts - the 2D moba"/>
        <s v="Saints Row IV"/>
        <s v="Batmanâ„¢: Arkham Knight"/>
        <s v="Batmanâ„¢: Arkham Origins"/>
        <s v="Call of DutyÂ®: Ghosts"/>
        <s v="Call of DutyÂ®: Advanced Warfare - Gold Edition"/>
        <s v="RaceRoom Racing Experience"/>
        <s v="Starbound"/>
        <s v="Total Warâ„¢: ROME II - Emperor Edition"/>
        <s v="PlanetSide 2"/>
        <s v="PAYDAY 2"/>
        <s v="Chivalry: Medieval Warfare"/>
        <s v="Kerbal Space Program"/>
        <s v="Far Cry 3"/>
        <s v="Resident Evil 6 / Biohazard 6"/>
        <s v="DayZ"/>
        <s v="Age of Empires II HD"/>
        <s v="Insurgency"/>
        <s v="HomefrontÂ®: The Revolution"/>
        <s v="Cry of Fear"/>
        <s v="No More Room in Hell"/>
        <s v="Just Causeâ„¢ 3"/>
        <s v="Euro Truck Simulator 2"/>
        <s v="Heroes &amp; Generals"/>
        <s v="Warframe"/>
        <s v="Company of Heroes 2"/>
        <s v="Killing Floor 2"/>
        <s v="Gone Home"/>
        <s v="Mad Max"/>
        <s v="Warhammer: End Times - Vermintide"/>
        <s v="Dungeon Defenders II"/>
        <s v="War Thunder"/>
        <s v="DARK SOULSâ„¢ II"/>
        <s v="Europa Universalis IV"/>
        <s v="Sniper Elite 3"/>
        <s v="Contagion"/>
        <s v="Path of Exile"/>
        <s v="Dying Light"/>
        <s v="Thief"/>
        <s v="The Crewâ„¢"/>
        <s v="Assassinâ€™s CreedÂ® IV Black Flagâ„¢"/>
        <s v="GunZ 2: The Second Duel"/>
        <s v="The Forest"/>
        <s v="Verdun"/>
        <s v="Watch_Dogsâ„¢"/>
        <s v="Space Engineers"/>
        <s v="SNOW"/>
        <s v="Nether: Resurrected"/>
        <s v="7 Days to Die"/>
        <s v="Rust"/>
        <s v="Rocket LeagueÂ®"/>
        <s v="theHunter Classic"/>
        <s v="Cities: Skylines"/>
        <s v="Borderlands: The Pre-Sequel"/>
        <s v="Darkest DungeonÂ®"/>
        <s v="Subnautica"/>
        <s v="Lords Of The Fallenâ„¢"/>
        <s v="Dead Rising 3 Apocalypse Edition"/>
        <s v="Goat Simulator"/>
        <s v="XCOMÂ® 2"/>
        <s v="Hero Siege"/>
        <s v="Grand Theft Auto V"/>
        <s v="Counter-Strike Nexon: Zombies"/>
        <s v="Depth"/>
        <s v="No Man's Sky"/>
        <s v="Digger Online"/>
        <s v="Creativerse"/>
        <s v="Stellaris"/>
        <s v="Warhammer 40,000: Dawn of War III"/>
        <s v="Gang Beasts"/>
        <s v="Metro 2033 Redux"/>
        <s v="S.K.I.L.L. - Special Force 2 (Shooter)"/>
        <s v="Metro: Last Light Redux"/>
        <s v="METAL GEAR SOLID V: THE PHANTOM PAIN"/>
        <s v="Sid Meierâ€™s CivilizationÂ® VI"/>
        <s v="Assassin's CreedÂ® Unity"/>
        <s v="Life is Feudal: Your Own"/>
        <s v="Warface"/>
        <s v="Brawlhalla"/>
        <s v="The WitcherÂ® 3: Wild Hunt"/>
        <s v="Call of DutyÂ®: Infinite Warfare"/>
        <s v="Far CryÂ® 4"/>
        <s v="Red CrucibleÂ®: Firestorm"/>
        <s v="Block N Load"/>
        <s v="Miscreated"/>
        <s v="Robocraft"/>
        <s v="BLOCKADE 3D"/>
        <s v="Dead Bits"/>
        <s v="ArcheAge"/>
        <s v="Trove"/>
        <s v="FOR HONORâ„¢"/>
        <s v="Unturned"/>
        <s v="The Long Dark"/>
        <s v="The Elder ScrollsÂ® Online"/>
        <s v="Mortal Kombat X"/>
        <s v="Street Fighter V"/>
        <s v="Call of DutyÂ®: Black Ops III"/>
        <s v="Stranded Deep"/>
        <s v="Magic Duels"/>
        <s v="sZone-Online"/>
        <s v="Life is Strange - Episode 1"/>
        <s v="Don't Starve Together"/>
        <s v="Frostpunk"/>
        <s v="Total War: ATTILA"/>
        <s v="GRAV"/>
        <s v="Dirty BombÂ®"/>
        <s v="DARK SOULSâ„¢ II: Scholar of the First Sin"/>
        <s v="Deus Ex: Mankind Divided"/>
        <s v="Reign Of Kings"/>
        <s v="ARK: Survival Evolved"/>
        <s v="AdVenture Capitalist"/>
        <s v="NARUTO SHIPPUDEN: Ultimate Ninja STORM 4"/>
        <s v="Survival"/>
        <s v="Survarium"/>
        <s v="Middle-earthâ„¢: Shadow of Warâ„¢"/>
        <s v="Elite Dangerous"/>
        <s v="Tom Clancy's Rainbow SixÂ® Siege"/>
        <s v="Mafia III"/>
        <s v="ASTRONEER"/>
        <s v="Clicker Heroes"/>
        <s v="Total War: WARHAMMER"/>
        <s v="Tom Clancyâ€™s The Divisionâ„¢"/>
        <s v="Tree of Savior (English Ver.)"/>
        <s v="DARK SOULSâ„¢ III"/>
        <s v="Warhammer 40,000: Eternal Crusade"/>
        <s v="The Isle"/>
        <s v="Fallout 4"/>
        <s v="Kingdom Come: Deliverance"/>
        <s v="DOOM"/>
        <s v="Fishing Planet"/>
        <s v="Dead by Daylight"/>
        <s v="Firewatch"/>
        <s v="NBA 2K17"/>
        <s v="Crossout"/>
        <s v="SMITEÂ®"/>
        <s v="Knight Online"/>
        <s v="TEKKEN 7"/>
        <s v="Rise of the Tomb Raiderâ„¢"/>
        <s v="WARMODE"/>
        <s v="Undertale"/>
        <s v="Squad"/>
        <s v="Hurtworld"/>
        <s v="Battleborn"/>
        <s v="Hearts of Iron IV"/>
        <s v="Business Tour - Board Game with Online Multiplayer"/>
        <s v="Osiris: New Dawn"/>
        <s v="Dishonored 2"/>
        <s v="BioShockâ„¢ Remastered"/>
        <s v="Stardew Valley"/>
        <s v="Emily is Away"/>
        <s v="Rising Storm 2: Vietnam"/>
        <s v="Who's Your Daddy"/>
        <s v="Z1 Battle Royale"/>
        <s v="Line of Sight"/>
        <s v="VRChat"/>
        <s v="Friday the 13th: The Game"/>
        <s v="Conan Exiles"/>
        <s v="PaladinsÂ®"/>
        <s v="World of Tanks Blitz MMO"/>
        <s v="Watch_DogsÂ® 2"/>
        <s v="Day of Infamy"/>
        <s v="Tom Clancy's Ghost ReconÂ® Wildlands"/>
        <s v="Deceit"/>
        <s v="Absolver"/>
        <s v="Call of DutyÂ®: WWII"/>
        <s v="The Elder Scrolls V: Skyrim Special Edition"/>
        <s v="BATTALION 1944"/>
        <s v="Battlerite"/>
        <s v="SCUM"/>
        <s v="theHunter: Call of the Wildâ„¢"/>
        <s v="NieR:Automataâ„¢"/>
        <s v="Dark and Light"/>
        <s v="Argo"/>
        <s v="Black Squad"/>
        <s v="Warhammer: Vermintide 2"/>
        <s v="Far CryÂ® 5"/>
        <s v="World of Warships"/>
        <s v="Infestation: The New Z"/>
        <s v="DARK SOULSâ„¢: REMASTERED"/>
        <s v="NBA 2K18"/>
        <s v="PLAYERUNKNOWN'S BATTLEGROUNDS"/>
        <s v="Insurgency: Sandstorm"/>
        <s v="MONSTER HUNTER: WORLD"/>
        <s v="Assassin's CreedÂ® Origins"/>
        <s v="Black Desert Online"/>
        <s v="Artifact"/>
        <s v="Fallout Shelter"/>
        <s v="Hunt Showdown"/>
        <s v="Quake Champions"/>
        <s v="Wolfenstein II: The New Colossus"/>
        <s v="FINAL FANTASY XV WINDOWS EDITION"/>
        <s v="The Crewâ„¢ 2"/>
        <s v="Jurassic World Evolution"/>
        <s v="Raft"/>
        <s v="World War 3"/>
        <s v="Bless Online"/>
        <s v="Doki Doki Literature Club!"/>
        <s v="SCP: Secret Laboratory"/>
        <s v="Islands of Nyne: Battle Royale"/>
        <s v="Shadow of the Tomb Raider"/>
        <s v="Ring of Elysium"/>
        <s v="Radical Heights"/>
        <s v="Assassin's CreedÂ® Odyssey"/>
        <s v="Realm Royale"/>
        <s v="Sekiroâ„¢: Shadows Die Twice"/>
        <s v="Totally Accurate Battlegrounds"/>
        <s v="ATLAS"/>
        <s v="NBA 2K19"/>
      </sharedItems>
    </cacheField>
    <cacheField name="[DIM Game].[Game ID].[Game ID].[Required Age]" caption="Required Age" propertyName="Required Age" numFmtId="0" hierarchy="3" level="1" memberPropertyField="1">
      <sharedItems containsSemiMixedTypes="0" containsString="0" containsNumber="1" containsInteger="1" minValue="0" maxValue="18" count="3">
        <n v="0"/>
        <n v="18"/>
        <n v="16"/>
      </sharedItems>
    </cacheField>
  </cacheFields>
  <cacheHierarchies count="57">
    <cacheHierarchy uniqueName="[DIM Developer].[Developer]" caption="Developer" attribute="1" defaultMemberUniqueName="[DIM Developer].[Developer].[All]" allUniqueName="[DIM Developer].[Developer].[All]" dimensionUniqueName="[DIM Developer]" displayFolder="" count="0" unbalanced="0"/>
    <cacheHierarchy uniqueName="[DIM Developer].[Developer ID]" caption="Developer ID" attribute="1" keyAttribute="1" defaultMemberUniqueName="[DIM Developer].[Developer ID].[All]" allUniqueName="[DIM Developer].[Developer ID].[All]" dimensionUniqueName="[DIM Developer]" displayFolder="" count="0" unbalanced="0"/>
    <cacheHierarchy uniqueName="[DIM Game].[English]" caption="English" attribute="1" defaultMemberUniqueName="[DIM Game].[English].[All]" allUniqueName="[DIM Game].[English].[All]" dimensionUniqueName="[DIM Game]" displayFolder="" count="0" unbalanced="0"/>
    <cacheHierarchy uniqueName="[DIM Game].[Game ID]" caption="Game ID" attribute="1" keyAttribute="1" defaultMemberUniqueName="[DIM Game].[Game ID].[All]" allUniqueName="[DIM Game].[Game ID].[All]" dimensionUniqueName="[DIM Game]" displayFolder="" count="2" unbalanced="0">
      <fieldsUsage count="2">
        <fieldUsage x="-1"/>
        <fieldUsage x="3"/>
      </fieldsUsage>
    </cacheHierarchy>
    <cacheHierarchy uniqueName="[DIM Game].[Name]" caption="Name" attribute="1" defaultMemberUniqueName="[DIM Game].[Name].[All]" allUniqueName="[DIM Game].[Name].[All]" dimensionUniqueName="[DIM Game]" displayFolder="" count="0" unbalanced="0"/>
    <cacheHierarchy uniqueName="[DIM Game].[Required Age]" caption="Required Age" attribute="1" defaultMemberUniqueName="[DIM Game].[Required Age].[All]" allUniqueName="[DIM Game].[Required Age].[All]" dimensionUniqueName="[DIM Game]" displayFolder="" count="0" unbalanced="0"/>
    <cacheHierarchy uniqueName="[DIM Genres].[Genres]" caption="Genres" attribute="1" defaultMemberUniqueName="[DIM Genres].[Genres].[All]" allUniqueName="[DIM Genres].[Genres].[All]" dimensionUniqueName="[DIM Genres]" displayFolder="" count="0" unbalanced="0"/>
    <cacheHierarchy uniqueName="[DIM Genres].[Genres ID]" caption="Genres ID" attribute="1" keyAttribute="1" defaultMemberUniqueName="[DIM Genres].[Genres ID].[All]" allUniqueName="[DIM Genres].[Genres ID].[All]" dimensionUniqueName="[DIM Genres]" displayFolder="" count="0" unbalanced="0"/>
    <cacheHierarchy uniqueName="[DIM Owners].[Owners]" caption="Owners" attribute="1" defaultMemberUniqueName="[DIM Owners].[Owners].[All]" allUniqueName="[DIM Owners].[Owners].[All]" dimensionUniqueName="[DIM Owners]" displayFolder="" count="0" unbalanced="0"/>
    <cacheHierarchy uniqueName="[DIM Owners].[Owners ID]" caption="Owners ID" attribute="1" keyAttribute="1" defaultMemberUniqueName="[DIM Owners].[Owners ID].[All]" allUniqueName="[DIM Owners].[Owners ID].[All]" dimensionUniqueName="[DIM Owners]" displayFolder="" count="0" unbalanced="0"/>
    <cacheHierarchy uniqueName="[DIM Platforms].[Platforms]" caption="Platforms" attribute="1" defaultMemberUniqueName="[DIM Platforms].[Platforms].[All]" allUniqueName="[DIM Platforms].[Platforms].[All]" dimensionUniqueName="[DIM Platforms]" displayFolder="" count="0" unbalanced="0"/>
    <cacheHierarchy uniqueName="[DIM Platforms].[Platfroms ID]" caption="Platfroms ID" attribute="1" keyAttribute="1" defaultMemberUniqueName="[DIM Platforms].[Platfroms ID].[All]" allUniqueName="[DIM Platforms].[Platfroms ID].[All]" dimensionUniqueName="[DIM Platforms]" displayFolder="" count="0" unbalanced="0"/>
    <cacheHierarchy uniqueName="[DIM Publisher].[Publisher]" caption="Publisher" attribute="1" defaultMemberUniqueName="[DIM Publisher].[Publisher].[All]" allUniqueName="[DIM Publisher].[Publisher].[All]" dimensionUniqueName="[DIM Publisher]" displayFolder="" count="0" unbalanced="0"/>
    <cacheHierarchy uniqueName="[DIM Publisher].[Publisher ID]" caption="Publisher ID" attribute="1" keyAttribute="1" defaultMemberUniqueName="[DIM Publisher].[Publisher ID].[All]" allUniqueName="[DIM Publisher].[Publisher ID].[All]" dimensionUniqueName="[DIM Publisher]" displayFolder="" count="0" unbalanced="0"/>
    <cacheHierarchy uniqueName="[DIM Steamspy Tags].[Steamspy Tags]" caption="Steamspy Tags" attribute="1" defaultMemberUniqueName="[DIM Steamspy Tags].[Steamspy Tags].[All]" allUniqueName="[DIM Steamspy Tags].[Steamspy Tags].[All]" dimensionUniqueName="[DIM Steamspy Tags]" displayFolder="" count="0" unbalanced="0"/>
    <cacheHierarchy uniqueName="[DIM Steamspy Tags].[Steamspy Tags ID]" caption="Steamspy Tags ID" attribute="1" keyAttribute="1" defaultMemberUniqueName="[DIM Steamspy Tags].[Steamspy Tags ID].[All]" allUniqueName="[DIM Steamspy Tags].[Steamspy Tags ID].[All]" dimensionUniqueName="[DIM Steamspy Tags]" displayFolder="" count="0" unbalanced="0"/>
    <cacheHierarchy uniqueName="[DIM Time].[Day]" caption="Day" attribute="1" defaultMemberUniqueName="[DIM Time].[Day].[All]" allUniqueName="[DIM Time].[Day].[All]" dimensionUniqueName="[DIM Time]" displayFolder="" count="0" unbalanced="0"/>
    <cacheHierarchy uniqueName="[DIM Time].[Day Of Week]" caption="Day Of Week" attribute="1" defaultMemberUniqueName="[DIM Time].[Day Of Week].[All]" allUniqueName="[DIM Time].[Day Of Week].[All]" dimensionUniqueName="[DIM Time]" displayFolder="" count="0" unbalanced="0"/>
    <cacheHierarchy uniqueName="[DIM Time].[Month]" caption="Month" attribute="1" defaultMemberUniqueName="[DIM Time].[Month].[All]" allUniqueName="[DIM Time].[Month].[All]" dimensionUniqueName="[DIM Time]" displayFolder="" count="0" unbalanced="0"/>
    <cacheHierarchy uniqueName="[DIM Time].[Quarter]" caption="Quarter" attribute="1" defaultMemberUniqueName="[DIM Time].[Quarter].[All]" allUniqueName="[DIM Time].[Quarter].[All]" dimensionUniqueName="[DIM Time]" displayFolder="" count="0" unbalanced="0"/>
    <cacheHierarchy uniqueName="[DIM Time].[Release Date]" caption="Release Date" attribute="1" defaultMemberUniqueName="[DIM Time].[Release Date].[All]" allUniqueName="[DIM Time].[Release Date].[All]" dimensionUniqueName="[DIM Time]" displayFolder="" count="0" unbalanced="0"/>
    <cacheHierarchy uniqueName="[DIM Time].[Time ID]" caption="Time ID" attribute="1" keyAttribute="1" defaultMemberUniqueName="[DIM Time].[Time ID].[All]" allUniqueName="[DIM Time].[Time ID].[All]" dimensionUniqueName="[DIM Time]" displayFolder="" count="0" unbalanced="0"/>
    <cacheHierarchy uniqueName="[DIM Time].[Y M]" caption="Y M" defaultMemberUniqueName="[DIM Time].[Y M].[All]" allUniqueName="[DIM Time].[Y M].[All]" dimensionUniqueName="[DIM Time]" displayFolder="" count="0" unbalanced="0"/>
    <cacheHierarchy uniqueName="[DIM Time].[Y Q]" caption="Y Q" defaultMemberUniqueName="[DIM Time].[Y Q].[All]" allUniqueName="[DIM Time].[Y Q].[All]" dimensionUniqueName="[DIM Time]" displayFolder="" count="0" unbalanced="0"/>
    <cacheHierarchy uniqueName="[DIM Time].[Y Q M]" caption="Y Q M" defaultMemberUniqueName="[DIM Time].[Y Q M].[All]" allUniqueName="[DIM Time].[Y Q M].[All]" dimensionUniqueName="[DIM Time]" displayFolder="" count="0" unbalanced="0"/>
    <cacheHierarchy uniqueName="[DIM Time].[Y Q M D]" caption="Y Q M D" defaultMemberUniqueName="[DIM Time].[Y Q M D].[All]" allUniqueName="[DIM Time].[Y Q M D].[All]" dimensionUniqueName="[DIM Time]" displayFolder="" count="0" unbalanced="0"/>
    <cacheHierarchy uniqueName="[DIM Time].[Year]" caption="Year" attribute="1" defaultMemberUniqueName="[DIM Time].[Year].[All]" allUniqueName="[DIM Time].[Year].[All]" dimensionUniqueName="[DIM Time]" displayFolder="" count="0" unbalanced="0"/>
    <cacheHierarchy uniqueName="[Measures].[Achievements]" caption="Achievements" measure="1" displayFolder="" measureGroup="Fact" count="0"/>
    <cacheHierarchy uniqueName="[Measures].[Positive Ratings]" caption="Positive Ratings" measure="1" displayFolder="" measureGroup="Fact" count="0" oneField="1">
      <fieldsUsage count="1">
        <fieldUsage x="1"/>
      </fieldsUsage>
    </cacheHierarchy>
    <cacheHierarchy uniqueName="[Measures].[Negative Ratings]" caption="Negative Ratings" measure="1" displayFolder="" measureGroup="Fact" count="0" oneField="1">
      <fieldsUsage count="1">
        <fieldUsage x="2"/>
      </fieldsUsage>
    </cacheHierarchy>
    <cacheHierarchy uniqueName="[Measures].[Average Playtime]" caption="Average Playtime" measure="1" displayFolder="" measureGroup="Fact" count="0"/>
    <cacheHierarchy uniqueName="[Measures].[Median Playtime]" caption="Median Playtime" measure="1" displayFolder="" measureGroup="Fact" count="0"/>
    <cacheHierarchy uniqueName="[Measures].[Price]" caption="Price" measure="1" displayFolder="" measureGroup="Fact" count="0"/>
    <cacheHierarchy uniqueName="[Measures].[Number of Game]" caption="Number of Game" measure="1" displayFolder="" measureGroup="Fact" count="0"/>
    <cacheHierarchy uniqueName="[Measures].[Minimum Achievements]" caption="Minimum Achievements" measure="1" displayFolder="" measureGroup="Fact" count="0"/>
    <cacheHierarchy uniqueName="[Measures].[Minimum Positive Ratings]" caption="Minimum Positive Ratings" measure="1" displayFolder="" measureGroup="Fact" count="0"/>
    <cacheHierarchy uniqueName="[Measures].[Minimum Negative Ratings]" caption="Minimum Negative Ratings" measure="1" displayFolder="" measureGroup="Fact" count="0"/>
    <cacheHierarchy uniqueName="[Measures].[Minimum Average Playtime]" caption="Minimum Average Playtime" measure="1" displayFolder="" measureGroup="Fact" count="0"/>
    <cacheHierarchy uniqueName="[Measures].[Minimum Median Playtime]" caption="Minimum Median Playtime" measure="1" displayFolder="" measureGroup="Fact" count="0"/>
    <cacheHierarchy uniqueName="[Measures].[Minimum Price]" caption="Minimum Price" measure="1" displayFolder="" measureGroup="Fact" count="0"/>
    <cacheHierarchy uniqueName="[Measures].[Maximum Achievements]" caption="Maximum Achievements" measure="1" displayFolder="" measureGroup="Fact" count="0"/>
    <cacheHierarchy uniqueName="[Measures].[Maximum Positive Ratings]" caption="Maximum Positive Ratings" measure="1" displayFolder="" measureGroup="Fact" count="0"/>
    <cacheHierarchy uniqueName="[Measures].[Maximum Negative Ratings]" caption="Maximum Negative Ratings" measure="1" displayFolder="" measureGroup="Fact" count="0"/>
    <cacheHierarchy uniqueName="[Measures].[Maximum Average Playtime]" caption="Maximum Average Playtime" measure="1" displayFolder="" measureGroup="Fact" count="0"/>
    <cacheHierarchy uniqueName="[Measures].[Maximum Median Playtime]" caption="Maximum Median Playtime" measure="1" displayFolder="" measureGroup="Fact" count="0"/>
    <cacheHierarchy uniqueName="[Measures].[Maximum Price]" caption="Maximum Price" measure="1" displayFolder="" measureGroup="Fact" count="0"/>
    <cacheHierarchy uniqueName="[Measures].[Positive Ratings hieu]" caption="Positive Ratings hieu" measure="1" displayFolder="Game-set" count="0"/>
    <cacheHierarchy uniqueName="[Measures].[Positive Ratings Prev]" caption="Positive Ratings Prev" measure="1" displayFolder="Game-set" count="0"/>
    <cacheHierarchy uniqueName="[Cau 1]" caption="Cau 1" set="1" parentSet="4" displayFolder="Game-set" count="0" unbalanced="0" unbalancedGroup="0"/>
    <cacheHierarchy uniqueName="[Cau 2]" caption="Cau 2" set="1" parentSet="0" displayFolder="Game-set" count="0" unbalanced="0" unbalancedGroup="0"/>
    <cacheHierarchy uniqueName="[Cau 3]" caption="Cau 3" set="1" displayFolder="Game-set" count="0" unbalanced="0" unbalancedGroup="0"/>
    <cacheHierarchy uniqueName="[cau 4]" caption="cau 4" set="1" parentSet="4" displayFolder="Game-set" count="0" unbalanced="0" unbalancedGroup="0">
      <fieldsUsage count="1">
        <fieldUsage x="0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4"/>
            </x14:setLevels>
          </x14:cacheHierarchy>
        </ext>
      </extLst>
    </cacheHierarchy>
    <cacheHierarchy uniqueName="[Cau 5]" caption="Cau 5" set="1" displayFolder="Game-set" count="0" unbalanced="0" unbalancedGroup="0"/>
    <cacheHierarchy uniqueName="[Cau 7]" caption="Cau 7" set="1" displayFolder="Game-set" count="0" unbalanced="0" unbalancedGroup="0"/>
    <cacheHierarchy uniqueName="[Cau 8]" caption="Cau 8" set="1" parentSet="0" displayFolder="Game-set" count="0" unbalanced="0" unbalancedGroup="0"/>
    <cacheHierarchy uniqueName="[Cau 9]" caption="Cau 9" set="1" parentSet="0" displayFolder="Game-set" count="0" unbalanced="0" unbalancedGroup="0"/>
    <cacheHierarchy uniqueName="[Cau 10]" caption="Cau 10" set="1" displayFolder="Game-set" count="0" unbalanced="0" unbalancedGroup="0"/>
  </cacheHierarchies>
  <kpis count="0"/>
  <dimensions count="9">
    <dimension name="DIM Developer" uniqueName="[DIM Developer]" caption="DIM Developer"/>
    <dimension name="DIM Game" uniqueName="[DIM Game]" caption="DIM Game"/>
    <dimension name="DIM Genres" uniqueName="[DIM Genres]" caption="DIM Genres"/>
    <dimension name="DIM Owners" uniqueName="[DIM Owners]" caption="DIM Owners"/>
    <dimension name="DIM Platforms" uniqueName="[DIM Platforms]" caption="DIM Platforms"/>
    <dimension name="DIM Publisher" uniqueName="[DIM Publisher]" caption="DIM Publisher"/>
    <dimension name="DIM Steamspy Tags" uniqueName="[DIM Steamspy Tags]" caption="DIM Steamspy Tags"/>
    <dimension name="DIM Time" uniqueName="[DIM Time]" caption="DIM Time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C493" firstHeaderRow="0" firstDataRow="1" firstDataCol="1"/>
  <pivotFields count="7">
    <pivotField axis="axisRow" allDrilled="1" subtotalTop="0" showAll="0" dataSourceSort="1" defaultSubtotal="0">
      <items count="2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</items>
    </pivotField>
    <pivotField dataField="1" subtotalTop="0" showAll="0" defaultSubtotal="0"/>
    <pivotField dataField="1" subtotalTop="0" showAll="0" defaultSubtotal="0"/>
    <pivotField axis="axisRow" allDrilled="1" subtotalTop="0" showAll="0" sortType="descending" defaultSubtotal="0" defaultAttributeDrillState="1">
      <items count="2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</pivotFields>
  <rowFields count="2">
    <field x="3"/>
    <field x="0"/>
  </rowFields>
  <rowItems count="492">
    <i>
      <x v="5"/>
    </i>
    <i r="1">
      <x v="49"/>
    </i>
    <i>
      <x v="4"/>
    </i>
    <i r="1">
      <x v="75"/>
    </i>
    <i>
      <x v="2"/>
    </i>
    <i r="1">
      <x v="195"/>
    </i>
    <i>
      <x v="217"/>
    </i>
    <i r="1">
      <x v="155"/>
    </i>
    <i>
      <x v="6"/>
    </i>
    <i r="1">
      <x v="97"/>
    </i>
    <i>
      <x v="98"/>
    </i>
    <i r="1">
      <x v="101"/>
    </i>
    <i>
      <x v="47"/>
    </i>
    <i r="1">
      <x v="153"/>
    </i>
    <i>
      <x v="128"/>
    </i>
    <i r="1">
      <x v="224"/>
    </i>
    <i>
      <x v="26"/>
    </i>
    <i r="1">
      <x v="197"/>
    </i>
    <i>
      <x v="3"/>
    </i>
    <i r="1">
      <x v="124"/>
    </i>
    <i>
      <x v="153"/>
    </i>
    <i r="1">
      <x v="214"/>
    </i>
    <i>
      <x v="87"/>
    </i>
    <i r="1">
      <x v="169"/>
    </i>
    <i>
      <x v="23"/>
    </i>
    <i r="1">
      <x v="200"/>
    </i>
    <i>
      <x v="61"/>
    </i>
    <i r="1">
      <x v="229"/>
    </i>
    <i>
      <x v="86"/>
    </i>
    <i r="1">
      <x v="170"/>
    </i>
    <i>
      <x v="116"/>
    </i>
    <i r="1">
      <x v="208"/>
    </i>
    <i>
      <x v="59"/>
    </i>
    <i r="1">
      <x v="80"/>
    </i>
    <i>
      <x v="194"/>
    </i>
    <i r="1">
      <x v="151"/>
    </i>
    <i>
      <x v="146"/>
    </i>
    <i r="1">
      <x v="8"/>
    </i>
    <i>
      <x v="20"/>
    </i>
    <i r="1">
      <x v="31"/>
    </i>
    <i>
      <x v="167"/>
    </i>
    <i r="1">
      <x v="64"/>
    </i>
    <i>
      <x v="9"/>
    </i>
    <i r="1">
      <x v="178"/>
    </i>
    <i>
      <x/>
    </i>
    <i r="1">
      <x v="47"/>
    </i>
    <i>
      <x v="137"/>
    </i>
    <i r="1">
      <x v="126"/>
    </i>
    <i>
      <x v="52"/>
    </i>
    <i r="1">
      <x v="62"/>
    </i>
    <i>
      <x v="185"/>
    </i>
    <i r="1">
      <x v="187"/>
    </i>
    <i>
      <x v="189"/>
    </i>
    <i r="1">
      <x v="244"/>
    </i>
    <i>
      <x v="79"/>
    </i>
    <i r="1">
      <x v="203"/>
    </i>
    <i>
      <x v="163"/>
    </i>
    <i r="1">
      <x v="84"/>
    </i>
    <i>
      <x v="138"/>
    </i>
    <i r="1">
      <x v="73"/>
    </i>
    <i>
      <x v="233"/>
    </i>
    <i r="1">
      <x v="72"/>
    </i>
    <i>
      <x v="27"/>
    </i>
    <i r="1">
      <x v="9"/>
    </i>
    <i>
      <x v="160"/>
    </i>
    <i r="1">
      <x v="58"/>
    </i>
    <i>
      <x v="176"/>
    </i>
    <i r="1">
      <x v="223"/>
    </i>
    <i>
      <x v="34"/>
    </i>
    <i r="1">
      <x v="215"/>
    </i>
    <i>
      <x v="54"/>
    </i>
    <i r="1">
      <x v="114"/>
    </i>
    <i>
      <x v="92"/>
    </i>
    <i r="1">
      <x v="191"/>
    </i>
    <i>
      <x v="68"/>
    </i>
    <i r="1">
      <x v="227"/>
    </i>
    <i>
      <x v="122"/>
    </i>
    <i r="1">
      <x v="168"/>
    </i>
    <i>
      <x v="8"/>
    </i>
    <i r="1">
      <x v="24"/>
    </i>
    <i>
      <x v="74"/>
    </i>
    <i r="1">
      <x v="77"/>
    </i>
    <i>
      <x v="1"/>
    </i>
    <i r="1">
      <x v="50"/>
    </i>
    <i>
      <x v="44"/>
    </i>
    <i r="1">
      <x v="186"/>
    </i>
    <i>
      <x v="115"/>
    </i>
    <i r="1">
      <x v="33"/>
    </i>
    <i>
      <x v="219"/>
    </i>
    <i r="1">
      <x v="138"/>
    </i>
    <i>
      <x v="73"/>
    </i>
    <i r="1">
      <x v="152"/>
    </i>
    <i>
      <x v="165"/>
    </i>
    <i r="1">
      <x v="74"/>
    </i>
    <i>
      <x v="89"/>
    </i>
    <i r="1">
      <x v="42"/>
    </i>
    <i>
      <x v="15"/>
    </i>
    <i r="1">
      <x v="86"/>
    </i>
    <i>
      <x v="60"/>
    </i>
    <i r="1">
      <x v="108"/>
    </i>
    <i>
      <x v="101"/>
    </i>
    <i r="1">
      <x v="147"/>
    </i>
    <i>
      <x v="63"/>
    </i>
    <i r="1">
      <x v="121"/>
    </i>
    <i>
      <x v="85"/>
    </i>
    <i r="1">
      <x/>
    </i>
    <i>
      <x v="82"/>
    </i>
    <i r="1">
      <x v="183"/>
    </i>
    <i>
      <x v="38"/>
    </i>
    <i r="1">
      <x v="172"/>
    </i>
    <i>
      <x v="53"/>
    </i>
    <i r="1">
      <x v="3"/>
    </i>
    <i>
      <x v="48"/>
    </i>
    <i r="1">
      <x v="41"/>
    </i>
    <i>
      <x v="158"/>
    </i>
    <i r="1">
      <x v="212"/>
    </i>
    <i>
      <x v="49"/>
    </i>
    <i r="1">
      <x v="120"/>
    </i>
    <i>
      <x v="174"/>
    </i>
    <i r="1">
      <x v="166"/>
    </i>
    <i>
      <x v="57"/>
    </i>
    <i r="1">
      <x v="148"/>
    </i>
    <i>
      <x v="126"/>
    </i>
    <i r="1">
      <x v="222"/>
    </i>
    <i>
      <x v="202"/>
    </i>
    <i r="1">
      <x v="201"/>
    </i>
    <i>
      <x v="50"/>
    </i>
    <i r="1">
      <x v="87"/>
    </i>
    <i>
      <x v="95"/>
    </i>
    <i r="1">
      <x v="98"/>
    </i>
    <i>
      <x v="129"/>
    </i>
    <i r="1">
      <x v="205"/>
    </i>
    <i>
      <x v="142"/>
    </i>
    <i r="1">
      <x v="70"/>
    </i>
    <i>
      <x v="156"/>
    </i>
    <i r="1">
      <x v="43"/>
    </i>
    <i>
      <x v="91"/>
    </i>
    <i r="1">
      <x v="60"/>
    </i>
    <i>
      <x v="204"/>
    </i>
    <i r="1">
      <x v="23"/>
    </i>
    <i>
      <x v="70"/>
    </i>
    <i r="1">
      <x v="81"/>
    </i>
    <i>
      <x v="237"/>
    </i>
    <i r="1">
      <x v="165"/>
    </i>
    <i>
      <x v="207"/>
    </i>
    <i r="1">
      <x v="146"/>
    </i>
    <i>
      <x v="111"/>
    </i>
    <i r="1">
      <x v="177"/>
    </i>
    <i>
      <x v="110"/>
    </i>
    <i r="1">
      <x v="133"/>
    </i>
    <i>
      <x v="58"/>
    </i>
    <i r="1">
      <x v="119"/>
    </i>
    <i>
      <x v="13"/>
    </i>
    <i r="1">
      <x v="206"/>
    </i>
    <i>
      <x v="133"/>
    </i>
    <i r="1">
      <x v="37"/>
    </i>
    <i>
      <x v="65"/>
    </i>
    <i r="1">
      <x v="129"/>
    </i>
    <i>
      <x v="46"/>
    </i>
    <i r="1">
      <x v="154"/>
    </i>
    <i>
      <x v="104"/>
    </i>
    <i r="1">
      <x v="188"/>
    </i>
    <i>
      <x v="11"/>
    </i>
    <i r="1">
      <x v="100"/>
    </i>
    <i>
      <x v="147"/>
    </i>
    <i r="1">
      <x v="2"/>
    </i>
    <i>
      <x v="127"/>
    </i>
    <i r="1">
      <x v="93"/>
    </i>
    <i>
      <x v="180"/>
    </i>
    <i r="1">
      <x v="106"/>
    </i>
    <i>
      <x v="171"/>
    </i>
    <i r="1">
      <x v="180"/>
    </i>
    <i>
      <x v="130"/>
    </i>
    <i r="1">
      <x v="202"/>
    </i>
    <i>
      <x v="210"/>
    </i>
    <i r="1">
      <x v="27"/>
    </i>
    <i>
      <x v="7"/>
    </i>
    <i r="1">
      <x v="118"/>
    </i>
    <i>
      <x v="39"/>
    </i>
    <i r="1">
      <x v="18"/>
    </i>
    <i>
      <x v="168"/>
    </i>
    <i r="1">
      <x v="91"/>
    </i>
    <i>
      <x v="114"/>
    </i>
    <i r="1">
      <x v="228"/>
    </i>
    <i>
      <x v="62"/>
    </i>
    <i r="1">
      <x v="44"/>
    </i>
    <i>
      <x v="45"/>
    </i>
    <i r="1">
      <x v="218"/>
    </i>
    <i>
      <x v="35"/>
    </i>
    <i r="1">
      <x v="53"/>
    </i>
    <i>
      <x v="220"/>
    </i>
    <i r="1">
      <x v="13"/>
    </i>
    <i>
      <x v="164"/>
    </i>
    <i r="1">
      <x v="122"/>
    </i>
    <i>
      <x v="69"/>
    </i>
    <i r="1">
      <x v="56"/>
    </i>
    <i>
      <x v="157"/>
    </i>
    <i r="1">
      <x v="217"/>
    </i>
    <i>
      <x v="96"/>
    </i>
    <i r="1">
      <x v="243"/>
    </i>
    <i>
      <x v="155"/>
    </i>
    <i r="1">
      <x v="15"/>
    </i>
    <i>
      <x v="107"/>
    </i>
    <i r="1">
      <x v="134"/>
    </i>
    <i>
      <x v="10"/>
    </i>
    <i r="1">
      <x v="102"/>
    </i>
    <i>
      <x v="32"/>
    </i>
    <i r="1">
      <x v="239"/>
    </i>
    <i>
      <x v="198"/>
    </i>
    <i r="1">
      <x v="213"/>
    </i>
    <i>
      <x v="12"/>
    </i>
    <i r="1">
      <x v="207"/>
    </i>
    <i>
      <x v="152"/>
    </i>
    <i r="1">
      <x v="78"/>
    </i>
    <i>
      <x v="186"/>
    </i>
    <i r="1">
      <x v="79"/>
    </i>
    <i>
      <x v="143"/>
    </i>
    <i r="1">
      <x v="57"/>
    </i>
    <i>
      <x v="33"/>
    </i>
    <i r="1">
      <x v="36"/>
    </i>
    <i>
      <x v="191"/>
    </i>
    <i r="1">
      <x v="226"/>
    </i>
    <i>
      <x v="77"/>
    </i>
    <i r="1">
      <x v="11"/>
    </i>
    <i>
      <x v="177"/>
    </i>
    <i r="1">
      <x v="185"/>
    </i>
    <i>
      <x v="109"/>
    </i>
    <i r="1">
      <x v="135"/>
    </i>
    <i>
      <x v="31"/>
    </i>
    <i r="1">
      <x v="160"/>
    </i>
    <i>
      <x v="212"/>
    </i>
    <i r="1">
      <x v="89"/>
    </i>
    <i>
      <x v="17"/>
    </i>
    <i r="1">
      <x v="22"/>
    </i>
    <i>
      <x v="139"/>
    </i>
    <i r="1">
      <x v="95"/>
    </i>
    <i>
      <x v="100"/>
    </i>
    <i r="1">
      <x v="67"/>
    </i>
    <i>
      <x v="99"/>
    </i>
    <i r="1">
      <x v="48"/>
    </i>
    <i>
      <x v="25"/>
    </i>
    <i r="1">
      <x v="149"/>
    </i>
    <i>
      <x v="80"/>
    </i>
    <i r="1">
      <x v="225"/>
    </i>
    <i>
      <x v="193"/>
    </i>
    <i r="1">
      <x v="45"/>
    </i>
    <i>
      <x v="36"/>
    </i>
    <i r="1">
      <x v="132"/>
    </i>
    <i>
      <x v="211"/>
    </i>
    <i r="1">
      <x v="233"/>
    </i>
    <i>
      <x v="241"/>
    </i>
    <i r="1">
      <x v="175"/>
    </i>
    <i>
      <x v="131"/>
    </i>
    <i r="1">
      <x v="139"/>
    </i>
    <i>
      <x v="223"/>
    </i>
    <i r="1">
      <x v="85"/>
    </i>
    <i>
      <x v="183"/>
    </i>
    <i r="1">
      <x v="71"/>
    </i>
    <i>
      <x v="56"/>
    </i>
    <i r="1">
      <x v="54"/>
    </i>
    <i>
      <x v="242"/>
    </i>
    <i r="1">
      <x v="219"/>
    </i>
    <i>
      <x v="196"/>
    </i>
    <i r="1">
      <x v="236"/>
    </i>
    <i>
      <x v="239"/>
    </i>
    <i r="1">
      <x v="12"/>
    </i>
    <i>
      <x v="37"/>
    </i>
    <i r="1">
      <x v="17"/>
    </i>
    <i>
      <x v="224"/>
    </i>
    <i r="1">
      <x v="111"/>
    </i>
    <i>
      <x v="40"/>
    </i>
    <i r="1">
      <x v="19"/>
    </i>
    <i>
      <x v="29"/>
    </i>
    <i r="1">
      <x v="5"/>
    </i>
    <i>
      <x v="151"/>
    </i>
    <i r="1">
      <x v="136"/>
    </i>
    <i>
      <x v="192"/>
    </i>
    <i r="1">
      <x v="94"/>
    </i>
    <i>
      <x v="234"/>
    </i>
    <i r="1">
      <x v="173"/>
    </i>
    <i>
      <x v="103"/>
    </i>
    <i r="1">
      <x v="51"/>
    </i>
    <i>
      <x v="199"/>
    </i>
    <i r="1">
      <x v="66"/>
    </i>
    <i>
      <x v="28"/>
    </i>
    <i r="1">
      <x v="145"/>
    </i>
    <i>
      <x v="14"/>
    </i>
    <i r="1">
      <x v="83"/>
    </i>
    <i>
      <x v="148"/>
    </i>
    <i r="1">
      <x v="140"/>
    </i>
    <i>
      <x v="121"/>
    </i>
    <i r="1">
      <x v="137"/>
    </i>
    <i>
      <x v="240"/>
    </i>
    <i r="1">
      <x v="161"/>
    </i>
    <i>
      <x v="187"/>
    </i>
    <i r="1">
      <x v="167"/>
    </i>
    <i>
      <x v="118"/>
    </i>
    <i r="1">
      <x v="88"/>
    </i>
    <i>
      <x v="90"/>
    </i>
    <i r="1">
      <x v="32"/>
    </i>
    <i>
      <x v="135"/>
    </i>
    <i r="1">
      <x v="131"/>
    </i>
    <i>
      <x v="144"/>
    </i>
    <i r="1">
      <x v="68"/>
    </i>
    <i>
      <x v="205"/>
    </i>
    <i r="1">
      <x v="174"/>
    </i>
    <i>
      <x v="225"/>
    </i>
    <i r="1">
      <x v="156"/>
    </i>
    <i>
      <x v="123"/>
    </i>
    <i r="1">
      <x v="30"/>
    </i>
    <i>
      <x v="206"/>
    </i>
    <i r="1">
      <x v="210"/>
    </i>
    <i>
      <x v="24"/>
    </i>
    <i r="1">
      <x v="184"/>
    </i>
    <i>
      <x v="134"/>
    </i>
    <i r="1">
      <x v="189"/>
    </i>
    <i>
      <x v="178"/>
    </i>
    <i r="1">
      <x v="112"/>
    </i>
    <i>
      <x v="173"/>
    </i>
    <i r="1">
      <x v="196"/>
    </i>
    <i>
      <x v="81"/>
    </i>
    <i r="1">
      <x v="235"/>
    </i>
    <i>
      <x v="97"/>
    </i>
    <i r="1">
      <x v="107"/>
    </i>
    <i>
      <x v="41"/>
    </i>
    <i r="1">
      <x v="38"/>
    </i>
    <i>
      <x v="51"/>
    </i>
    <i r="1">
      <x v="164"/>
    </i>
    <i>
      <x v="197"/>
    </i>
    <i r="1">
      <x v="61"/>
    </i>
    <i>
      <x v="195"/>
    </i>
    <i r="1">
      <x v="240"/>
    </i>
    <i>
      <x v="66"/>
    </i>
    <i r="1">
      <x v="232"/>
    </i>
    <i>
      <x v="227"/>
    </i>
    <i r="1">
      <x v="90"/>
    </i>
    <i>
      <x v="214"/>
    </i>
    <i r="1">
      <x v="113"/>
    </i>
    <i>
      <x v="106"/>
    </i>
    <i r="1">
      <x v="96"/>
    </i>
    <i>
      <x v="42"/>
    </i>
    <i r="1">
      <x v="35"/>
    </i>
    <i>
      <x v="154"/>
    </i>
    <i r="1">
      <x v="130"/>
    </i>
    <i>
      <x v="218"/>
    </i>
    <i r="1">
      <x v="115"/>
    </i>
    <i>
      <x v="71"/>
    </i>
    <i r="1">
      <x v="181"/>
    </i>
    <i>
      <x v="170"/>
    </i>
    <i r="1">
      <x v="52"/>
    </i>
    <i>
      <x v="112"/>
    </i>
    <i r="1">
      <x v="14"/>
    </i>
    <i>
      <x v="140"/>
    </i>
    <i r="1">
      <x v="216"/>
    </i>
    <i>
      <x v="18"/>
    </i>
    <i r="1">
      <x v="104"/>
    </i>
    <i>
      <x v="64"/>
    </i>
    <i r="1">
      <x v="99"/>
    </i>
    <i>
      <x v="226"/>
    </i>
    <i r="1">
      <x v="238"/>
    </i>
    <i>
      <x v="230"/>
    </i>
    <i r="1">
      <x v="159"/>
    </i>
    <i>
      <x v="88"/>
    </i>
    <i r="1">
      <x v="209"/>
    </i>
    <i>
      <x v="120"/>
    </i>
    <i r="1">
      <x v="29"/>
    </i>
    <i>
      <x v="236"/>
    </i>
    <i r="1">
      <x v="176"/>
    </i>
    <i>
      <x v="67"/>
    </i>
    <i r="1">
      <x v="76"/>
    </i>
    <i>
      <x v="201"/>
    </i>
    <i r="1">
      <x v="40"/>
    </i>
    <i>
      <x v="166"/>
    </i>
    <i r="1">
      <x v="92"/>
    </i>
    <i>
      <x v="75"/>
    </i>
    <i r="1">
      <x v="211"/>
    </i>
    <i>
      <x v="221"/>
    </i>
    <i r="1">
      <x v="26"/>
    </i>
    <i>
      <x v="150"/>
    </i>
    <i r="1">
      <x v="192"/>
    </i>
    <i>
      <x v="222"/>
    </i>
    <i r="1">
      <x v="10"/>
    </i>
    <i>
      <x v="229"/>
    </i>
    <i r="1">
      <x v="117"/>
    </i>
    <i>
      <x v="188"/>
    </i>
    <i r="1">
      <x v="237"/>
    </i>
    <i>
      <x v="181"/>
    </i>
    <i r="1">
      <x v="34"/>
    </i>
    <i>
      <x v="22"/>
    </i>
    <i r="1">
      <x v="179"/>
    </i>
    <i>
      <x v="76"/>
    </i>
    <i r="1">
      <x v="198"/>
    </i>
    <i>
      <x v="213"/>
    </i>
    <i r="1">
      <x v="241"/>
    </i>
    <i>
      <x v="159"/>
    </i>
    <i r="1">
      <x v="221"/>
    </i>
    <i>
      <x v="72"/>
    </i>
    <i r="1">
      <x v="46"/>
    </i>
    <i>
      <x v="175"/>
    </i>
    <i r="1">
      <x v="234"/>
    </i>
    <i>
      <x v="102"/>
    </i>
    <i r="1">
      <x v="69"/>
    </i>
    <i>
      <x v="215"/>
    </i>
    <i r="1">
      <x v="59"/>
    </i>
    <i>
      <x v="184"/>
    </i>
    <i r="1">
      <x v="25"/>
    </i>
    <i>
      <x v="243"/>
    </i>
    <i r="1">
      <x v="16"/>
    </i>
    <i>
      <x v="16"/>
    </i>
    <i r="1">
      <x v="220"/>
    </i>
    <i>
      <x v="231"/>
    </i>
    <i r="1">
      <x v="242"/>
    </i>
    <i>
      <x v="132"/>
    </i>
    <i r="1">
      <x v="190"/>
    </i>
    <i>
      <x v="145"/>
    </i>
    <i r="1">
      <x v="163"/>
    </i>
    <i>
      <x v="117"/>
    </i>
    <i r="1">
      <x v="39"/>
    </i>
    <i>
      <x v="84"/>
    </i>
    <i r="1">
      <x v="144"/>
    </i>
    <i>
      <x v="93"/>
    </i>
    <i r="1">
      <x v="128"/>
    </i>
    <i>
      <x v="108"/>
    </i>
    <i r="1">
      <x v="171"/>
    </i>
    <i>
      <x v="94"/>
    </i>
    <i r="1">
      <x v="65"/>
    </i>
    <i>
      <x v="83"/>
    </i>
    <i r="1">
      <x v="182"/>
    </i>
    <i>
      <x v="162"/>
    </i>
    <i r="1">
      <x v="204"/>
    </i>
    <i>
      <x v="78"/>
    </i>
    <i r="1">
      <x v="105"/>
    </i>
    <i>
      <x v="105"/>
    </i>
    <i r="1">
      <x v="230"/>
    </i>
    <i>
      <x v="55"/>
    </i>
    <i r="1">
      <x v="110"/>
    </i>
    <i>
      <x v="200"/>
    </i>
    <i r="1">
      <x v="1"/>
    </i>
    <i>
      <x v="182"/>
    </i>
    <i r="1">
      <x v="150"/>
    </i>
    <i>
      <x v="113"/>
    </i>
    <i r="1">
      <x v="125"/>
    </i>
    <i>
      <x v="238"/>
    </i>
    <i r="1">
      <x v="158"/>
    </i>
    <i>
      <x v="179"/>
    </i>
    <i r="1">
      <x v="21"/>
    </i>
    <i>
      <x v="19"/>
    </i>
    <i r="1">
      <x v="4"/>
    </i>
    <i>
      <x v="21"/>
    </i>
    <i r="1">
      <x v="109"/>
    </i>
    <i>
      <x v="161"/>
    </i>
    <i r="1">
      <x v="231"/>
    </i>
    <i>
      <x v="43"/>
    </i>
    <i r="1">
      <x v="157"/>
    </i>
    <i>
      <x v="124"/>
    </i>
    <i r="1">
      <x v="63"/>
    </i>
    <i>
      <x v="216"/>
    </i>
    <i r="1">
      <x v="142"/>
    </i>
    <i>
      <x v="119"/>
    </i>
    <i r="1">
      <x v="162"/>
    </i>
    <i>
      <x v="208"/>
    </i>
    <i r="1">
      <x v="55"/>
    </i>
    <i>
      <x v="190"/>
    </i>
    <i r="1">
      <x v="127"/>
    </i>
    <i>
      <x v="209"/>
    </i>
    <i r="1">
      <x v="7"/>
    </i>
    <i>
      <x v="169"/>
    </i>
    <i r="1">
      <x v="141"/>
    </i>
    <i>
      <x v="228"/>
    </i>
    <i r="1">
      <x v="199"/>
    </i>
    <i>
      <x v="232"/>
    </i>
    <i r="1">
      <x v="28"/>
    </i>
    <i>
      <x v="30"/>
    </i>
    <i r="1">
      <x v="82"/>
    </i>
    <i>
      <x v="149"/>
    </i>
    <i r="1">
      <x v="193"/>
    </i>
    <i>
      <x v="203"/>
    </i>
    <i r="1">
      <x v="20"/>
    </i>
    <i>
      <x v="172"/>
    </i>
    <i r="1">
      <x v="123"/>
    </i>
    <i>
      <x v="235"/>
    </i>
    <i r="1">
      <x v="116"/>
    </i>
    <i>
      <x v="141"/>
    </i>
    <i r="1">
      <x v="103"/>
    </i>
    <i>
      <x v="136"/>
    </i>
    <i r="1">
      <x v="194"/>
    </i>
    <i>
      <x v="125"/>
    </i>
    <i r="1">
      <x v="6"/>
    </i>
    <i>
      <x v="244"/>
    </i>
    <i r="1">
      <x v="143"/>
    </i>
    <i>
      <x v="245"/>
    </i>
    <i r="1">
      <x v="193"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57">
    <pivotHierarchy/>
    <pivotHierarchy/>
    <pivotHierarchy/>
    <pivotHierarchy>
      <mps count="3">
        <mp field="4"/>
        <mp field="5"/>
        <mp field="6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5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zoomScale="115" zoomScaleNormal="115" workbookViewId="0"/>
  </sheetViews>
  <sheetFormatPr defaultRowHeight="14.4" x14ac:dyDescent="0.3"/>
  <cols>
    <col min="1" max="1" width="48" bestFit="1" customWidth="1"/>
    <col min="2" max="2" width="14.21875" bestFit="1" customWidth="1"/>
    <col min="3" max="3" width="15.109375" bestFit="1" customWidth="1"/>
  </cols>
  <sheetData>
    <row r="1" spans="1:3" x14ac:dyDescent="0.3">
      <c r="A1" s="1" t="s">
        <v>0</v>
      </c>
      <c r="B1" t="s">
        <v>246</v>
      </c>
      <c r="C1" t="s">
        <v>247</v>
      </c>
    </row>
    <row r="2" spans="1:3" x14ac:dyDescent="0.3">
      <c r="A2" s="2" t="s">
        <v>297</v>
      </c>
      <c r="B2" s="3"/>
      <c r="C2" s="3"/>
    </row>
    <row r="3" spans="1:3" x14ac:dyDescent="0.3">
      <c r="A3" s="4" t="s">
        <v>50</v>
      </c>
      <c r="B3" s="3">
        <v>2644404</v>
      </c>
      <c r="C3" s="3">
        <v>402313</v>
      </c>
    </row>
    <row r="4" spans="1:3" x14ac:dyDescent="0.3">
      <c r="A4" s="2" t="s">
        <v>323</v>
      </c>
      <c r="B4" s="3"/>
      <c r="C4" s="3"/>
    </row>
    <row r="5" spans="1:3" x14ac:dyDescent="0.3">
      <c r="A5" s="4" t="s">
        <v>76</v>
      </c>
      <c r="B5" s="3">
        <v>863507</v>
      </c>
      <c r="C5" s="3">
        <v>142079</v>
      </c>
    </row>
    <row r="6" spans="1:3" x14ac:dyDescent="0.3">
      <c r="A6" s="2" t="s">
        <v>444</v>
      </c>
      <c r="B6" s="3"/>
      <c r="C6" s="3"/>
    </row>
    <row r="7" spans="1:3" x14ac:dyDescent="0.3">
      <c r="A7" s="4" t="s">
        <v>196</v>
      </c>
      <c r="B7" s="3">
        <v>515879</v>
      </c>
      <c r="C7" s="3">
        <v>34036</v>
      </c>
    </row>
    <row r="8" spans="1:3" x14ac:dyDescent="0.3">
      <c r="A8" s="2" t="s">
        <v>403</v>
      </c>
      <c r="B8" s="3"/>
      <c r="C8" s="3"/>
    </row>
    <row r="9" spans="1:3" x14ac:dyDescent="0.3">
      <c r="A9" s="4" t="s">
        <v>156</v>
      </c>
      <c r="B9" s="3">
        <v>496184</v>
      </c>
      <c r="C9" s="3">
        <v>487076</v>
      </c>
    </row>
    <row r="10" spans="1:3" x14ac:dyDescent="0.3">
      <c r="A10" s="2" t="s">
        <v>345</v>
      </c>
      <c r="B10" s="3"/>
      <c r="C10" s="3"/>
    </row>
    <row r="11" spans="1:3" x14ac:dyDescent="0.3">
      <c r="A11" s="4" t="s">
        <v>98</v>
      </c>
      <c r="B11" s="3">
        <v>363721</v>
      </c>
      <c r="C11" s="3">
        <v>16433</v>
      </c>
    </row>
    <row r="12" spans="1:3" x14ac:dyDescent="0.3">
      <c r="A12" s="2" t="s">
        <v>349</v>
      </c>
      <c r="B12" s="3"/>
      <c r="C12" s="3"/>
    </row>
    <row r="13" spans="1:3" x14ac:dyDescent="0.3">
      <c r="A13" s="4" t="s">
        <v>102</v>
      </c>
      <c r="B13" s="3">
        <v>329061</v>
      </c>
      <c r="C13" s="3">
        <v>139308</v>
      </c>
    </row>
    <row r="14" spans="1:3" x14ac:dyDescent="0.3">
      <c r="A14" s="2" t="s">
        <v>401</v>
      </c>
      <c r="B14" s="3"/>
      <c r="C14" s="3"/>
    </row>
    <row r="15" spans="1:3" x14ac:dyDescent="0.3">
      <c r="A15" s="4" t="s">
        <v>154</v>
      </c>
      <c r="B15" s="3">
        <v>308657</v>
      </c>
      <c r="C15" s="3">
        <v>56523</v>
      </c>
    </row>
    <row r="16" spans="1:3" x14ac:dyDescent="0.3">
      <c r="A16" s="2" t="s">
        <v>473</v>
      </c>
      <c r="B16" s="3"/>
      <c r="C16" s="3"/>
    </row>
    <row r="17" spans="1:3" x14ac:dyDescent="0.3">
      <c r="A17" s="4" t="s">
        <v>225</v>
      </c>
      <c r="B17" s="3">
        <v>292574</v>
      </c>
      <c r="C17" s="3">
        <v>31482</v>
      </c>
    </row>
    <row r="18" spans="1:3" x14ac:dyDescent="0.3">
      <c r="A18" s="2" t="s">
        <v>446</v>
      </c>
      <c r="B18" s="3"/>
      <c r="C18" s="3"/>
    </row>
    <row r="19" spans="1:3" x14ac:dyDescent="0.3">
      <c r="A19" s="4" t="s">
        <v>198</v>
      </c>
      <c r="B19" s="3">
        <v>255600</v>
      </c>
      <c r="C19" s="3">
        <v>7797</v>
      </c>
    </row>
    <row r="20" spans="1:3" x14ac:dyDescent="0.3">
      <c r="A20" s="2" t="s">
        <v>372</v>
      </c>
      <c r="B20" s="3"/>
      <c r="C20" s="3"/>
    </row>
    <row r="21" spans="1:3" x14ac:dyDescent="0.3">
      <c r="A21" s="4" t="s">
        <v>125</v>
      </c>
      <c r="B21" s="3">
        <v>251789</v>
      </c>
      <c r="C21" s="3">
        <v>8418</v>
      </c>
    </row>
    <row r="22" spans="1:3" x14ac:dyDescent="0.3">
      <c r="A22" s="2" t="s">
        <v>463</v>
      </c>
      <c r="B22" s="3"/>
      <c r="C22" s="3"/>
    </row>
    <row r="23" spans="1:3" x14ac:dyDescent="0.3">
      <c r="A23" s="4" t="s">
        <v>215</v>
      </c>
      <c r="B23" s="3">
        <v>251178</v>
      </c>
      <c r="C23" s="3">
        <v>59620</v>
      </c>
    </row>
    <row r="24" spans="1:3" x14ac:dyDescent="0.3">
      <c r="A24" s="2" t="s">
        <v>417</v>
      </c>
      <c r="B24" s="3"/>
      <c r="C24" s="3"/>
    </row>
    <row r="25" spans="1:3" x14ac:dyDescent="0.3">
      <c r="A25" s="4" t="s">
        <v>170</v>
      </c>
      <c r="B25" s="3">
        <v>242561</v>
      </c>
      <c r="C25" s="3">
        <v>21816</v>
      </c>
    </row>
    <row r="26" spans="1:3" x14ac:dyDescent="0.3">
      <c r="A26" s="2" t="s">
        <v>449</v>
      </c>
      <c r="B26" s="3"/>
      <c r="C26" s="3"/>
    </row>
    <row r="27" spans="1:3" x14ac:dyDescent="0.3">
      <c r="A27" s="4" t="s">
        <v>201</v>
      </c>
      <c r="B27" s="3">
        <v>237303</v>
      </c>
      <c r="C27" s="3">
        <v>14951</v>
      </c>
    </row>
    <row r="28" spans="1:3" x14ac:dyDescent="0.3">
      <c r="A28" s="2" t="s">
        <v>478</v>
      </c>
      <c r="B28" s="3"/>
      <c r="C28" s="3"/>
    </row>
    <row r="29" spans="1:3" x14ac:dyDescent="0.3">
      <c r="A29" s="4" t="s">
        <v>230</v>
      </c>
      <c r="B29" s="3">
        <v>226541</v>
      </c>
      <c r="C29" s="3">
        <v>20268</v>
      </c>
    </row>
    <row r="30" spans="1:3" x14ac:dyDescent="0.3">
      <c r="A30" s="2" t="s">
        <v>418</v>
      </c>
      <c r="B30" s="3"/>
      <c r="C30" s="3"/>
    </row>
    <row r="31" spans="1:3" x14ac:dyDescent="0.3">
      <c r="A31" s="4" t="s">
        <v>171</v>
      </c>
      <c r="B31" s="3">
        <v>220370</v>
      </c>
      <c r="C31" s="3">
        <v>53709</v>
      </c>
    </row>
    <row r="32" spans="1:3" x14ac:dyDescent="0.3">
      <c r="A32" s="2" t="s">
        <v>457</v>
      </c>
      <c r="B32" s="3"/>
      <c r="C32" s="3"/>
    </row>
    <row r="33" spans="1:3" x14ac:dyDescent="0.3">
      <c r="A33" s="4" t="s">
        <v>209</v>
      </c>
      <c r="B33" s="3">
        <v>202930</v>
      </c>
      <c r="C33" s="3">
        <v>4798</v>
      </c>
    </row>
    <row r="34" spans="1:3" x14ac:dyDescent="0.3">
      <c r="A34" s="2" t="s">
        <v>328</v>
      </c>
      <c r="B34" s="3"/>
      <c r="C34" s="3"/>
    </row>
    <row r="35" spans="1:3" x14ac:dyDescent="0.3">
      <c r="A35" s="4" t="s">
        <v>81</v>
      </c>
      <c r="B35" s="3">
        <v>176769</v>
      </c>
      <c r="C35" s="3">
        <v>5825</v>
      </c>
    </row>
    <row r="36" spans="1:3" x14ac:dyDescent="0.3">
      <c r="A36" s="2" t="s">
        <v>399</v>
      </c>
      <c r="B36" s="3"/>
      <c r="C36" s="3"/>
    </row>
    <row r="37" spans="1:3" x14ac:dyDescent="0.3">
      <c r="A37" s="4" t="s">
        <v>152</v>
      </c>
      <c r="B37" s="3">
        <v>169580</v>
      </c>
      <c r="C37" s="3">
        <v>32407</v>
      </c>
    </row>
    <row r="38" spans="1:3" x14ac:dyDescent="0.3">
      <c r="A38" s="2" t="s">
        <v>256</v>
      </c>
      <c r="B38" s="3"/>
      <c r="C38" s="3"/>
    </row>
    <row r="39" spans="1:3" x14ac:dyDescent="0.3">
      <c r="A39" s="4" t="s">
        <v>9</v>
      </c>
      <c r="B39" s="3">
        <v>145035</v>
      </c>
      <c r="C39" s="3">
        <v>66603</v>
      </c>
    </row>
    <row r="40" spans="1:3" x14ac:dyDescent="0.3">
      <c r="A40" s="2" t="s">
        <v>279</v>
      </c>
      <c r="B40" s="3"/>
      <c r="C40" s="3"/>
    </row>
    <row r="41" spans="1:3" x14ac:dyDescent="0.3">
      <c r="A41" s="4" t="s">
        <v>32</v>
      </c>
      <c r="B41" s="3">
        <v>144595</v>
      </c>
      <c r="C41" s="3">
        <v>11021</v>
      </c>
    </row>
    <row r="42" spans="1:3" x14ac:dyDescent="0.3">
      <c r="A42" s="2" t="s">
        <v>312</v>
      </c>
      <c r="B42" s="3"/>
      <c r="C42" s="3"/>
    </row>
    <row r="43" spans="1:3" x14ac:dyDescent="0.3">
      <c r="A43" s="4" t="s">
        <v>65</v>
      </c>
      <c r="B43" s="3">
        <v>140721</v>
      </c>
      <c r="C43" s="3">
        <v>44985</v>
      </c>
    </row>
    <row r="44" spans="1:3" x14ac:dyDescent="0.3">
      <c r="A44" s="2" t="s">
        <v>426</v>
      </c>
      <c r="B44" s="3"/>
      <c r="C44" s="3"/>
    </row>
    <row r="45" spans="1:3" x14ac:dyDescent="0.3">
      <c r="A45" s="4" t="s">
        <v>179</v>
      </c>
      <c r="B45" s="3">
        <v>129030</v>
      </c>
      <c r="C45" s="3">
        <v>5565</v>
      </c>
    </row>
    <row r="46" spans="1:3" x14ac:dyDescent="0.3">
      <c r="A46" s="2" t="s">
        <v>295</v>
      </c>
      <c r="B46" s="3"/>
      <c r="C46" s="3"/>
    </row>
    <row r="47" spans="1:3" x14ac:dyDescent="0.3">
      <c r="A47" s="4" t="s">
        <v>48</v>
      </c>
      <c r="B47" s="3">
        <v>124534</v>
      </c>
      <c r="C47" s="3">
        <v>3339</v>
      </c>
    </row>
    <row r="48" spans="1:3" x14ac:dyDescent="0.3">
      <c r="A48" s="2" t="s">
        <v>374</v>
      </c>
      <c r="B48" s="3"/>
      <c r="C48" s="3"/>
    </row>
    <row r="49" spans="1:3" x14ac:dyDescent="0.3">
      <c r="A49" s="4" t="s">
        <v>127</v>
      </c>
      <c r="B49" s="3">
        <v>118634</v>
      </c>
      <c r="C49" s="3">
        <v>4496</v>
      </c>
    </row>
    <row r="50" spans="1:3" x14ac:dyDescent="0.3">
      <c r="A50" s="2" t="s">
        <v>310</v>
      </c>
      <c r="B50" s="3"/>
      <c r="C50" s="3"/>
    </row>
    <row r="51" spans="1:3" x14ac:dyDescent="0.3">
      <c r="A51" s="4" t="s">
        <v>63</v>
      </c>
      <c r="B51" s="3">
        <v>118435</v>
      </c>
      <c r="C51" s="3">
        <v>77169</v>
      </c>
    </row>
    <row r="52" spans="1:3" x14ac:dyDescent="0.3">
      <c r="A52" s="2" t="s">
        <v>435</v>
      </c>
      <c r="B52" s="3"/>
      <c r="C52" s="3"/>
    </row>
    <row r="53" spans="1:3" x14ac:dyDescent="0.3">
      <c r="A53" s="4" t="s">
        <v>188</v>
      </c>
      <c r="B53" s="3">
        <v>118217</v>
      </c>
      <c r="C53" s="3">
        <v>3761</v>
      </c>
    </row>
    <row r="54" spans="1:3" x14ac:dyDescent="0.3">
      <c r="A54" s="2" t="s">
        <v>493</v>
      </c>
      <c r="B54" s="3"/>
      <c r="C54" s="3"/>
    </row>
    <row r="55" spans="1:3" x14ac:dyDescent="0.3">
      <c r="A55" s="4" t="s">
        <v>245</v>
      </c>
      <c r="B55" s="3">
        <v>111434</v>
      </c>
      <c r="C55" s="3">
        <v>91664</v>
      </c>
    </row>
    <row r="56" spans="1:3" x14ac:dyDescent="0.3">
      <c r="A56" s="2" t="s">
        <v>452</v>
      </c>
      <c r="B56" s="3"/>
      <c r="C56" s="3"/>
    </row>
    <row r="57" spans="1:3" x14ac:dyDescent="0.3">
      <c r="A57" s="4" t="s">
        <v>204</v>
      </c>
      <c r="B57" s="3">
        <v>110460</v>
      </c>
      <c r="C57" s="3">
        <v>8881</v>
      </c>
    </row>
    <row r="58" spans="1:3" x14ac:dyDescent="0.3">
      <c r="A58" s="2" t="s">
        <v>332</v>
      </c>
      <c r="B58" s="3"/>
      <c r="C58" s="3"/>
    </row>
    <row r="59" spans="1:3" x14ac:dyDescent="0.3">
      <c r="A59" s="4" t="s">
        <v>85</v>
      </c>
      <c r="B59" s="3">
        <v>110376</v>
      </c>
      <c r="C59" s="3">
        <v>45377</v>
      </c>
    </row>
    <row r="60" spans="1:3" x14ac:dyDescent="0.3">
      <c r="A60" s="2" t="s">
        <v>321</v>
      </c>
      <c r="B60" s="3"/>
      <c r="C60" s="3"/>
    </row>
    <row r="61" spans="1:3" x14ac:dyDescent="0.3">
      <c r="A61" s="4" t="s">
        <v>74</v>
      </c>
      <c r="B61" s="3">
        <v>108601</v>
      </c>
      <c r="C61" s="3">
        <v>4206</v>
      </c>
    </row>
    <row r="62" spans="1:3" x14ac:dyDescent="0.3">
      <c r="A62" s="2" t="s">
        <v>320</v>
      </c>
      <c r="B62" s="3"/>
      <c r="C62" s="3"/>
    </row>
    <row r="63" spans="1:3" x14ac:dyDescent="0.3">
      <c r="A63" s="4" t="s">
        <v>73</v>
      </c>
      <c r="B63" s="3">
        <v>108556</v>
      </c>
      <c r="C63" s="3">
        <v>3588</v>
      </c>
    </row>
    <row r="64" spans="1:3" x14ac:dyDescent="0.3">
      <c r="A64" s="2" t="s">
        <v>257</v>
      </c>
      <c r="B64" s="3"/>
      <c r="C64" s="3"/>
    </row>
    <row r="65" spans="1:3" x14ac:dyDescent="0.3">
      <c r="A65" s="4" t="s">
        <v>10</v>
      </c>
      <c r="B65" s="3">
        <v>105034</v>
      </c>
      <c r="C65" s="3">
        <v>12524</v>
      </c>
    </row>
    <row r="66" spans="1:3" x14ac:dyDescent="0.3">
      <c r="A66" s="2" t="s">
        <v>306</v>
      </c>
      <c r="B66" s="3"/>
      <c r="C66" s="3"/>
    </row>
    <row r="67" spans="1:3" x14ac:dyDescent="0.3">
      <c r="A67" s="4" t="s">
        <v>59</v>
      </c>
      <c r="B67" s="3">
        <v>100412</v>
      </c>
      <c r="C67" s="3">
        <v>9953</v>
      </c>
    </row>
    <row r="68" spans="1:3" x14ac:dyDescent="0.3">
      <c r="A68" s="2" t="s">
        <v>472</v>
      </c>
      <c r="B68" s="3"/>
      <c r="C68" s="3"/>
    </row>
    <row r="69" spans="1:3" x14ac:dyDescent="0.3">
      <c r="A69" s="4" t="s">
        <v>224</v>
      </c>
      <c r="B69" s="3">
        <v>97832</v>
      </c>
      <c r="C69" s="3">
        <v>4496</v>
      </c>
    </row>
    <row r="70" spans="1:3" x14ac:dyDescent="0.3">
      <c r="A70" s="2" t="s">
        <v>464</v>
      </c>
      <c r="B70" s="3"/>
      <c r="C70" s="3"/>
    </row>
    <row r="71" spans="1:3" x14ac:dyDescent="0.3">
      <c r="A71" s="4" t="s">
        <v>216</v>
      </c>
      <c r="B71" s="3">
        <v>93509</v>
      </c>
      <c r="C71" s="3">
        <v>4103</v>
      </c>
    </row>
    <row r="72" spans="1:3" x14ac:dyDescent="0.3">
      <c r="A72" s="2" t="s">
        <v>362</v>
      </c>
      <c r="B72" s="3"/>
      <c r="C72" s="3"/>
    </row>
    <row r="73" spans="1:3" x14ac:dyDescent="0.3">
      <c r="A73" s="4" t="s">
        <v>115</v>
      </c>
      <c r="B73" s="3">
        <v>92355</v>
      </c>
      <c r="C73" s="3">
        <v>9570</v>
      </c>
    </row>
    <row r="74" spans="1:3" x14ac:dyDescent="0.3">
      <c r="A74" s="2" t="s">
        <v>439</v>
      </c>
      <c r="B74" s="3"/>
      <c r="C74" s="3"/>
    </row>
    <row r="75" spans="1:3" x14ac:dyDescent="0.3">
      <c r="A75" s="4" t="s">
        <v>192</v>
      </c>
      <c r="B75" s="3">
        <v>90155</v>
      </c>
      <c r="C75" s="3">
        <v>5413</v>
      </c>
    </row>
    <row r="76" spans="1:3" x14ac:dyDescent="0.3">
      <c r="A76" s="2" t="s">
        <v>476</v>
      </c>
      <c r="B76" s="3"/>
      <c r="C76" s="3"/>
    </row>
    <row r="77" spans="1:3" x14ac:dyDescent="0.3">
      <c r="A77" s="4" t="s">
        <v>228</v>
      </c>
      <c r="B77" s="3">
        <v>83852</v>
      </c>
      <c r="C77" s="3">
        <v>22166</v>
      </c>
    </row>
    <row r="78" spans="1:3" x14ac:dyDescent="0.3">
      <c r="A78" s="2" t="s">
        <v>416</v>
      </c>
      <c r="B78" s="3"/>
      <c r="C78" s="3"/>
    </row>
    <row r="79" spans="1:3" x14ac:dyDescent="0.3">
      <c r="A79" s="4" t="s">
        <v>169</v>
      </c>
      <c r="B79" s="3">
        <v>80360</v>
      </c>
      <c r="C79" s="3">
        <v>30987</v>
      </c>
    </row>
    <row r="80" spans="1:3" x14ac:dyDescent="0.3">
      <c r="A80" s="2" t="s">
        <v>272</v>
      </c>
      <c r="B80" s="3"/>
      <c r="C80" s="3"/>
    </row>
    <row r="81" spans="1:3" x14ac:dyDescent="0.3">
      <c r="A81" s="4" t="s">
        <v>25</v>
      </c>
      <c r="B81" s="3">
        <v>79442</v>
      </c>
      <c r="C81" s="3">
        <v>3846</v>
      </c>
    </row>
    <row r="82" spans="1:3" x14ac:dyDescent="0.3">
      <c r="A82" s="2" t="s">
        <v>325</v>
      </c>
      <c r="B82" s="3"/>
      <c r="C82" s="3"/>
    </row>
    <row r="83" spans="1:3" x14ac:dyDescent="0.3">
      <c r="A83" s="4" t="s">
        <v>78</v>
      </c>
      <c r="B83" s="3">
        <v>78192</v>
      </c>
      <c r="C83" s="3">
        <v>6176</v>
      </c>
    </row>
    <row r="84" spans="1:3" x14ac:dyDescent="0.3">
      <c r="A84" s="2" t="s">
        <v>298</v>
      </c>
      <c r="B84" s="3"/>
      <c r="C84" s="3"/>
    </row>
    <row r="85" spans="1:3" x14ac:dyDescent="0.3">
      <c r="A85" s="4" t="s">
        <v>51</v>
      </c>
      <c r="B85" s="3">
        <v>76640</v>
      </c>
      <c r="C85" s="3">
        <v>3497</v>
      </c>
    </row>
    <row r="86" spans="1:3" x14ac:dyDescent="0.3">
      <c r="A86" s="2" t="s">
        <v>434</v>
      </c>
      <c r="B86" s="3"/>
      <c r="C86" s="3"/>
    </row>
    <row r="87" spans="1:3" x14ac:dyDescent="0.3">
      <c r="A87" s="4" t="s">
        <v>187</v>
      </c>
      <c r="B87" s="3">
        <v>74162</v>
      </c>
      <c r="C87" s="3">
        <v>7816</v>
      </c>
    </row>
    <row r="88" spans="1:3" x14ac:dyDescent="0.3">
      <c r="A88" s="2" t="s">
        <v>281</v>
      </c>
      <c r="B88" s="3"/>
      <c r="C88" s="3"/>
    </row>
    <row r="89" spans="1:3" x14ac:dyDescent="0.3">
      <c r="A89" s="4" t="s">
        <v>34</v>
      </c>
      <c r="B89" s="3">
        <v>73268</v>
      </c>
      <c r="C89" s="3">
        <v>14489</v>
      </c>
    </row>
    <row r="90" spans="1:3" x14ac:dyDescent="0.3">
      <c r="A90" s="2" t="s">
        <v>386</v>
      </c>
      <c r="B90" s="3"/>
      <c r="C90" s="3"/>
    </row>
    <row r="91" spans="1:3" x14ac:dyDescent="0.3">
      <c r="A91" s="4" t="s">
        <v>139</v>
      </c>
      <c r="B91" s="3">
        <v>72029</v>
      </c>
      <c r="C91" s="3">
        <v>35294</v>
      </c>
    </row>
    <row r="92" spans="1:3" x14ac:dyDescent="0.3">
      <c r="A92" s="2" t="s">
        <v>400</v>
      </c>
      <c r="B92" s="3"/>
      <c r="C92" s="3"/>
    </row>
    <row r="93" spans="1:3" x14ac:dyDescent="0.3">
      <c r="A93" s="4" t="s">
        <v>153</v>
      </c>
      <c r="B93" s="3">
        <v>71593</v>
      </c>
      <c r="C93" s="3">
        <v>6117</v>
      </c>
    </row>
    <row r="94" spans="1:3" x14ac:dyDescent="0.3">
      <c r="A94" s="2" t="s">
        <v>322</v>
      </c>
      <c r="B94" s="3"/>
      <c r="C94" s="3"/>
    </row>
    <row r="95" spans="1:3" x14ac:dyDescent="0.3">
      <c r="A95" s="4" t="s">
        <v>75</v>
      </c>
      <c r="B95" s="3">
        <v>68536</v>
      </c>
      <c r="C95" s="3">
        <v>5156</v>
      </c>
    </row>
    <row r="96" spans="1:3" x14ac:dyDescent="0.3">
      <c r="A96" s="2" t="s">
        <v>290</v>
      </c>
      <c r="B96" s="3"/>
      <c r="C96" s="3"/>
    </row>
    <row r="97" spans="1:3" x14ac:dyDescent="0.3">
      <c r="A97" s="4" t="s">
        <v>43</v>
      </c>
      <c r="B97" s="3">
        <v>67553</v>
      </c>
      <c r="C97" s="3">
        <v>6005</v>
      </c>
    </row>
    <row r="98" spans="1:3" x14ac:dyDescent="0.3">
      <c r="A98" s="2" t="s">
        <v>334</v>
      </c>
      <c r="B98" s="3"/>
      <c r="C98" s="3"/>
    </row>
    <row r="99" spans="1:3" x14ac:dyDescent="0.3">
      <c r="A99" s="4" t="s">
        <v>87</v>
      </c>
      <c r="B99" s="3">
        <v>66756</v>
      </c>
      <c r="C99" s="3">
        <v>3149</v>
      </c>
    </row>
    <row r="100" spans="1:3" x14ac:dyDescent="0.3">
      <c r="A100" s="2" t="s">
        <v>356</v>
      </c>
      <c r="B100" s="3"/>
      <c r="C100" s="3"/>
    </row>
    <row r="101" spans="1:3" x14ac:dyDescent="0.3">
      <c r="A101" s="4" t="s">
        <v>109</v>
      </c>
      <c r="B101" s="3">
        <v>65856</v>
      </c>
      <c r="C101" s="3">
        <v>34416</v>
      </c>
    </row>
    <row r="102" spans="1:3" x14ac:dyDescent="0.3">
      <c r="A102" s="2" t="s">
        <v>395</v>
      </c>
      <c r="B102" s="3"/>
      <c r="C102" s="3"/>
    </row>
    <row r="103" spans="1:3" x14ac:dyDescent="0.3">
      <c r="A103" s="4" t="s">
        <v>148</v>
      </c>
      <c r="B103" s="3">
        <v>63444</v>
      </c>
      <c r="C103" s="3">
        <v>56488</v>
      </c>
    </row>
    <row r="104" spans="1:3" x14ac:dyDescent="0.3">
      <c r="A104" s="2" t="s">
        <v>369</v>
      </c>
      <c r="B104" s="3"/>
      <c r="C104" s="3"/>
    </row>
    <row r="105" spans="1:3" x14ac:dyDescent="0.3">
      <c r="A105" s="4" t="s">
        <v>122</v>
      </c>
      <c r="B105" s="3">
        <v>60917</v>
      </c>
      <c r="C105" s="3">
        <v>8354</v>
      </c>
    </row>
    <row r="106" spans="1:3" x14ac:dyDescent="0.3">
      <c r="A106" s="2" t="s">
        <v>248</v>
      </c>
      <c r="B106" s="3"/>
      <c r="C106" s="3"/>
    </row>
    <row r="107" spans="1:3" x14ac:dyDescent="0.3">
      <c r="A107" s="4" t="s">
        <v>1</v>
      </c>
      <c r="B107" s="3">
        <v>60718</v>
      </c>
      <c r="C107" s="3">
        <v>16905</v>
      </c>
    </row>
    <row r="108" spans="1:3" x14ac:dyDescent="0.3">
      <c r="A108" s="2" t="s">
        <v>431</v>
      </c>
      <c r="B108" s="3"/>
      <c r="C108" s="3"/>
    </row>
    <row r="109" spans="1:3" x14ac:dyDescent="0.3">
      <c r="A109" s="4" t="s">
        <v>184</v>
      </c>
      <c r="B109" s="3">
        <v>60221</v>
      </c>
      <c r="C109" s="3">
        <v>9609</v>
      </c>
    </row>
    <row r="110" spans="1:3" x14ac:dyDescent="0.3">
      <c r="A110" s="2" t="s">
        <v>420</v>
      </c>
      <c r="B110" s="3"/>
      <c r="C110" s="3"/>
    </row>
    <row r="111" spans="1:3" x14ac:dyDescent="0.3">
      <c r="A111" s="4" t="s">
        <v>173</v>
      </c>
      <c r="B111" s="3">
        <v>54091</v>
      </c>
      <c r="C111" s="3">
        <v>4945</v>
      </c>
    </row>
    <row r="112" spans="1:3" x14ac:dyDescent="0.3">
      <c r="A112" s="2" t="s">
        <v>251</v>
      </c>
      <c r="B112" s="3"/>
      <c r="C112" s="3"/>
    </row>
    <row r="113" spans="1:3" x14ac:dyDescent="0.3">
      <c r="A113" s="4" t="s">
        <v>4</v>
      </c>
      <c r="B113" s="3">
        <v>54090</v>
      </c>
      <c r="C113" s="3">
        <v>3178</v>
      </c>
    </row>
    <row r="114" spans="1:3" x14ac:dyDescent="0.3">
      <c r="A114" s="2" t="s">
        <v>289</v>
      </c>
      <c r="B114" s="3"/>
      <c r="C114" s="3"/>
    </row>
    <row r="115" spans="1:3" x14ac:dyDescent="0.3">
      <c r="A115" s="4" t="s">
        <v>42</v>
      </c>
      <c r="B115" s="3">
        <v>51499</v>
      </c>
      <c r="C115" s="3">
        <v>10939</v>
      </c>
    </row>
    <row r="116" spans="1:3" x14ac:dyDescent="0.3">
      <c r="A116" s="2" t="s">
        <v>461</v>
      </c>
      <c r="B116" s="3"/>
      <c r="C116" s="3"/>
    </row>
    <row r="117" spans="1:3" x14ac:dyDescent="0.3">
      <c r="A117" s="4" t="s">
        <v>213</v>
      </c>
      <c r="B117" s="3">
        <v>49832</v>
      </c>
      <c r="C117" s="3">
        <v>25607</v>
      </c>
    </row>
    <row r="118" spans="1:3" x14ac:dyDescent="0.3">
      <c r="A118" s="2" t="s">
        <v>368</v>
      </c>
      <c r="B118" s="3"/>
      <c r="C118" s="3"/>
    </row>
    <row r="119" spans="1:3" x14ac:dyDescent="0.3">
      <c r="A119" s="4" t="s">
        <v>121</v>
      </c>
      <c r="B119" s="3">
        <v>49328</v>
      </c>
      <c r="C119" s="3">
        <v>5168</v>
      </c>
    </row>
    <row r="120" spans="1:3" x14ac:dyDescent="0.3">
      <c r="A120" s="2" t="s">
        <v>414</v>
      </c>
      <c r="B120" s="3"/>
      <c r="C120" s="3"/>
    </row>
    <row r="121" spans="1:3" x14ac:dyDescent="0.3">
      <c r="A121" s="4" t="s">
        <v>167</v>
      </c>
      <c r="B121" s="3">
        <v>49004</v>
      </c>
      <c r="C121" s="3">
        <v>3838</v>
      </c>
    </row>
    <row r="122" spans="1:3" x14ac:dyDescent="0.3">
      <c r="A122" s="2" t="s">
        <v>396</v>
      </c>
      <c r="B122" s="3"/>
      <c r="C122" s="3"/>
    </row>
    <row r="123" spans="1:3" x14ac:dyDescent="0.3">
      <c r="A123" s="4" t="s">
        <v>149</v>
      </c>
      <c r="B123" s="3">
        <v>48190</v>
      </c>
      <c r="C123" s="3">
        <v>5747</v>
      </c>
    </row>
    <row r="124" spans="1:3" x14ac:dyDescent="0.3">
      <c r="A124" s="2" t="s">
        <v>471</v>
      </c>
      <c r="B124" s="3"/>
      <c r="C124" s="3"/>
    </row>
    <row r="125" spans="1:3" x14ac:dyDescent="0.3">
      <c r="A125" s="4" t="s">
        <v>223</v>
      </c>
      <c r="B125" s="3">
        <v>47897</v>
      </c>
      <c r="C125" s="3">
        <v>13708</v>
      </c>
    </row>
    <row r="126" spans="1:3" x14ac:dyDescent="0.3">
      <c r="A126" s="2" t="s">
        <v>450</v>
      </c>
      <c r="B126" s="3"/>
      <c r="C126" s="3"/>
    </row>
    <row r="127" spans="1:3" x14ac:dyDescent="0.3">
      <c r="A127" s="4" t="s">
        <v>202</v>
      </c>
      <c r="B127" s="3">
        <v>47749</v>
      </c>
      <c r="C127" s="3">
        <v>14719</v>
      </c>
    </row>
    <row r="128" spans="1:3" x14ac:dyDescent="0.3">
      <c r="A128" s="2" t="s">
        <v>335</v>
      </c>
      <c r="B128" s="3"/>
      <c r="C128" s="3"/>
    </row>
    <row r="129" spans="1:3" x14ac:dyDescent="0.3">
      <c r="A129" s="4" t="s">
        <v>88</v>
      </c>
      <c r="B129" s="3">
        <v>46331</v>
      </c>
      <c r="C129" s="3">
        <v>5622</v>
      </c>
    </row>
    <row r="130" spans="1:3" x14ac:dyDescent="0.3">
      <c r="A130" s="2" t="s">
        <v>346</v>
      </c>
      <c r="B130" s="3"/>
      <c r="C130" s="3"/>
    </row>
    <row r="131" spans="1:3" x14ac:dyDescent="0.3">
      <c r="A131" s="4" t="s">
        <v>99</v>
      </c>
      <c r="B131" s="3">
        <v>45892</v>
      </c>
      <c r="C131" s="3">
        <v>5779</v>
      </c>
    </row>
    <row r="132" spans="1:3" x14ac:dyDescent="0.3">
      <c r="A132" s="2" t="s">
        <v>454</v>
      </c>
      <c r="B132" s="3"/>
      <c r="C132" s="3"/>
    </row>
    <row r="133" spans="1:3" x14ac:dyDescent="0.3">
      <c r="A133" s="4" t="s">
        <v>206</v>
      </c>
      <c r="B133" s="3">
        <v>45856</v>
      </c>
      <c r="C133" s="3">
        <v>4298</v>
      </c>
    </row>
    <row r="134" spans="1:3" x14ac:dyDescent="0.3">
      <c r="A134" s="2" t="s">
        <v>318</v>
      </c>
      <c r="B134" s="3"/>
      <c r="C134" s="3"/>
    </row>
    <row r="135" spans="1:3" x14ac:dyDescent="0.3">
      <c r="A135" s="4" t="s">
        <v>71</v>
      </c>
      <c r="B135" s="3">
        <v>43743</v>
      </c>
      <c r="C135" s="3">
        <v>10891</v>
      </c>
    </row>
    <row r="136" spans="1:3" x14ac:dyDescent="0.3">
      <c r="A136" s="2" t="s">
        <v>291</v>
      </c>
      <c r="B136" s="3"/>
      <c r="C136" s="3"/>
    </row>
    <row r="137" spans="1:3" x14ac:dyDescent="0.3">
      <c r="A137" s="4" t="s">
        <v>44</v>
      </c>
      <c r="B137" s="3">
        <v>42530</v>
      </c>
      <c r="C137" s="3">
        <v>4734</v>
      </c>
    </row>
    <row r="138" spans="1:3" x14ac:dyDescent="0.3">
      <c r="A138" s="2" t="s">
        <v>308</v>
      </c>
      <c r="B138" s="3"/>
      <c r="C138" s="3"/>
    </row>
    <row r="139" spans="1:3" x14ac:dyDescent="0.3">
      <c r="A139" s="4" t="s">
        <v>61</v>
      </c>
      <c r="B139" s="3">
        <v>41544</v>
      </c>
      <c r="C139" s="3">
        <v>6741</v>
      </c>
    </row>
    <row r="140" spans="1:3" x14ac:dyDescent="0.3">
      <c r="A140" s="2" t="s">
        <v>271</v>
      </c>
      <c r="B140" s="3"/>
      <c r="C140" s="3"/>
    </row>
    <row r="141" spans="1:3" x14ac:dyDescent="0.3">
      <c r="A141" s="4" t="s">
        <v>24</v>
      </c>
      <c r="B141" s="3">
        <v>41080</v>
      </c>
      <c r="C141" s="3">
        <v>8013</v>
      </c>
    </row>
    <row r="142" spans="1:3" x14ac:dyDescent="0.3">
      <c r="A142" s="2" t="s">
        <v>329</v>
      </c>
      <c r="B142" s="3"/>
      <c r="C142" s="3"/>
    </row>
    <row r="143" spans="1:3" x14ac:dyDescent="0.3">
      <c r="A143" s="4" t="s">
        <v>82</v>
      </c>
      <c r="B143" s="3">
        <v>40346</v>
      </c>
      <c r="C143" s="3">
        <v>8254</v>
      </c>
    </row>
    <row r="144" spans="1:3" x14ac:dyDescent="0.3">
      <c r="A144" s="2" t="s">
        <v>413</v>
      </c>
      <c r="B144" s="3"/>
      <c r="C144" s="3"/>
    </row>
    <row r="145" spans="1:3" x14ac:dyDescent="0.3">
      <c r="A145" s="4" t="s">
        <v>166</v>
      </c>
      <c r="B145" s="3">
        <v>39746</v>
      </c>
      <c r="C145" s="3">
        <v>13191</v>
      </c>
    </row>
    <row r="146" spans="1:3" x14ac:dyDescent="0.3">
      <c r="A146" s="2" t="s">
        <v>394</v>
      </c>
      <c r="B146" s="3"/>
      <c r="C146" s="3"/>
    </row>
    <row r="147" spans="1:3" x14ac:dyDescent="0.3">
      <c r="A147" s="4" t="s">
        <v>147</v>
      </c>
      <c r="B147" s="3">
        <v>39387</v>
      </c>
      <c r="C147" s="3">
        <v>9414</v>
      </c>
    </row>
    <row r="148" spans="1:3" x14ac:dyDescent="0.3">
      <c r="A148" s="2" t="s">
        <v>425</v>
      </c>
      <c r="B148" s="3"/>
      <c r="C148" s="3"/>
    </row>
    <row r="149" spans="1:3" x14ac:dyDescent="0.3">
      <c r="A149" s="4" t="s">
        <v>178</v>
      </c>
      <c r="B149" s="3">
        <v>39127</v>
      </c>
      <c r="C149" s="3">
        <v>18325</v>
      </c>
    </row>
    <row r="150" spans="1:3" x14ac:dyDescent="0.3">
      <c r="A150" s="2" t="s">
        <v>381</v>
      </c>
      <c r="B150" s="3"/>
      <c r="C150" s="3"/>
    </row>
    <row r="151" spans="1:3" x14ac:dyDescent="0.3">
      <c r="A151" s="4" t="s">
        <v>134</v>
      </c>
      <c r="B151" s="3">
        <v>38643</v>
      </c>
      <c r="C151" s="3">
        <v>4954</v>
      </c>
    </row>
    <row r="152" spans="1:3" x14ac:dyDescent="0.3">
      <c r="A152" s="2" t="s">
        <v>367</v>
      </c>
      <c r="B152" s="3"/>
      <c r="C152" s="3"/>
    </row>
    <row r="153" spans="1:3" x14ac:dyDescent="0.3">
      <c r="A153" s="4" t="s">
        <v>120</v>
      </c>
      <c r="B153" s="3">
        <v>37747</v>
      </c>
      <c r="C153" s="3">
        <v>14024</v>
      </c>
    </row>
    <row r="154" spans="1:3" x14ac:dyDescent="0.3">
      <c r="A154" s="2" t="s">
        <v>455</v>
      </c>
      <c r="B154" s="3"/>
      <c r="C154" s="3"/>
    </row>
    <row r="155" spans="1:3" x14ac:dyDescent="0.3">
      <c r="A155" s="4" t="s">
        <v>207</v>
      </c>
      <c r="B155" s="3">
        <v>36427</v>
      </c>
      <c r="C155" s="3">
        <v>4710</v>
      </c>
    </row>
    <row r="156" spans="1:3" x14ac:dyDescent="0.3">
      <c r="A156" s="2" t="s">
        <v>285</v>
      </c>
      <c r="B156" s="3"/>
      <c r="C156" s="3"/>
    </row>
    <row r="157" spans="1:3" x14ac:dyDescent="0.3">
      <c r="A157" s="4" t="s">
        <v>38</v>
      </c>
      <c r="B157" s="3">
        <v>36255</v>
      </c>
      <c r="C157" s="3">
        <v>23157</v>
      </c>
    </row>
    <row r="158" spans="1:3" x14ac:dyDescent="0.3">
      <c r="A158" s="2" t="s">
        <v>377</v>
      </c>
      <c r="B158" s="3"/>
      <c r="C158" s="3"/>
    </row>
    <row r="159" spans="1:3" x14ac:dyDescent="0.3">
      <c r="A159" s="4" t="s">
        <v>130</v>
      </c>
      <c r="B159" s="3">
        <v>36222</v>
      </c>
      <c r="C159" s="3">
        <v>3811</v>
      </c>
    </row>
    <row r="160" spans="1:3" x14ac:dyDescent="0.3">
      <c r="A160" s="2" t="s">
        <v>402</v>
      </c>
      <c r="B160" s="3"/>
      <c r="C160" s="3"/>
    </row>
    <row r="161" spans="1:3" x14ac:dyDescent="0.3">
      <c r="A161" s="4" t="s">
        <v>155</v>
      </c>
      <c r="B161" s="3">
        <v>35968</v>
      </c>
      <c r="C161" s="3">
        <v>7753</v>
      </c>
    </row>
    <row r="162" spans="1:3" x14ac:dyDescent="0.3">
      <c r="A162" s="2" t="s">
        <v>436</v>
      </c>
      <c r="B162" s="3"/>
      <c r="C162" s="3"/>
    </row>
    <row r="163" spans="1:3" x14ac:dyDescent="0.3">
      <c r="A163" s="4" t="s">
        <v>189</v>
      </c>
      <c r="B163" s="3">
        <v>35327</v>
      </c>
      <c r="C163" s="3">
        <v>10036</v>
      </c>
    </row>
    <row r="164" spans="1:3" x14ac:dyDescent="0.3">
      <c r="A164" s="2" t="s">
        <v>348</v>
      </c>
      <c r="B164" s="3"/>
      <c r="C164" s="3"/>
    </row>
    <row r="165" spans="1:3" x14ac:dyDescent="0.3">
      <c r="A165" s="4" t="s">
        <v>101</v>
      </c>
      <c r="B165" s="3">
        <v>35240</v>
      </c>
      <c r="C165" s="3">
        <v>18926</v>
      </c>
    </row>
    <row r="166" spans="1:3" x14ac:dyDescent="0.3">
      <c r="A166" s="2" t="s">
        <v>250</v>
      </c>
      <c r="B166" s="3"/>
      <c r="C166" s="3"/>
    </row>
    <row r="167" spans="1:3" x14ac:dyDescent="0.3">
      <c r="A167" s="4" t="s">
        <v>3</v>
      </c>
      <c r="B167" s="3">
        <v>35093</v>
      </c>
      <c r="C167" s="3">
        <v>4214</v>
      </c>
    </row>
    <row r="168" spans="1:3" x14ac:dyDescent="0.3">
      <c r="A168" s="2" t="s">
        <v>341</v>
      </c>
      <c r="B168" s="3"/>
      <c r="C168" s="3"/>
    </row>
    <row r="169" spans="1:3" x14ac:dyDescent="0.3">
      <c r="A169" s="4" t="s">
        <v>94</v>
      </c>
      <c r="B169" s="3">
        <v>34790</v>
      </c>
      <c r="C169" s="3">
        <v>25920</v>
      </c>
    </row>
    <row r="170" spans="1:3" x14ac:dyDescent="0.3">
      <c r="A170" s="2" t="s">
        <v>354</v>
      </c>
      <c r="B170" s="3"/>
      <c r="C170" s="3"/>
    </row>
    <row r="171" spans="1:3" x14ac:dyDescent="0.3">
      <c r="A171" s="4" t="s">
        <v>107</v>
      </c>
      <c r="B171" s="3">
        <v>34711</v>
      </c>
      <c r="C171" s="3">
        <v>5251</v>
      </c>
    </row>
    <row r="172" spans="1:3" x14ac:dyDescent="0.3">
      <c r="A172" s="2" t="s">
        <v>428</v>
      </c>
      <c r="B172" s="3"/>
      <c r="C172" s="3"/>
    </row>
    <row r="173" spans="1:3" x14ac:dyDescent="0.3">
      <c r="A173" s="4" t="s">
        <v>181</v>
      </c>
      <c r="B173" s="3">
        <v>34514</v>
      </c>
      <c r="C173" s="3">
        <v>8895</v>
      </c>
    </row>
    <row r="174" spans="1:3" x14ac:dyDescent="0.3">
      <c r="A174" s="2" t="s">
        <v>451</v>
      </c>
      <c r="B174" s="3"/>
      <c r="C174" s="3"/>
    </row>
    <row r="175" spans="1:3" x14ac:dyDescent="0.3">
      <c r="A175" s="4" t="s">
        <v>203</v>
      </c>
      <c r="B175" s="3">
        <v>33719</v>
      </c>
      <c r="C175" s="3">
        <v>11672</v>
      </c>
    </row>
    <row r="176" spans="1:3" x14ac:dyDescent="0.3">
      <c r="A176" s="2" t="s">
        <v>275</v>
      </c>
      <c r="B176" s="3"/>
      <c r="C176" s="3"/>
    </row>
    <row r="177" spans="1:3" x14ac:dyDescent="0.3">
      <c r="A177" s="4" t="s">
        <v>28</v>
      </c>
      <c r="B177" s="3">
        <v>33695</v>
      </c>
      <c r="C177" s="3">
        <v>11081</v>
      </c>
    </row>
    <row r="178" spans="1:3" x14ac:dyDescent="0.3">
      <c r="A178" s="2" t="s">
        <v>366</v>
      </c>
      <c r="B178" s="3"/>
      <c r="C178" s="3"/>
    </row>
    <row r="179" spans="1:3" x14ac:dyDescent="0.3">
      <c r="A179" s="4" t="s">
        <v>119</v>
      </c>
      <c r="B179" s="3">
        <v>33636</v>
      </c>
      <c r="C179" s="3">
        <v>3231</v>
      </c>
    </row>
    <row r="180" spans="1:3" x14ac:dyDescent="0.3">
      <c r="A180" s="2" t="s">
        <v>266</v>
      </c>
      <c r="B180" s="3"/>
      <c r="C180" s="3"/>
    </row>
    <row r="181" spans="1:3" x14ac:dyDescent="0.3">
      <c r="A181" s="4" t="s">
        <v>19</v>
      </c>
      <c r="B181" s="3">
        <v>33121</v>
      </c>
      <c r="C181" s="3">
        <v>12981</v>
      </c>
    </row>
    <row r="182" spans="1:3" x14ac:dyDescent="0.3">
      <c r="A182" s="2" t="s">
        <v>339</v>
      </c>
      <c r="B182" s="3"/>
      <c r="C182" s="3"/>
    </row>
    <row r="183" spans="1:3" x14ac:dyDescent="0.3">
      <c r="A183" s="4" t="s">
        <v>92</v>
      </c>
      <c r="B183" s="3">
        <v>32886</v>
      </c>
      <c r="C183" s="3">
        <v>5524</v>
      </c>
    </row>
    <row r="184" spans="1:3" x14ac:dyDescent="0.3">
      <c r="A184" s="2" t="s">
        <v>477</v>
      </c>
      <c r="B184" s="3"/>
      <c r="C184" s="3"/>
    </row>
    <row r="185" spans="1:3" x14ac:dyDescent="0.3">
      <c r="A185" s="4" t="s">
        <v>229</v>
      </c>
      <c r="B185" s="3">
        <v>32751</v>
      </c>
      <c r="C185" s="3">
        <v>14409</v>
      </c>
    </row>
    <row r="186" spans="1:3" x14ac:dyDescent="0.3">
      <c r="A186" s="2" t="s">
        <v>292</v>
      </c>
      <c r="B186" s="3"/>
      <c r="C186" s="3"/>
    </row>
    <row r="187" spans="1:3" x14ac:dyDescent="0.3">
      <c r="A187" s="4" t="s">
        <v>45</v>
      </c>
      <c r="B187" s="3">
        <v>32548</v>
      </c>
      <c r="C187" s="3">
        <v>12038</v>
      </c>
    </row>
    <row r="188" spans="1:3" x14ac:dyDescent="0.3">
      <c r="A188" s="2" t="s">
        <v>467</v>
      </c>
      <c r="B188" s="3"/>
      <c r="C188" s="3"/>
    </row>
    <row r="189" spans="1:3" x14ac:dyDescent="0.3">
      <c r="A189" s="4" t="s">
        <v>219</v>
      </c>
      <c r="B189" s="3">
        <v>31864</v>
      </c>
      <c r="C189" s="3">
        <v>13423</v>
      </c>
    </row>
    <row r="190" spans="1:3" x14ac:dyDescent="0.3">
      <c r="A190" s="2" t="s">
        <v>301</v>
      </c>
      <c r="B190" s="3"/>
      <c r="C190" s="3"/>
    </row>
    <row r="191" spans="1:3" x14ac:dyDescent="0.3">
      <c r="A191" s="4" t="s">
        <v>54</v>
      </c>
      <c r="B191" s="3">
        <v>31668</v>
      </c>
      <c r="C191" s="3">
        <v>4187</v>
      </c>
    </row>
    <row r="192" spans="1:3" x14ac:dyDescent="0.3">
      <c r="A192" s="2" t="s">
        <v>261</v>
      </c>
      <c r="B192" s="3"/>
      <c r="C192" s="3"/>
    </row>
    <row r="193" spans="1:3" x14ac:dyDescent="0.3">
      <c r="A193" s="4" t="s">
        <v>14</v>
      </c>
      <c r="B193" s="3">
        <v>31644</v>
      </c>
      <c r="C193" s="3">
        <v>6007</v>
      </c>
    </row>
    <row r="194" spans="1:3" x14ac:dyDescent="0.3">
      <c r="A194" s="2" t="s">
        <v>370</v>
      </c>
      <c r="B194" s="3"/>
      <c r="C194" s="3"/>
    </row>
    <row r="195" spans="1:3" x14ac:dyDescent="0.3">
      <c r="A195" s="4" t="s">
        <v>123</v>
      </c>
      <c r="B195" s="3">
        <v>30024</v>
      </c>
      <c r="C195" s="3">
        <v>9307</v>
      </c>
    </row>
    <row r="196" spans="1:3" x14ac:dyDescent="0.3">
      <c r="A196" s="2" t="s">
        <v>304</v>
      </c>
      <c r="B196" s="3"/>
      <c r="C196" s="3"/>
    </row>
    <row r="197" spans="1:3" x14ac:dyDescent="0.3">
      <c r="A197" s="4" t="s">
        <v>57</v>
      </c>
      <c r="B197" s="3">
        <v>30008</v>
      </c>
      <c r="C197" s="3">
        <v>3799</v>
      </c>
    </row>
    <row r="198" spans="1:3" x14ac:dyDescent="0.3">
      <c r="A198" s="2" t="s">
        <v>466</v>
      </c>
      <c r="B198" s="3"/>
      <c r="C198" s="3"/>
    </row>
    <row r="199" spans="1:3" x14ac:dyDescent="0.3">
      <c r="A199" s="4" t="s">
        <v>218</v>
      </c>
      <c r="B199" s="3">
        <v>29826</v>
      </c>
      <c r="C199" s="3">
        <v>9878</v>
      </c>
    </row>
    <row r="200" spans="1:3" x14ac:dyDescent="0.3">
      <c r="A200" s="2" t="s">
        <v>492</v>
      </c>
      <c r="B200" s="3"/>
      <c r="C200" s="3"/>
    </row>
    <row r="201" spans="1:3" x14ac:dyDescent="0.3">
      <c r="A201" s="4" t="s">
        <v>244</v>
      </c>
      <c r="B201" s="3">
        <v>28774</v>
      </c>
      <c r="C201" s="3">
        <v>7018</v>
      </c>
    </row>
    <row r="202" spans="1:3" x14ac:dyDescent="0.3">
      <c r="A202" s="2" t="s">
        <v>263</v>
      </c>
      <c r="B202" s="3"/>
      <c r="C202" s="3"/>
    </row>
    <row r="203" spans="1:3" x14ac:dyDescent="0.3">
      <c r="A203" s="4" t="s">
        <v>16</v>
      </c>
      <c r="B203" s="3">
        <v>28375</v>
      </c>
      <c r="C203" s="3">
        <v>5246</v>
      </c>
    </row>
    <row r="204" spans="1:3" x14ac:dyDescent="0.3">
      <c r="A204" s="2" t="s">
        <v>382</v>
      </c>
      <c r="B204" s="3"/>
      <c r="C204" s="3"/>
    </row>
    <row r="205" spans="1:3" x14ac:dyDescent="0.3">
      <c r="A205" s="4" t="s">
        <v>135</v>
      </c>
      <c r="B205" s="3">
        <v>28179</v>
      </c>
      <c r="C205" s="3">
        <v>7313</v>
      </c>
    </row>
    <row r="206" spans="1:3" x14ac:dyDescent="0.3">
      <c r="A206" s="2" t="s">
        <v>350</v>
      </c>
      <c r="B206" s="3"/>
      <c r="C206" s="3"/>
    </row>
    <row r="207" spans="1:3" x14ac:dyDescent="0.3">
      <c r="A207" s="4" t="s">
        <v>103</v>
      </c>
      <c r="B207" s="3">
        <v>26877</v>
      </c>
      <c r="C207" s="3">
        <v>3243</v>
      </c>
    </row>
    <row r="208" spans="1:3" x14ac:dyDescent="0.3">
      <c r="A208" s="2" t="s">
        <v>488</v>
      </c>
      <c r="B208" s="3"/>
      <c r="C208" s="3"/>
    </row>
    <row r="209" spans="1:3" x14ac:dyDescent="0.3">
      <c r="A209" s="4" t="s">
        <v>240</v>
      </c>
      <c r="B209" s="3">
        <v>26727</v>
      </c>
      <c r="C209" s="3">
        <v>3011</v>
      </c>
    </row>
    <row r="210" spans="1:3" x14ac:dyDescent="0.3">
      <c r="A210" s="2" t="s">
        <v>462</v>
      </c>
      <c r="B210" s="3"/>
      <c r="C210" s="3"/>
    </row>
    <row r="211" spans="1:3" x14ac:dyDescent="0.3">
      <c r="A211" s="4" t="s">
        <v>214</v>
      </c>
      <c r="B211" s="3">
        <v>26547</v>
      </c>
      <c r="C211" s="3">
        <v>9944</v>
      </c>
    </row>
    <row r="212" spans="1:3" x14ac:dyDescent="0.3">
      <c r="A212" s="2" t="s">
        <v>456</v>
      </c>
      <c r="B212" s="3"/>
      <c r="C212" s="3"/>
    </row>
    <row r="213" spans="1:3" x14ac:dyDescent="0.3">
      <c r="A213" s="4" t="s">
        <v>208</v>
      </c>
      <c r="B213" s="3">
        <v>26380</v>
      </c>
      <c r="C213" s="3">
        <v>4217</v>
      </c>
    </row>
    <row r="214" spans="1:3" x14ac:dyDescent="0.3">
      <c r="A214" s="2" t="s">
        <v>326</v>
      </c>
      <c r="B214" s="3"/>
      <c r="C214" s="3"/>
    </row>
    <row r="215" spans="1:3" x14ac:dyDescent="0.3">
      <c r="A215" s="4" t="s">
        <v>79</v>
      </c>
      <c r="B215" s="3">
        <v>26143</v>
      </c>
      <c r="C215" s="3">
        <v>11006</v>
      </c>
    </row>
    <row r="216" spans="1:3" x14ac:dyDescent="0.3">
      <c r="A216" s="2" t="s">
        <v>327</v>
      </c>
      <c r="B216" s="3"/>
      <c r="C216" s="3"/>
    </row>
    <row r="217" spans="1:3" x14ac:dyDescent="0.3">
      <c r="A217" s="4" t="s">
        <v>80</v>
      </c>
      <c r="B217" s="3">
        <v>25981</v>
      </c>
      <c r="C217" s="3">
        <v>3340</v>
      </c>
    </row>
    <row r="218" spans="1:3" x14ac:dyDescent="0.3">
      <c r="A218" s="2" t="s">
        <v>305</v>
      </c>
      <c r="B218" s="3"/>
      <c r="C218" s="3"/>
    </row>
    <row r="219" spans="1:3" x14ac:dyDescent="0.3">
      <c r="A219" s="4" t="s">
        <v>58</v>
      </c>
      <c r="B219" s="3">
        <v>25959</v>
      </c>
      <c r="C219" s="3">
        <v>4289</v>
      </c>
    </row>
    <row r="220" spans="1:3" x14ac:dyDescent="0.3">
      <c r="A220" s="2" t="s">
        <v>284</v>
      </c>
      <c r="B220" s="3"/>
      <c r="C220" s="3"/>
    </row>
    <row r="221" spans="1:3" x14ac:dyDescent="0.3">
      <c r="A221" s="4" t="s">
        <v>37</v>
      </c>
      <c r="B221" s="3">
        <v>25827</v>
      </c>
      <c r="C221" s="3">
        <v>4658</v>
      </c>
    </row>
    <row r="222" spans="1:3" x14ac:dyDescent="0.3">
      <c r="A222" s="2" t="s">
        <v>475</v>
      </c>
      <c r="B222" s="3"/>
      <c r="C222" s="3"/>
    </row>
    <row r="223" spans="1:3" x14ac:dyDescent="0.3">
      <c r="A223" s="4" t="s">
        <v>227</v>
      </c>
      <c r="B223" s="3">
        <v>25818</v>
      </c>
      <c r="C223" s="3">
        <v>3323</v>
      </c>
    </row>
    <row r="224" spans="1:3" x14ac:dyDescent="0.3">
      <c r="A224" s="2" t="s">
        <v>259</v>
      </c>
      <c r="B224" s="3"/>
      <c r="C224" s="3"/>
    </row>
    <row r="225" spans="1:3" x14ac:dyDescent="0.3">
      <c r="A225" s="4" t="s">
        <v>12</v>
      </c>
      <c r="B225" s="3">
        <v>23904</v>
      </c>
      <c r="C225" s="3">
        <v>3362</v>
      </c>
    </row>
    <row r="226" spans="1:3" x14ac:dyDescent="0.3">
      <c r="A226" s="2" t="s">
        <v>433</v>
      </c>
      <c r="B226" s="3"/>
      <c r="C226" s="3"/>
    </row>
    <row r="227" spans="1:3" x14ac:dyDescent="0.3">
      <c r="A227" s="4" t="s">
        <v>186</v>
      </c>
      <c r="B227" s="3">
        <v>23539</v>
      </c>
      <c r="C227" s="3">
        <v>6008</v>
      </c>
    </row>
    <row r="228" spans="1:3" x14ac:dyDescent="0.3">
      <c r="A228" s="2" t="s">
        <v>383</v>
      </c>
      <c r="B228" s="3"/>
      <c r="C228" s="3"/>
    </row>
    <row r="229" spans="1:3" x14ac:dyDescent="0.3">
      <c r="A229" s="4" t="s">
        <v>136</v>
      </c>
      <c r="B229" s="3">
        <v>23483</v>
      </c>
      <c r="C229" s="3">
        <v>5874</v>
      </c>
    </row>
    <row r="230" spans="1:3" x14ac:dyDescent="0.3">
      <c r="A230" s="2" t="s">
        <v>408</v>
      </c>
      <c r="B230" s="3"/>
      <c r="C230" s="3"/>
    </row>
    <row r="231" spans="1:3" x14ac:dyDescent="0.3">
      <c r="A231" s="4" t="s">
        <v>161</v>
      </c>
      <c r="B231" s="3">
        <v>23414</v>
      </c>
      <c r="C231" s="3">
        <v>4728</v>
      </c>
    </row>
    <row r="232" spans="1:3" x14ac:dyDescent="0.3">
      <c r="A232" s="2" t="s">
        <v>337</v>
      </c>
      <c r="B232" s="3"/>
      <c r="C232" s="3"/>
    </row>
    <row r="233" spans="1:3" x14ac:dyDescent="0.3">
      <c r="A233" s="4" t="s">
        <v>90</v>
      </c>
      <c r="B233" s="3">
        <v>23373</v>
      </c>
      <c r="C233" s="3">
        <v>11081</v>
      </c>
    </row>
    <row r="234" spans="1:3" x14ac:dyDescent="0.3">
      <c r="A234" s="2" t="s">
        <v>270</v>
      </c>
      <c r="B234" s="3"/>
      <c r="C234" s="3"/>
    </row>
    <row r="235" spans="1:3" x14ac:dyDescent="0.3">
      <c r="A235" s="4" t="s">
        <v>23</v>
      </c>
      <c r="B235" s="3">
        <v>23093</v>
      </c>
      <c r="C235" s="3">
        <v>3877</v>
      </c>
    </row>
    <row r="236" spans="1:3" x14ac:dyDescent="0.3">
      <c r="A236" s="2" t="s">
        <v>343</v>
      </c>
      <c r="B236" s="3"/>
      <c r="C236" s="3"/>
    </row>
    <row r="237" spans="1:3" x14ac:dyDescent="0.3">
      <c r="A237" s="4" t="s">
        <v>96</v>
      </c>
      <c r="B237" s="3">
        <v>22952</v>
      </c>
      <c r="C237" s="3">
        <v>3202</v>
      </c>
    </row>
    <row r="238" spans="1:3" x14ac:dyDescent="0.3">
      <c r="A238" s="2" t="s">
        <v>315</v>
      </c>
      <c r="B238" s="3"/>
      <c r="C238" s="3"/>
    </row>
    <row r="239" spans="1:3" x14ac:dyDescent="0.3">
      <c r="A239" s="4" t="s">
        <v>68</v>
      </c>
      <c r="B239" s="3">
        <v>22385</v>
      </c>
      <c r="C239" s="3">
        <v>3472</v>
      </c>
    </row>
    <row r="240" spans="1:3" x14ac:dyDescent="0.3">
      <c r="A240" s="2" t="s">
        <v>296</v>
      </c>
      <c r="B240" s="3"/>
      <c r="C240" s="3"/>
    </row>
    <row r="241" spans="1:3" x14ac:dyDescent="0.3">
      <c r="A241" s="4" t="s">
        <v>49</v>
      </c>
      <c r="B241" s="3">
        <v>22130</v>
      </c>
      <c r="C241" s="3">
        <v>12127</v>
      </c>
    </row>
    <row r="242" spans="1:3" x14ac:dyDescent="0.3">
      <c r="A242" s="2" t="s">
        <v>397</v>
      </c>
      <c r="B242" s="3"/>
      <c r="C242" s="3"/>
    </row>
    <row r="243" spans="1:3" x14ac:dyDescent="0.3">
      <c r="A243" s="4" t="s">
        <v>150</v>
      </c>
      <c r="B243" s="3">
        <v>22057</v>
      </c>
      <c r="C243" s="3">
        <v>7558</v>
      </c>
    </row>
    <row r="244" spans="1:3" x14ac:dyDescent="0.3">
      <c r="A244" s="2" t="s">
        <v>474</v>
      </c>
      <c r="B244" s="3"/>
      <c r="C244" s="3"/>
    </row>
    <row r="245" spans="1:3" x14ac:dyDescent="0.3">
      <c r="A245" s="4" t="s">
        <v>226</v>
      </c>
      <c r="B245" s="3">
        <v>22048</v>
      </c>
      <c r="C245" s="3">
        <v>4418</v>
      </c>
    </row>
    <row r="246" spans="1:3" x14ac:dyDescent="0.3">
      <c r="A246" s="2" t="s">
        <v>293</v>
      </c>
      <c r="B246" s="3"/>
      <c r="C246" s="3"/>
    </row>
    <row r="247" spans="1:3" x14ac:dyDescent="0.3">
      <c r="A247" s="4" t="s">
        <v>46</v>
      </c>
      <c r="B247" s="3">
        <v>22001</v>
      </c>
      <c r="C247" s="3">
        <v>9594</v>
      </c>
    </row>
    <row r="248" spans="1:3" x14ac:dyDescent="0.3">
      <c r="A248" s="2" t="s">
        <v>380</v>
      </c>
      <c r="B248" s="3"/>
      <c r="C248" s="3"/>
    </row>
    <row r="249" spans="1:3" x14ac:dyDescent="0.3">
      <c r="A249" s="4" t="s">
        <v>133</v>
      </c>
      <c r="B249" s="3">
        <v>21581</v>
      </c>
      <c r="C249" s="3">
        <v>4374</v>
      </c>
    </row>
    <row r="250" spans="1:3" x14ac:dyDescent="0.3">
      <c r="A250" s="2" t="s">
        <v>482</v>
      </c>
      <c r="B250" s="3"/>
      <c r="C250" s="3"/>
    </row>
    <row r="251" spans="1:3" x14ac:dyDescent="0.3">
      <c r="A251" s="4" t="s">
        <v>234</v>
      </c>
      <c r="B251" s="3">
        <v>21509</v>
      </c>
      <c r="C251" s="3">
        <v>7336</v>
      </c>
    </row>
    <row r="252" spans="1:3" x14ac:dyDescent="0.3">
      <c r="A252" s="2" t="s">
        <v>423</v>
      </c>
      <c r="B252" s="3"/>
      <c r="C252" s="3"/>
    </row>
    <row r="253" spans="1:3" x14ac:dyDescent="0.3">
      <c r="A253" s="4" t="s">
        <v>176</v>
      </c>
      <c r="B253" s="3">
        <v>21504</v>
      </c>
      <c r="C253" s="3">
        <v>3019</v>
      </c>
    </row>
    <row r="254" spans="1:3" x14ac:dyDescent="0.3">
      <c r="A254" s="2" t="s">
        <v>387</v>
      </c>
      <c r="B254" s="3"/>
      <c r="C254" s="3"/>
    </row>
    <row r="255" spans="1:3" x14ac:dyDescent="0.3">
      <c r="A255" s="4" t="s">
        <v>140</v>
      </c>
      <c r="B255" s="3">
        <v>21484</v>
      </c>
      <c r="C255" s="3">
        <v>7154</v>
      </c>
    </row>
    <row r="256" spans="1:3" x14ac:dyDescent="0.3">
      <c r="A256" s="2" t="s">
        <v>333</v>
      </c>
      <c r="B256" s="3"/>
      <c r="C256" s="3"/>
    </row>
    <row r="257" spans="1:3" x14ac:dyDescent="0.3">
      <c r="A257" s="4" t="s">
        <v>86</v>
      </c>
      <c r="B257" s="3">
        <v>21481</v>
      </c>
      <c r="C257" s="3">
        <v>3569</v>
      </c>
    </row>
    <row r="258" spans="1:3" x14ac:dyDescent="0.3">
      <c r="A258" s="2" t="s">
        <v>319</v>
      </c>
      <c r="B258" s="3"/>
      <c r="C258" s="3"/>
    </row>
    <row r="259" spans="1:3" x14ac:dyDescent="0.3">
      <c r="A259" s="4" t="s">
        <v>72</v>
      </c>
      <c r="B259" s="3">
        <v>21022</v>
      </c>
      <c r="C259" s="3">
        <v>5059</v>
      </c>
    </row>
    <row r="260" spans="1:3" x14ac:dyDescent="0.3">
      <c r="A260" s="2" t="s">
        <v>302</v>
      </c>
      <c r="B260" s="3"/>
      <c r="C260" s="3"/>
    </row>
    <row r="261" spans="1:3" x14ac:dyDescent="0.3">
      <c r="A261" s="4" t="s">
        <v>55</v>
      </c>
      <c r="B261" s="3">
        <v>20990</v>
      </c>
      <c r="C261" s="3">
        <v>3497</v>
      </c>
    </row>
    <row r="262" spans="1:3" x14ac:dyDescent="0.3">
      <c r="A262" s="2" t="s">
        <v>468</v>
      </c>
      <c r="B262" s="3"/>
      <c r="C262" s="3"/>
    </row>
    <row r="263" spans="1:3" x14ac:dyDescent="0.3">
      <c r="A263" s="4" t="s">
        <v>220</v>
      </c>
      <c r="B263" s="3">
        <v>20961</v>
      </c>
      <c r="C263" s="3">
        <v>4890</v>
      </c>
    </row>
    <row r="264" spans="1:3" x14ac:dyDescent="0.3">
      <c r="A264" s="2" t="s">
        <v>485</v>
      </c>
      <c r="B264" s="3"/>
      <c r="C264" s="3"/>
    </row>
    <row r="265" spans="1:3" x14ac:dyDescent="0.3">
      <c r="A265" s="4" t="s">
        <v>237</v>
      </c>
      <c r="B265" s="3">
        <v>20905</v>
      </c>
      <c r="C265" s="3">
        <v>5366</v>
      </c>
    </row>
    <row r="266" spans="1:3" x14ac:dyDescent="0.3">
      <c r="A266" s="2" t="s">
        <v>260</v>
      </c>
      <c r="B266" s="3"/>
      <c r="C266" s="3"/>
    </row>
    <row r="267" spans="1:3" x14ac:dyDescent="0.3">
      <c r="A267" s="4" t="s">
        <v>13</v>
      </c>
      <c r="B267" s="3">
        <v>20771</v>
      </c>
      <c r="C267" s="3">
        <v>4528</v>
      </c>
    </row>
    <row r="268" spans="1:3" x14ac:dyDescent="0.3">
      <c r="A268" s="2" t="s">
        <v>265</v>
      </c>
      <c r="B268" s="3"/>
      <c r="C268" s="3"/>
    </row>
    <row r="269" spans="1:3" x14ac:dyDescent="0.3">
      <c r="A269" s="4" t="s">
        <v>18</v>
      </c>
      <c r="B269" s="3">
        <v>20770</v>
      </c>
      <c r="C269" s="3">
        <v>3678</v>
      </c>
    </row>
    <row r="270" spans="1:3" x14ac:dyDescent="0.3">
      <c r="A270" s="2" t="s">
        <v>359</v>
      </c>
      <c r="B270" s="3"/>
      <c r="C270" s="3"/>
    </row>
    <row r="271" spans="1:3" x14ac:dyDescent="0.3">
      <c r="A271" s="4" t="s">
        <v>112</v>
      </c>
      <c r="B271" s="3">
        <v>20679</v>
      </c>
      <c r="C271" s="3">
        <v>7074</v>
      </c>
    </row>
    <row r="272" spans="1:3" x14ac:dyDescent="0.3">
      <c r="A272" s="2" t="s">
        <v>267</v>
      </c>
      <c r="B272" s="3"/>
      <c r="C272" s="3"/>
    </row>
    <row r="273" spans="1:3" x14ac:dyDescent="0.3">
      <c r="A273" s="4" t="s">
        <v>20</v>
      </c>
      <c r="B273" s="3">
        <v>20365</v>
      </c>
      <c r="C273" s="3">
        <v>3519</v>
      </c>
    </row>
    <row r="274" spans="1:3" x14ac:dyDescent="0.3">
      <c r="A274" s="2" t="s">
        <v>253</v>
      </c>
      <c r="B274" s="3"/>
      <c r="C274" s="3"/>
    </row>
    <row r="275" spans="1:3" x14ac:dyDescent="0.3">
      <c r="A275" s="4" t="s">
        <v>6</v>
      </c>
      <c r="B275" s="3">
        <v>20028</v>
      </c>
      <c r="C275" s="3">
        <v>11779</v>
      </c>
    </row>
    <row r="276" spans="1:3" x14ac:dyDescent="0.3">
      <c r="A276" s="2" t="s">
        <v>384</v>
      </c>
      <c r="B276" s="3"/>
      <c r="C276" s="3"/>
    </row>
    <row r="277" spans="1:3" x14ac:dyDescent="0.3">
      <c r="A277" s="4" t="s">
        <v>137</v>
      </c>
      <c r="B277" s="3">
        <v>19813</v>
      </c>
      <c r="C277" s="3">
        <v>5633</v>
      </c>
    </row>
    <row r="278" spans="1:3" x14ac:dyDescent="0.3">
      <c r="A278" s="2" t="s">
        <v>342</v>
      </c>
      <c r="B278" s="3"/>
      <c r="C278" s="3"/>
    </row>
    <row r="279" spans="1:3" x14ac:dyDescent="0.3">
      <c r="A279" s="4" t="s">
        <v>95</v>
      </c>
      <c r="B279" s="3">
        <v>19663</v>
      </c>
      <c r="C279" s="3">
        <v>8304</v>
      </c>
    </row>
    <row r="280" spans="1:3" x14ac:dyDescent="0.3">
      <c r="A280" s="2" t="s">
        <v>421</v>
      </c>
      <c r="B280" s="3"/>
      <c r="C280" s="3"/>
    </row>
    <row r="281" spans="1:3" x14ac:dyDescent="0.3">
      <c r="A281" s="4" t="s">
        <v>174</v>
      </c>
      <c r="B281" s="3">
        <v>19534</v>
      </c>
      <c r="C281" s="3">
        <v>3621</v>
      </c>
    </row>
    <row r="282" spans="1:3" x14ac:dyDescent="0.3">
      <c r="A282" s="2" t="s">
        <v>299</v>
      </c>
      <c r="B282" s="3"/>
      <c r="C282" s="3"/>
    </row>
    <row r="283" spans="1:3" x14ac:dyDescent="0.3">
      <c r="A283" s="4" t="s">
        <v>52</v>
      </c>
      <c r="B283" s="3">
        <v>19114</v>
      </c>
      <c r="C283" s="3">
        <v>4911</v>
      </c>
    </row>
    <row r="284" spans="1:3" x14ac:dyDescent="0.3">
      <c r="A284" s="2" t="s">
        <v>314</v>
      </c>
      <c r="B284" s="3"/>
      <c r="C284" s="3"/>
    </row>
    <row r="285" spans="1:3" x14ac:dyDescent="0.3">
      <c r="A285" s="4" t="s">
        <v>67</v>
      </c>
      <c r="B285" s="3">
        <v>18666</v>
      </c>
      <c r="C285" s="3">
        <v>6032</v>
      </c>
    </row>
    <row r="286" spans="1:3" x14ac:dyDescent="0.3">
      <c r="A286" s="2" t="s">
        <v>393</v>
      </c>
      <c r="B286" s="3"/>
      <c r="C286" s="3"/>
    </row>
    <row r="287" spans="1:3" x14ac:dyDescent="0.3">
      <c r="A287" s="4" t="s">
        <v>146</v>
      </c>
      <c r="B287" s="3">
        <v>18517</v>
      </c>
      <c r="C287" s="3">
        <v>5297</v>
      </c>
    </row>
    <row r="288" spans="1:3" x14ac:dyDescent="0.3">
      <c r="A288" s="2" t="s">
        <v>331</v>
      </c>
      <c r="B288" s="3"/>
      <c r="C288" s="3"/>
    </row>
    <row r="289" spans="1:3" x14ac:dyDescent="0.3">
      <c r="A289" s="4" t="s">
        <v>84</v>
      </c>
      <c r="B289" s="3">
        <v>17742</v>
      </c>
      <c r="C289" s="3">
        <v>4495</v>
      </c>
    </row>
    <row r="290" spans="1:3" x14ac:dyDescent="0.3">
      <c r="A290" s="2" t="s">
        <v>388</v>
      </c>
      <c r="B290" s="3"/>
      <c r="C290" s="3"/>
    </row>
    <row r="291" spans="1:3" x14ac:dyDescent="0.3">
      <c r="A291" s="4" t="s">
        <v>141</v>
      </c>
      <c r="B291" s="3">
        <v>17336</v>
      </c>
      <c r="C291" s="3">
        <v>3456</v>
      </c>
    </row>
    <row r="292" spans="1:3" x14ac:dyDescent="0.3">
      <c r="A292" s="2" t="s">
        <v>385</v>
      </c>
      <c r="B292" s="3"/>
      <c r="C292" s="3"/>
    </row>
    <row r="293" spans="1:3" x14ac:dyDescent="0.3">
      <c r="A293" s="4" t="s">
        <v>138</v>
      </c>
      <c r="B293" s="3">
        <v>17255</v>
      </c>
      <c r="C293" s="3">
        <v>7903</v>
      </c>
    </row>
    <row r="294" spans="1:3" x14ac:dyDescent="0.3">
      <c r="A294" s="2" t="s">
        <v>409</v>
      </c>
      <c r="B294" s="3"/>
      <c r="C294" s="3"/>
    </row>
    <row r="295" spans="1:3" x14ac:dyDescent="0.3">
      <c r="A295" s="4" t="s">
        <v>162</v>
      </c>
      <c r="B295" s="3">
        <v>17220</v>
      </c>
      <c r="C295" s="3">
        <v>9825</v>
      </c>
    </row>
    <row r="296" spans="1:3" x14ac:dyDescent="0.3">
      <c r="A296" s="2" t="s">
        <v>415</v>
      </c>
      <c r="B296" s="3"/>
      <c r="C296" s="3"/>
    </row>
    <row r="297" spans="1:3" x14ac:dyDescent="0.3">
      <c r="A297" s="4" t="s">
        <v>168</v>
      </c>
      <c r="B297" s="3">
        <v>17201</v>
      </c>
      <c r="C297" s="3">
        <v>4777</v>
      </c>
    </row>
    <row r="298" spans="1:3" x14ac:dyDescent="0.3">
      <c r="A298" s="2" t="s">
        <v>336</v>
      </c>
      <c r="B298" s="3"/>
      <c r="C298" s="3"/>
    </row>
    <row r="299" spans="1:3" x14ac:dyDescent="0.3">
      <c r="A299" s="4" t="s">
        <v>89</v>
      </c>
      <c r="B299" s="3">
        <v>17082</v>
      </c>
      <c r="C299" s="3">
        <v>4740</v>
      </c>
    </row>
    <row r="300" spans="1:3" x14ac:dyDescent="0.3">
      <c r="A300" s="2" t="s">
        <v>280</v>
      </c>
      <c r="B300" s="3"/>
      <c r="C300" s="3"/>
    </row>
    <row r="301" spans="1:3" x14ac:dyDescent="0.3">
      <c r="A301" s="4" t="s">
        <v>33</v>
      </c>
      <c r="B301" s="3">
        <v>16909</v>
      </c>
      <c r="C301" s="3">
        <v>5076</v>
      </c>
    </row>
    <row r="302" spans="1:3" x14ac:dyDescent="0.3">
      <c r="A302" s="2" t="s">
        <v>379</v>
      </c>
      <c r="B302" s="3"/>
      <c r="C302" s="3"/>
    </row>
    <row r="303" spans="1:3" x14ac:dyDescent="0.3">
      <c r="A303" s="4" t="s">
        <v>132</v>
      </c>
      <c r="B303" s="3">
        <v>16599</v>
      </c>
      <c r="C303" s="3">
        <v>6912</v>
      </c>
    </row>
    <row r="304" spans="1:3" x14ac:dyDescent="0.3">
      <c r="A304" s="2" t="s">
        <v>316</v>
      </c>
      <c r="B304" s="3"/>
      <c r="C304" s="3"/>
    </row>
    <row r="305" spans="1:3" x14ac:dyDescent="0.3">
      <c r="A305" s="4" t="s">
        <v>69</v>
      </c>
      <c r="B305" s="3">
        <v>16023</v>
      </c>
      <c r="C305" s="3">
        <v>7344</v>
      </c>
    </row>
    <row r="306" spans="1:3" x14ac:dyDescent="0.3">
      <c r="A306" s="2" t="s">
        <v>422</v>
      </c>
      <c r="B306" s="3"/>
      <c r="C306" s="3"/>
    </row>
    <row r="307" spans="1:3" x14ac:dyDescent="0.3">
      <c r="A307" s="4" t="s">
        <v>175</v>
      </c>
      <c r="B307" s="3">
        <v>15934</v>
      </c>
      <c r="C307" s="3">
        <v>8556</v>
      </c>
    </row>
    <row r="308" spans="1:3" x14ac:dyDescent="0.3">
      <c r="A308" s="2" t="s">
        <v>404</v>
      </c>
      <c r="B308" s="3"/>
      <c r="C308" s="3"/>
    </row>
    <row r="309" spans="1:3" x14ac:dyDescent="0.3">
      <c r="A309" s="4" t="s">
        <v>157</v>
      </c>
      <c r="B309" s="3">
        <v>15879</v>
      </c>
      <c r="C309" s="3">
        <v>7098</v>
      </c>
    </row>
    <row r="310" spans="1:3" x14ac:dyDescent="0.3">
      <c r="A310" s="2" t="s">
        <v>278</v>
      </c>
      <c r="B310" s="3"/>
      <c r="C310" s="3"/>
    </row>
    <row r="311" spans="1:3" x14ac:dyDescent="0.3">
      <c r="A311" s="4" t="s">
        <v>31</v>
      </c>
      <c r="B311" s="3">
        <v>15821</v>
      </c>
      <c r="C311" s="3">
        <v>11583</v>
      </c>
    </row>
    <row r="312" spans="1:3" x14ac:dyDescent="0.3">
      <c r="A312" s="2" t="s">
        <v>459</v>
      </c>
      <c r="B312" s="3"/>
      <c r="C312" s="3"/>
    </row>
    <row r="313" spans="1:3" x14ac:dyDescent="0.3">
      <c r="A313" s="4" t="s">
        <v>211</v>
      </c>
      <c r="B313" s="3">
        <v>15716</v>
      </c>
      <c r="C313" s="3">
        <v>4308</v>
      </c>
    </row>
    <row r="314" spans="1:3" x14ac:dyDescent="0.3">
      <c r="A314" s="2" t="s">
        <v>432</v>
      </c>
      <c r="B314" s="3"/>
      <c r="C314" s="3"/>
    </row>
    <row r="315" spans="1:3" x14ac:dyDescent="0.3">
      <c r="A315" s="4" t="s">
        <v>185</v>
      </c>
      <c r="B315" s="3">
        <v>15666</v>
      </c>
      <c r="C315" s="3">
        <v>3202</v>
      </c>
    </row>
    <row r="316" spans="1:3" x14ac:dyDescent="0.3">
      <c r="A316" s="2" t="s">
        <v>437</v>
      </c>
      <c r="B316" s="3"/>
      <c r="C316" s="3"/>
    </row>
    <row r="317" spans="1:3" x14ac:dyDescent="0.3">
      <c r="A317" s="4" t="s">
        <v>190</v>
      </c>
      <c r="B317" s="3">
        <v>15604</v>
      </c>
      <c r="C317" s="3">
        <v>5459</v>
      </c>
    </row>
    <row r="318" spans="1:3" x14ac:dyDescent="0.3">
      <c r="A318" s="2" t="s">
        <v>360</v>
      </c>
      <c r="B318" s="3"/>
      <c r="C318" s="3"/>
    </row>
    <row r="319" spans="1:3" x14ac:dyDescent="0.3">
      <c r="A319" s="4" t="s">
        <v>113</v>
      </c>
      <c r="B319" s="3">
        <v>15574</v>
      </c>
      <c r="C319" s="3">
        <v>5362</v>
      </c>
    </row>
    <row r="320" spans="1:3" x14ac:dyDescent="0.3">
      <c r="A320" s="2" t="s">
        <v>445</v>
      </c>
      <c r="B320" s="3"/>
      <c r="C320" s="3"/>
    </row>
    <row r="321" spans="1:3" x14ac:dyDescent="0.3">
      <c r="A321" s="4" t="s">
        <v>197</v>
      </c>
      <c r="B321" s="3">
        <v>15372</v>
      </c>
      <c r="C321" s="3">
        <v>3135</v>
      </c>
    </row>
    <row r="322" spans="1:3" x14ac:dyDescent="0.3">
      <c r="A322" s="2" t="s">
        <v>484</v>
      </c>
      <c r="B322" s="3"/>
      <c r="C322" s="3"/>
    </row>
    <row r="323" spans="1:3" x14ac:dyDescent="0.3">
      <c r="A323" s="4" t="s">
        <v>236</v>
      </c>
      <c r="B323" s="3">
        <v>15159</v>
      </c>
      <c r="C323" s="3">
        <v>7383</v>
      </c>
    </row>
    <row r="324" spans="1:3" x14ac:dyDescent="0.3">
      <c r="A324" s="2" t="s">
        <v>355</v>
      </c>
      <c r="B324" s="3"/>
      <c r="C324" s="3"/>
    </row>
    <row r="325" spans="1:3" x14ac:dyDescent="0.3">
      <c r="A325" s="4" t="s">
        <v>108</v>
      </c>
      <c r="B325" s="3">
        <v>14929</v>
      </c>
      <c r="C325" s="3">
        <v>4023</v>
      </c>
    </row>
    <row r="326" spans="1:3" x14ac:dyDescent="0.3">
      <c r="A326" s="2" t="s">
        <v>286</v>
      </c>
      <c r="B326" s="3"/>
      <c r="C326" s="3"/>
    </row>
    <row r="327" spans="1:3" x14ac:dyDescent="0.3">
      <c r="A327" s="4" t="s">
        <v>39</v>
      </c>
      <c r="B327" s="3">
        <v>14892</v>
      </c>
      <c r="C327" s="3">
        <v>10757</v>
      </c>
    </row>
    <row r="328" spans="1:3" x14ac:dyDescent="0.3">
      <c r="A328" s="2" t="s">
        <v>412</v>
      </c>
      <c r="B328" s="3"/>
      <c r="C328" s="3"/>
    </row>
    <row r="329" spans="1:3" x14ac:dyDescent="0.3">
      <c r="A329" s="4" t="s">
        <v>165</v>
      </c>
      <c r="B329" s="3">
        <v>14643</v>
      </c>
      <c r="C329" s="3">
        <v>3904</v>
      </c>
    </row>
    <row r="330" spans="1:3" x14ac:dyDescent="0.3">
      <c r="A330" s="2" t="s">
        <v>309</v>
      </c>
      <c r="B330" s="3"/>
      <c r="C330" s="3"/>
    </row>
    <row r="331" spans="1:3" x14ac:dyDescent="0.3">
      <c r="A331" s="4" t="s">
        <v>62</v>
      </c>
      <c r="B331" s="3">
        <v>14349</v>
      </c>
      <c r="C331" s="3">
        <v>3169</v>
      </c>
    </row>
    <row r="332" spans="1:3" x14ac:dyDescent="0.3">
      <c r="A332" s="2" t="s">
        <v>489</v>
      </c>
      <c r="B332" s="3"/>
      <c r="C332" s="3"/>
    </row>
    <row r="333" spans="1:3" x14ac:dyDescent="0.3">
      <c r="A333" s="4" t="s">
        <v>241</v>
      </c>
      <c r="B333" s="3">
        <v>14069</v>
      </c>
      <c r="C333" s="3">
        <v>5988</v>
      </c>
    </row>
    <row r="334" spans="1:3" x14ac:dyDescent="0.3">
      <c r="A334" s="2" t="s">
        <v>481</v>
      </c>
      <c r="B334" s="3"/>
      <c r="C334" s="3"/>
    </row>
    <row r="335" spans="1:3" x14ac:dyDescent="0.3">
      <c r="A335" s="4" t="s">
        <v>233</v>
      </c>
      <c r="B335" s="3">
        <v>13905</v>
      </c>
      <c r="C335" s="3">
        <v>3560</v>
      </c>
    </row>
    <row r="336" spans="1:3" x14ac:dyDescent="0.3">
      <c r="A336" s="2" t="s">
        <v>338</v>
      </c>
      <c r="B336" s="3"/>
      <c r="C336" s="3"/>
    </row>
    <row r="337" spans="1:3" x14ac:dyDescent="0.3">
      <c r="A337" s="4" t="s">
        <v>91</v>
      </c>
      <c r="B337" s="3">
        <v>13789</v>
      </c>
      <c r="C337" s="3">
        <v>4046</v>
      </c>
    </row>
    <row r="338" spans="1:3" x14ac:dyDescent="0.3">
      <c r="A338" s="2" t="s">
        <v>361</v>
      </c>
      <c r="B338" s="3"/>
      <c r="C338" s="3"/>
    </row>
    <row r="339" spans="1:3" x14ac:dyDescent="0.3">
      <c r="A339" s="4" t="s">
        <v>114</v>
      </c>
      <c r="B339" s="3">
        <v>13726</v>
      </c>
      <c r="C339" s="3">
        <v>14201</v>
      </c>
    </row>
    <row r="340" spans="1:3" x14ac:dyDescent="0.3">
      <c r="A340" s="2" t="s">
        <v>344</v>
      </c>
      <c r="B340" s="3"/>
      <c r="C340" s="3"/>
    </row>
    <row r="341" spans="1:3" x14ac:dyDescent="0.3">
      <c r="A341" s="4" t="s">
        <v>97</v>
      </c>
      <c r="B341" s="3">
        <v>13439</v>
      </c>
      <c r="C341" s="3">
        <v>5880</v>
      </c>
    </row>
    <row r="342" spans="1:3" x14ac:dyDescent="0.3">
      <c r="A342" s="2" t="s">
        <v>283</v>
      </c>
      <c r="B342" s="3"/>
      <c r="C342" s="3"/>
    </row>
    <row r="343" spans="1:3" x14ac:dyDescent="0.3">
      <c r="A343" s="4" t="s">
        <v>36</v>
      </c>
      <c r="B343" s="3">
        <v>13389</v>
      </c>
      <c r="C343" s="3">
        <v>8379</v>
      </c>
    </row>
    <row r="344" spans="1:3" x14ac:dyDescent="0.3">
      <c r="A344" s="2" t="s">
        <v>378</v>
      </c>
      <c r="B344" s="3"/>
      <c r="C344" s="3"/>
    </row>
    <row r="345" spans="1:3" x14ac:dyDescent="0.3">
      <c r="A345" s="4" t="s">
        <v>131</v>
      </c>
      <c r="B345" s="3">
        <v>13366</v>
      </c>
      <c r="C345" s="3">
        <v>13650</v>
      </c>
    </row>
    <row r="346" spans="1:3" x14ac:dyDescent="0.3">
      <c r="A346" s="2" t="s">
        <v>363</v>
      </c>
      <c r="B346" s="3"/>
      <c r="C346" s="3"/>
    </row>
    <row r="347" spans="1:3" x14ac:dyDescent="0.3">
      <c r="A347" s="4" t="s">
        <v>116</v>
      </c>
      <c r="B347" s="3">
        <v>12858</v>
      </c>
      <c r="C347" s="3">
        <v>3933</v>
      </c>
    </row>
    <row r="348" spans="1:3" x14ac:dyDescent="0.3">
      <c r="A348" s="2" t="s">
        <v>429</v>
      </c>
      <c r="B348" s="3"/>
      <c r="C348" s="3"/>
    </row>
    <row r="349" spans="1:3" x14ac:dyDescent="0.3">
      <c r="A349" s="4" t="s">
        <v>182</v>
      </c>
      <c r="B349" s="3">
        <v>12737</v>
      </c>
      <c r="C349" s="3">
        <v>3297</v>
      </c>
    </row>
    <row r="350" spans="1:3" x14ac:dyDescent="0.3">
      <c r="A350" s="2" t="s">
        <v>300</v>
      </c>
      <c r="B350" s="3"/>
      <c r="C350" s="3"/>
    </row>
    <row r="351" spans="1:3" x14ac:dyDescent="0.3">
      <c r="A351" s="4" t="s">
        <v>53</v>
      </c>
      <c r="B351" s="3">
        <v>12372</v>
      </c>
      <c r="C351" s="3">
        <v>6196</v>
      </c>
    </row>
    <row r="352" spans="1:3" x14ac:dyDescent="0.3">
      <c r="A352" s="2" t="s">
        <v>262</v>
      </c>
      <c r="B352" s="3"/>
      <c r="C352" s="3"/>
    </row>
    <row r="353" spans="1:3" x14ac:dyDescent="0.3">
      <c r="A353" s="4" t="s">
        <v>15</v>
      </c>
      <c r="B353" s="3">
        <v>12350</v>
      </c>
      <c r="C353" s="3">
        <v>7354</v>
      </c>
    </row>
    <row r="354" spans="1:3" x14ac:dyDescent="0.3">
      <c r="A354" s="2" t="s">
        <v>465</v>
      </c>
      <c r="B354" s="3"/>
      <c r="C354" s="3"/>
    </row>
    <row r="355" spans="1:3" x14ac:dyDescent="0.3">
      <c r="A355" s="4" t="s">
        <v>217</v>
      </c>
      <c r="B355" s="3">
        <v>12297</v>
      </c>
      <c r="C355" s="3">
        <v>4469</v>
      </c>
    </row>
    <row r="356" spans="1:3" x14ac:dyDescent="0.3">
      <c r="A356" s="2" t="s">
        <v>352</v>
      </c>
      <c r="B356" s="3"/>
      <c r="C356" s="3"/>
    </row>
    <row r="357" spans="1:3" x14ac:dyDescent="0.3">
      <c r="A357" s="4" t="s">
        <v>105</v>
      </c>
      <c r="B357" s="3">
        <v>11953</v>
      </c>
      <c r="C357" s="3">
        <v>3009</v>
      </c>
    </row>
    <row r="358" spans="1:3" x14ac:dyDescent="0.3">
      <c r="A358" s="2" t="s">
        <v>347</v>
      </c>
      <c r="B358" s="3"/>
      <c r="C358" s="3"/>
    </row>
    <row r="359" spans="1:3" x14ac:dyDescent="0.3">
      <c r="A359" s="4" t="s">
        <v>100</v>
      </c>
      <c r="B359" s="3">
        <v>11893</v>
      </c>
      <c r="C359" s="3">
        <v>3651</v>
      </c>
    </row>
    <row r="360" spans="1:3" x14ac:dyDescent="0.3">
      <c r="A360" s="2" t="s">
        <v>487</v>
      </c>
      <c r="B360" s="3"/>
      <c r="C360" s="3"/>
    </row>
    <row r="361" spans="1:3" x14ac:dyDescent="0.3">
      <c r="A361" s="4" t="s">
        <v>239</v>
      </c>
      <c r="B361" s="3">
        <v>11732</v>
      </c>
      <c r="C361" s="3">
        <v>4461</v>
      </c>
    </row>
    <row r="362" spans="1:3" x14ac:dyDescent="0.3">
      <c r="A362" s="2" t="s">
        <v>407</v>
      </c>
      <c r="B362" s="3"/>
      <c r="C362" s="3"/>
    </row>
    <row r="363" spans="1:3" x14ac:dyDescent="0.3">
      <c r="A363" s="4" t="s">
        <v>160</v>
      </c>
      <c r="B363" s="3">
        <v>11577</v>
      </c>
      <c r="C363" s="3">
        <v>3177</v>
      </c>
    </row>
    <row r="364" spans="1:3" x14ac:dyDescent="0.3">
      <c r="A364" s="2" t="s">
        <v>458</v>
      </c>
      <c r="B364" s="3"/>
      <c r="C364" s="3"/>
    </row>
    <row r="365" spans="1:3" x14ac:dyDescent="0.3">
      <c r="A365" s="4" t="s">
        <v>210</v>
      </c>
      <c r="B365" s="3">
        <v>11440</v>
      </c>
      <c r="C365" s="3">
        <v>15403</v>
      </c>
    </row>
    <row r="366" spans="1:3" x14ac:dyDescent="0.3">
      <c r="A366" s="2" t="s">
        <v>277</v>
      </c>
      <c r="B366" s="3"/>
      <c r="C366" s="3"/>
    </row>
    <row r="367" spans="1:3" x14ac:dyDescent="0.3">
      <c r="A367" s="4" t="s">
        <v>30</v>
      </c>
      <c r="B367" s="3">
        <v>10856</v>
      </c>
      <c r="C367" s="3">
        <v>3196</v>
      </c>
    </row>
    <row r="368" spans="1:3" x14ac:dyDescent="0.3">
      <c r="A368" s="2" t="s">
        <v>424</v>
      </c>
      <c r="B368" s="3"/>
      <c r="C368" s="3"/>
    </row>
    <row r="369" spans="1:3" x14ac:dyDescent="0.3">
      <c r="A369" s="4" t="s">
        <v>177</v>
      </c>
      <c r="B369" s="3">
        <v>10832</v>
      </c>
      <c r="C369" s="3">
        <v>4408</v>
      </c>
    </row>
    <row r="370" spans="1:3" x14ac:dyDescent="0.3">
      <c r="A370" s="2" t="s">
        <v>324</v>
      </c>
      <c r="B370" s="3"/>
      <c r="C370" s="3"/>
    </row>
    <row r="371" spans="1:3" x14ac:dyDescent="0.3">
      <c r="A371" s="4" t="s">
        <v>77</v>
      </c>
      <c r="B371" s="3">
        <v>10766</v>
      </c>
      <c r="C371" s="3">
        <v>3802</v>
      </c>
    </row>
    <row r="372" spans="1:3" x14ac:dyDescent="0.3">
      <c r="A372" s="2" t="s">
        <v>288</v>
      </c>
      <c r="B372" s="3"/>
      <c r="C372" s="3"/>
    </row>
    <row r="373" spans="1:3" x14ac:dyDescent="0.3">
      <c r="A373" s="4" t="s">
        <v>41</v>
      </c>
      <c r="B373" s="3">
        <v>10753</v>
      </c>
      <c r="C373" s="3">
        <v>8288</v>
      </c>
    </row>
    <row r="374" spans="1:3" x14ac:dyDescent="0.3">
      <c r="A374" s="2" t="s">
        <v>340</v>
      </c>
      <c r="B374" s="3"/>
      <c r="C374" s="3"/>
    </row>
    <row r="375" spans="1:3" x14ac:dyDescent="0.3">
      <c r="A375" s="4" t="s">
        <v>93</v>
      </c>
      <c r="B375" s="3">
        <v>10585</v>
      </c>
      <c r="C375" s="3">
        <v>3330</v>
      </c>
    </row>
    <row r="376" spans="1:3" x14ac:dyDescent="0.3">
      <c r="A376" s="2" t="s">
        <v>460</v>
      </c>
      <c r="B376" s="3"/>
      <c r="C376" s="3"/>
    </row>
    <row r="377" spans="1:3" x14ac:dyDescent="0.3">
      <c r="A377" s="4" t="s">
        <v>212</v>
      </c>
      <c r="B377" s="3">
        <v>10486</v>
      </c>
      <c r="C377" s="3">
        <v>4326</v>
      </c>
    </row>
    <row r="378" spans="1:3" x14ac:dyDescent="0.3">
      <c r="A378" s="2" t="s">
        <v>274</v>
      </c>
      <c r="B378" s="3"/>
      <c r="C378" s="3"/>
    </row>
    <row r="379" spans="1:3" x14ac:dyDescent="0.3">
      <c r="A379" s="4" t="s">
        <v>27</v>
      </c>
      <c r="B379" s="3">
        <v>10337</v>
      </c>
      <c r="C379" s="3">
        <v>5759</v>
      </c>
    </row>
    <row r="380" spans="1:3" x14ac:dyDescent="0.3">
      <c r="A380" s="2" t="s">
        <v>440</v>
      </c>
      <c r="B380" s="3"/>
      <c r="C380" s="3"/>
    </row>
    <row r="381" spans="1:3" x14ac:dyDescent="0.3">
      <c r="A381" s="4" t="s">
        <v>193</v>
      </c>
      <c r="B381" s="3">
        <v>9985</v>
      </c>
      <c r="C381" s="3">
        <v>9441</v>
      </c>
    </row>
    <row r="382" spans="1:3" x14ac:dyDescent="0.3">
      <c r="A382" s="2" t="s">
        <v>258</v>
      </c>
      <c r="B382" s="3"/>
      <c r="C382" s="3"/>
    </row>
    <row r="383" spans="1:3" x14ac:dyDescent="0.3">
      <c r="A383" s="4" t="s">
        <v>11</v>
      </c>
      <c r="B383" s="3">
        <v>9937</v>
      </c>
      <c r="C383" s="3">
        <v>10501</v>
      </c>
    </row>
    <row r="384" spans="1:3" x14ac:dyDescent="0.3">
      <c r="A384" s="2" t="s">
        <v>365</v>
      </c>
      <c r="B384" s="3"/>
      <c r="C384" s="3"/>
    </row>
    <row r="385" spans="1:3" x14ac:dyDescent="0.3">
      <c r="A385" s="4" t="s">
        <v>118</v>
      </c>
      <c r="B385" s="3">
        <v>9824</v>
      </c>
      <c r="C385" s="3">
        <v>4060</v>
      </c>
    </row>
    <row r="386" spans="1:3" x14ac:dyDescent="0.3">
      <c r="A386" s="2" t="s">
        <v>486</v>
      </c>
      <c r="B386" s="3"/>
      <c r="C386" s="3"/>
    </row>
    <row r="387" spans="1:3" x14ac:dyDescent="0.3">
      <c r="A387" s="4" t="s">
        <v>238</v>
      </c>
      <c r="B387" s="3">
        <v>9751</v>
      </c>
      <c r="C387" s="3">
        <v>3747</v>
      </c>
    </row>
    <row r="388" spans="1:3" x14ac:dyDescent="0.3">
      <c r="A388" s="2" t="s">
        <v>282</v>
      </c>
      <c r="B388" s="3"/>
      <c r="C388" s="3"/>
    </row>
    <row r="389" spans="1:3" x14ac:dyDescent="0.3">
      <c r="A389" s="4" t="s">
        <v>35</v>
      </c>
      <c r="B389" s="3">
        <v>9693</v>
      </c>
      <c r="C389" s="3">
        <v>5411</v>
      </c>
    </row>
    <row r="390" spans="1:3" x14ac:dyDescent="0.3">
      <c r="A390" s="2" t="s">
        <v>427</v>
      </c>
      <c r="B390" s="3"/>
      <c r="C390" s="3"/>
    </row>
    <row r="391" spans="1:3" x14ac:dyDescent="0.3">
      <c r="A391" s="4" t="s">
        <v>180</v>
      </c>
      <c r="B391" s="3">
        <v>9555</v>
      </c>
      <c r="C391" s="3">
        <v>8224</v>
      </c>
    </row>
    <row r="392" spans="1:3" x14ac:dyDescent="0.3">
      <c r="A392" s="2" t="s">
        <v>447</v>
      </c>
      <c r="B392" s="3"/>
      <c r="C392" s="3"/>
    </row>
    <row r="393" spans="1:3" x14ac:dyDescent="0.3">
      <c r="A393" s="4" t="s">
        <v>199</v>
      </c>
      <c r="B393" s="3">
        <v>9479</v>
      </c>
      <c r="C393" s="3">
        <v>4636</v>
      </c>
    </row>
    <row r="394" spans="1:3" x14ac:dyDescent="0.3">
      <c r="A394" s="2" t="s">
        <v>490</v>
      </c>
      <c r="B394" s="3"/>
      <c r="C394" s="3"/>
    </row>
    <row r="395" spans="1:3" x14ac:dyDescent="0.3">
      <c r="A395" s="4" t="s">
        <v>242</v>
      </c>
      <c r="B395" s="3">
        <v>9386</v>
      </c>
      <c r="C395" s="3">
        <v>3667</v>
      </c>
    </row>
    <row r="396" spans="1:3" x14ac:dyDescent="0.3">
      <c r="A396" s="2" t="s">
        <v>470</v>
      </c>
      <c r="B396" s="3"/>
      <c r="C396" s="3"/>
    </row>
    <row r="397" spans="1:3" x14ac:dyDescent="0.3">
      <c r="A397" s="4" t="s">
        <v>222</v>
      </c>
      <c r="B397" s="3">
        <v>9323</v>
      </c>
      <c r="C397" s="3">
        <v>5897</v>
      </c>
    </row>
    <row r="398" spans="1:3" x14ac:dyDescent="0.3">
      <c r="A398" s="2" t="s">
        <v>294</v>
      </c>
      <c r="B398" s="3"/>
      <c r="C398" s="3"/>
    </row>
    <row r="399" spans="1:3" x14ac:dyDescent="0.3">
      <c r="A399" s="4" t="s">
        <v>47</v>
      </c>
      <c r="B399" s="3">
        <v>9087</v>
      </c>
      <c r="C399" s="3">
        <v>3585</v>
      </c>
    </row>
    <row r="400" spans="1:3" x14ac:dyDescent="0.3">
      <c r="A400" s="2" t="s">
        <v>483</v>
      </c>
      <c r="B400" s="3"/>
      <c r="C400" s="3"/>
    </row>
    <row r="401" spans="1:3" x14ac:dyDescent="0.3">
      <c r="A401" s="4" t="s">
        <v>235</v>
      </c>
      <c r="B401" s="3">
        <v>8983</v>
      </c>
      <c r="C401" s="3">
        <v>6166</v>
      </c>
    </row>
    <row r="402" spans="1:3" x14ac:dyDescent="0.3">
      <c r="A402" s="2" t="s">
        <v>317</v>
      </c>
      <c r="B402" s="3"/>
      <c r="C402" s="3"/>
    </row>
    <row r="403" spans="1:3" x14ac:dyDescent="0.3">
      <c r="A403" s="4" t="s">
        <v>70</v>
      </c>
      <c r="B403" s="3">
        <v>8700</v>
      </c>
      <c r="C403" s="3">
        <v>10498</v>
      </c>
    </row>
    <row r="404" spans="1:3" x14ac:dyDescent="0.3">
      <c r="A404" s="2" t="s">
        <v>307</v>
      </c>
      <c r="B404" s="3"/>
      <c r="C404" s="3"/>
    </row>
    <row r="405" spans="1:3" x14ac:dyDescent="0.3">
      <c r="A405" s="4" t="s">
        <v>60</v>
      </c>
      <c r="B405" s="3">
        <v>8669</v>
      </c>
      <c r="C405" s="3">
        <v>4014</v>
      </c>
    </row>
    <row r="406" spans="1:3" x14ac:dyDescent="0.3">
      <c r="A406" s="2" t="s">
        <v>273</v>
      </c>
      <c r="B406" s="3"/>
      <c r="C406" s="3"/>
    </row>
    <row r="407" spans="1:3" x14ac:dyDescent="0.3">
      <c r="A407" s="4" t="s">
        <v>26</v>
      </c>
      <c r="B407" s="3">
        <v>8652</v>
      </c>
      <c r="C407" s="3">
        <v>5121</v>
      </c>
    </row>
    <row r="408" spans="1:3" x14ac:dyDescent="0.3">
      <c r="A408" s="2" t="s">
        <v>264</v>
      </c>
      <c r="B408" s="3"/>
      <c r="C408" s="3"/>
    </row>
    <row r="409" spans="1:3" x14ac:dyDescent="0.3">
      <c r="A409" s="4" t="s">
        <v>17</v>
      </c>
      <c r="B409" s="3">
        <v>8621</v>
      </c>
      <c r="C409" s="3">
        <v>16359</v>
      </c>
    </row>
    <row r="410" spans="1:3" x14ac:dyDescent="0.3">
      <c r="A410" s="2" t="s">
        <v>469</v>
      </c>
      <c r="B410" s="3"/>
      <c r="C410" s="3"/>
    </row>
    <row r="411" spans="1:3" x14ac:dyDescent="0.3">
      <c r="A411" s="4" t="s">
        <v>221</v>
      </c>
      <c r="B411" s="3">
        <v>8573</v>
      </c>
      <c r="C411" s="3">
        <v>5336</v>
      </c>
    </row>
    <row r="412" spans="1:3" x14ac:dyDescent="0.3">
      <c r="A412" s="2" t="s">
        <v>491</v>
      </c>
      <c r="B412" s="3"/>
      <c r="C412" s="3"/>
    </row>
    <row r="413" spans="1:3" x14ac:dyDescent="0.3">
      <c r="A413" s="4" t="s">
        <v>243</v>
      </c>
      <c r="B413" s="3">
        <v>8525</v>
      </c>
      <c r="C413" s="3">
        <v>5015</v>
      </c>
    </row>
    <row r="414" spans="1:3" x14ac:dyDescent="0.3">
      <c r="A414" s="2" t="s">
        <v>438</v>
      </c>
      <c r="B414" s="3"/>
      <c r="C414" s="3"/>
    </row>
    <row r="415" spans="1:3" x14ac:dyDescent="0.3">
      <c r="A415" s="4" t="s">
        <v>191</v>
      </c>
      <c r="B415" s="3">
        <v>8300</v>
      </c>
      <c r="C415" s="3">
        <v>8498</v>
      </c>
    </row>
    <row r="416" spans="1:3" x14ac:dyDescent="0.3">
      <c r="A416" s="2" t="s">
        <v>411</v>
      </c>
      <c r="B416" s="3"/>
      <c r="C416" s="3"/>
    </row>
    <row r="417" spans="1:3" x14ac:dyDescent="0.3">
      <c r="A417" s="4" t="s">
        <v>164</v>
      </c>
      <c r="B417" s="3">
        <v>8076</v>
      </c>
      <c r="C417" s="3">
        <v>5997</v>
      </c>
    </row>
    <row r="418" spans="1:3" x14ac:dyDescent="0.3">
      <c r="A418" s="2" t="s">
        <v>287</v>
      </c>
      <c r="B418" s="3"/>
      <c r="C418" s="3"/>
    </row>
    <row r="419" spans="1:3" x14ac:dyDescent="0.3">
      <c r="A419" s="4" t="s">
        <v>40</v>
      </c>
      <c r="B419" s="3">
        <v>7821</v>
      </c>
      <c r="C419" s="3">
        <v>10570</v>
      </c>
    </row>
    <row r="420" spans="1:3" x14ac:dyDescent="0.3">
      <c r="A420" s="2" t="s">
        <v>392</v>
      </c>
      <c r="B420" s="3"/>
      <c r="C420" s="3"/>
    </row>
    <row r="421" spans="1:3" x14ac:dyDescent="0.3">
      <c r="A421" s="4" t="s">
        <v>145</v>
      </c>
      <c r="B421" s="3">
        <v>7456</v>
      </c>
      <c r="C421" s="3">
        <v>10167</v>
      </c>
    </row>
    <row r="422" spans="1:3" x14ac:dyDescent="0.3">
      <c r="A422" s="2" t="s">
        <v>376</v>
      </c>
      <c r="B422" s="3"/>
      <c r="C422" s="3"/>
    </row>
    <row r="423" spans="1:3" x14ac:dyDescent="0.3">
      <c r="A423" s="4" t="s">
        <v>129</v>
      </c>
      <c r="B423" s="3">
        <v>7393</v>
      </c>
      <c r="C423" s="3">
        <v>4963</v>
      </c>
    </row>
    <row r="424" spans="1:3" x14ac:dyDescent="0.3">
      <c r="A424" s="2" t="s">
        <v>419</v>
      </c>
      <c r="B424" s="3"/>
      <c r="C424" s="3"/>
    </row>
    <row r="425" spans="1:3" x14ac:dyDescent="0.3">
      <c r="A425" s="4" t="s">
        <v>172</v>
      </c>
      <c r="B425" s="3">
        <v>7344</v>
      </c>
      <c r="C425" s="3">
        <v>3553</v>
      </c>
    </row>
    <row r="426" spans="1:3" x14ac:dyDescent="0.3">
      <c r="A426" s="2" t="s">
        <v>313</v>
      </c>
      <c r="B426" s="3"/>
      <c r="C426" s="3"/>
    </row>
    <row r="427" spans="1:3" x14ac:dyDescent="0.3">
      <c r="A427" s="4" t="s">
        <v>66</v>
      </c>
      <c r="B427" s="3">
        <v>7251</v>
      </c>
      <c r="C427" s="3">
        <v>3060</v>
      </c>
    </row>
    <row r="428" spans="1:3" x14ac:dyDescent="0.3">
      <c r="A428" s="2" t="s">
        <v>430</v>
      </c>
      <c r="B428" s="3"/>
      <c r="C428" s="3"/>
    </row>
    <row r="429" spans="1:3" x14ac:dyDescent="0.3">
      <c r="A429" s="4" t="s">
        <v>183</v>
      </c>
      <c r="B429" s="3">
        <v>7235</v>
      </c>
      <c r="C429" s="3">
        <v>3754</v>
      </c>
    </row>
    <row r="430" spans="1:3" x14ac:dyDescent="0.3">
      <c r="A430" s="2" t="s">
        <v>453</v>
      </c>
      <c r="B430" s="3"/>
      <c r="C430" s="3"/>
    </row>
    <row r="431" spans="1:3" x14ac:dyDescent="0.3">
      <c r="A431" s="4" t="s">
        <v>205</v>
      </c>
      <c r="B431" s="3">
        <v>7107</v>
      </c>
      <c r="C431" s="3">
        <v>3219</v>
      </c>
    </row>
    <row r="432" spans="1:3" x14ac:dyDescent="0.3">
      <c r="A432" s="2" t="s">
        <v>353</v>
      </c>
      <c r="B432" s="3"/>
      <c r="C432" s="3"/>
    </row>
    <row r="433" spans="1:3" x14ac:dyDescent="0.3">
      <c r="A433" s="4" t="s">
        <v>106</v>
      </c>
      <c r="B433" s="3">
        <v>6865</v>
      </c>
      <c r="C433" s="3">
        <v>3424</v>
      </c>
    </row>
    <row r="434" spans="1:3" x14ac:dyDescent="0.3">
      <c r="A434" s="2" t="s">
        <v>479</v>
      </c>
      <c r="B434" s="3"/>
      <c r="C434" s="3"/>
    </row>
    <row r="435" spans="1:3" x14ac:dyDescent="0.3">
      <c r="A435" s="4" t="s">
        <v>231</v>
      </c>
      <c r="B435" s="3">
        <v>6793</v>
      </c>
      <c r="C435" s="3">
        <v>8336</v>
      </c>
    </row>
    <row r="436" spans="1:3" x14ac:dyDescent="0.3">
      <c r="A436" s="2" t="s">
        <v>358</v>
      </c>
      <c r="B436" s="3"/>
      <c r="C436" s="3"/>
    </row>
    <row r="437" spans="1:3" x14ac:dyDescent="0.3">
      <c r="A437" s="4" t="s">
        <v>111</v>
      </c>
      <c r="B437" s="3">
        <v>6396</v>
      </c>
      <c r="C437" s="3">
        <v>5102</v>
      </c>
    </row>
    <row r="438" spans="1:3" x14ac:dyDescent="0.3">
      <c r="A438" s="2" t="s">
        <v>249</v>
      </c>
      <c r="B438" s="3"/>
      <c r="C438" s="3"/>
    </row>
    <row r="439" spans="1:3" x14ac:dyDescent="0.3">
      <c r="A439" s="4" t="s">
        <v>2</v>
      </c>
      <c r="B439" s="3">
        <v>6395</v>
      </c>
      <c r="C439" s="3">
        <v>3283</v>
      </c>
    </row>
    <row r="440" spans="1:3" x14ac:dyDescent="0.3">
      <c r="A440" s="2" t="s">
        <v>398</v>
      </c>
      <c r="B440" s="3"/>
      <c r="C440" s="3"/>
    </row>
    <row r="441" spans="1:3" x14ac:dyDescent="0.3">
      <c r="A441" s="4" t="s">
        <v>151</v>
      </c>
      <c r="B441" s="3">
        <v>6333</v>
      </c>
      <c r="C441" s="3">
        <v>3149</v>
      </c>
    </row>
    <row r="442" spans="1:3" x14ac:dyDescent="0.3">
      <c r="A442" s="2" t="s">
        <v>373</v>
      </c>
      <c r="B442" s="3"/>
      <c r="C442" s="3"/>
    </row>
    <row r="443" spans="1:3" x14ac:dyDescent="0.3">
      <c r="A443" s="4" t="s">
        <v>126</v>
      </c>
      <c r="B443" s="3">
        <v>6167</v>
      </c>
      <c r="C443" s="3">
        <v>3395</v>
      </c>
    </row>
    <row r="444" spans="1:3" x14ac:dyDescent="0.3">
      <c r="A444" s="2" t="s">
        <v>406</v>
      </c>
      <c r="B444" s="3"/>
      <c r="C444" s="3"/>
    </row>
    <row r="445" spans="1:3" x14ac:dyDescent="0.3">
      <c r="A445" s="4" t="s">
        <v>159</v>
      </c>
      <c r="B445" s="3">
        <v>5844</v>
      </c>
      <c r="C445" s="3">
        <v>4206</v>
      </c>
    </row>
    <row r="446" spans="1:3" x14ac:dyDescent="0.3">
      <c r="A446" s="2" t="s">
        <v>269</v>
      </c>
      <c r="B446" s="3"/>
      <c r="C446" s="3"/>
    </row>
    <row r="447" spans="1:3" x14ac:dyDescent="0.3">
      <c r="A447" s="4" t="s">
        <v>22</v>
      </c>
      <c r="B447" s="3">
        <v>5692</v>
      </c>
      <c r="C447" s="3">
        <v>3494</v>
      </c>
    </row>
    <row r="448" spans="1:3" x14ac:dyDescent="0.3">
      <c r="A448" s="2" t="s">
        <v>252</v>
      </c>
      <c r="B448" s="3"/>
      <c r="C448" s="3"/>
    </row>
    <row r="449" spans="1:3" x14ac:dyDescent="0.3">
      <c r="A449" s="4" t="s">
        <v>5</v>
      </c>
      <c r="B449" s="3">
        <v>5653</v>
      </c>
      <c r="C449" s="3">
        <v>3686</v>
      </c>
    </row>
    <row r="450" spans="1:3" x14ac:dyDescent="0.3">
      <c r="A450" s="2" t="s">
        <v>357</v>
      </c>
      <c r="B450" s="3"/>
      <c r="C450" s="3"/>
    </row>
    <row r="451" spans="1:3" x14ac:dyDescent="0.3">
      <c r="A451" s="4" t="s">
        <v>110</v>
      </c>
      <c r="B451" s="3">
        <v>5506</v>
      </c>
      <c r="C451" s="3">
        <v>3685</v>
      </c>
    </row>
    <row r="452" spans="1:3" x14ac:dyDescent="0.3">
      <c r="A452" s="2" t="s">
        <v>480</v>
      </c>
      <c r="B452" s="3"/>
      <c r="C452" s="3"/>
    </row>
    <row r="453" spans="1:3" x14ac:dyDescent="0.3">
      <c r="A453" s="4" t="s">
        <v>232</v>
      </c>
      <c r="B453" s="3">
        <v>5439</v>
      </c>
      <c r="C453" s="3">
        <v>5580</v>
      </c>
    </row>
    <row r="454" spans="1:3" x14ac:dyDescent="0.3">
      <c r="A454" s="2" t="s">
        <v>405</v>
      </c>
      <c r="B454" s="3"/>
      <c r="C454" s="3"/>
    </row>
    <row r="455" spans="1:3" x14ac:dyDescent="0.3">
      <c r="A455" s="4" t="s">
        <v>158</v>
      </c>
      <c r="B455" s="3">
        <v>5204</v>
      </c>
      <c r="C455" s="3">
        <v>3571</v>
      </c>
    </row>
    <row r="456" spans="1:3" x14ac:dyDescent="0.3">
      <c r="A456" s="2" t="s">
        <v>311</v>
      </c>
      <c r="B456" s="3"/>
      <c r="C456" s="3"/>
    </row>
    <row r="457" spans="1:3" x14ac:dyDescent="0.3">
      <c r="A457" s="4" t="s">
        <v>64</v>
      </c>
      <c r="B457" s="3">
        <v>4845</v>
      </c>
      <c r="C457" s="3">
        <v>3470</v>
      </c>
    </row>
    <row r="458" spans="1:3" x14ac:dyDescent="0.3">
      <c r="A458" s="2" t="s">
        <v>390</v>
      </c>
      <c r="B458" s="3"/>
      <c r="C458" s="3"/>
    </row>
    <row r="459" spans="1:3" x14ac:dyDescent="0.3">
      <c r="A459" s="4" t="s">
        <v>143</v>
      </c>
      <c r="B459" s="3">
        <v>4832</v>
      </c>
      <c r="C459" s="3">
        <v>12067</v>
      </c>
    </row>
    <row r="460" spans="1:3" x14ac:dyDescent="0.3">
      <c r="A460" s="2" t="s">
        <v>410</v>
      </c>
      <c r="B460" s="3"/>
      <c r="C460" s="3"/>
    </row>
    <row r="461" spans="1:3" x14ac:dyDescent="0.3">
      <c r="A461" s="4" t="s">
        <v>163</v>
      </c>
      <c r="B461" s="3">
        <v>4795</v>
      </c>
      <c r="C461" s="3">
        <v>3264</v>
      </c>
    </row>
    <row r="462" spans="1:3" x14ac:dyDescent="0.3">
      <c r="A462" s="2" t="s">
        <v>303</v>
      </c>
      <c r="B462" s="3"/>
      <c r="C462" s="3"/>
    </row>
    <row r="463" spans="1:3" x14ac:dyDescent="0.3">
      <c r="A463" s="4" t="s">
        <v>56</v>
      </c>
      <c r="B463" s="3">
        <v>4610</v>
      </c>
      <c r="C463" s="3">
        <v>3949</v>
      </c>
    </row>
    <row r="464" spans="1:3" x14ac:dyDescent="0.3">
      <c r="A464" s="2" t="s">
        <v>375</v>
      </c>
      <c r="B464" s="3"/>
      <c r="C464" s="3"/>
    </row>
    <row r="465" spans="1:3" x14ac:dyDescent="0.3">
      <c r="A465" s="4" t="s">
        <v>128</v>
      </c>
      <c r="B465" s="3">
        <v>4562</v>
      </c>
      <c r="C465" s="3">
        <v>3397</v>
      </c>
    </row>
    <row r="466" spans="1:3" x14ac:dyDescent="0.3">
      <c r="A466" s="2" t="s">
        <v>255</v>
      </c>
      <c r="B466" s="3"/>
      <c r="C466" s="3"/>
    </row>
    <row r="467" spans="1:3" x14ac:dyDescent="0.3">
      <c r="A467" s="4" t="s">
        <v>8</v>
      </c>
      <c r="B467" s="3">
        <v>4438</v>
      </c>
      <c r="C467" s="3">
        <v>4973</v>
      </c>
    </row>
    <row r="468" spans="1:3" x14ac:dyDescent="0.3">
      <c r="A468" s="2" t="s">
        <v>389</v>
      </c>
      <c r="B468" s="3"/>
      <c r="C468" s="3"/>
    </row>
    <row r="469" spans="1:3" x14ac:dyDescent="0.3">
      <c r="A469" s="4" t="s">
        <v>142</v>
      </c>
      <c r="B469" s="3">
        <v>4353</v>
      </c>
      <c r="C469" s="3">
        <v>3893</v>
      </c>
    </row>
    <row r="470" spans="1:3" x14ac:dyDescent="0.3">
      <c r="A470" s="2" t="s">
        <v>448</v>
      </c>
      <c r="B470" s="3"/>
      <c r="C470" s="3"/>
    </row>
    <row r="471" spans="1:3" x14ac:dyDescent="0.3">
      <c r="A471" s="4" t="s">
        <v>200</v>
      </c>
      <c r="B471" s="3">
        <v>4030</v>
      </c>
      <c r="C471" s="3">
        <v>3916</v>
      </c>
    </row>
    <row r="472" spans="1:3" x14ac:dyDescent="0.3">
      <c r="A472" s="2" t="s">
        <v>276</v>
      </c>
      <c r="B472" s="3"/>
      <c r="C472" s="3"/>
    </row>
    <row r="473" spans="1:3" x14ac:dyDescent="0.3">
      <c r="A473" s="4" t="s">
        <v>29</v>
      </c>
      <c r="B473" s="3">
        <v>3960</v>
      </c>
      <c r="C473" s="3">
        <v>5806</v>
      </c>
    </row>
    <row r="474" spans="1:3" x14ac:dyDescent="0.3">
      <c r="A474" s="2" t="s">
        <v>330</v>
      </c>
      <c r="B474" s="3"/>
      <c r="C474" s="3"/>
    </row>
    <row r="475" spans="1:3" x14ac:dyDescent="0.3">
      <c r="A475" s="4" t="s">
        <v>83</v>
      </c>
      <c r="B475" s="3">
        <v>3938</v>
      </c>
      <c r="C475" s="3">
        <v>3142</v>
      </c>
    </row>
    <row r="476" spans="1:3" x14ac:dyDescent="0.3">
      <c r="A476" s="2" t="s">
        <v>441</v>
      </c>
      <c r="B476" s="3"/>
      <c r="C476" s="3"/>
    </row>
    <row r="477" spans="1:3" x14ac:dyDescent="0.3">
      <c r="A477" s="4" t="s">
        <v>194</v>
      </c>
      <c r="B477" s="3">
        <v>3931</v>
      </c>
      <c r="C477" s="3">
        <v>3694</v>
      </c>
    </row>
    <row r="478" spans="1:3" x14ac:dyDescent="0.3">
      <c r="A478" s="2" t="s">
        <v>268</v>
      </c>
      <c r="B478" s="3"/>
      <c r="C478" s="3"/>
    </row>
    <row r="479" spans="1:3" x14ac:dyDescent="0.3">
      <c r="A479" s="4" t="s">
        <v>21</v>
      </c>
      <c r="B479" s="3">
        <v>3869</v>
      </c>
      <c r="C479" s="3">
        <v>3623</v>
      </c>
    </row>
    <row r="480" spans="1:3" x14ac:dyDescent="0.3">
      <c r="A480" s="2" t="s">
        <v>371</v>
      </c>
      <c r="B480" s="3"/>
      <c r="C480" s="3"/>
    </row>
    <row r="481" spans="1:3" x14ac:dyDescent="0.3">
      <c r="A481" s="4" t="s">
        <v>124</v>
      </c>
      <c r="B481" s="3">
        <v>3704</v>
      </c>
      <c r="C481" s="3">
        <v>4187</v>
      </c>
    </row>
    <row r="482" spans="1:3" x14ac:dyDescent="0.3">
      <c r="A482" s="2" t="s">
        <v>364</v>
      </c>
      <c r="B482" s="3"/>
      <c r="C482" s="3"/>
    </row>
    <row r="483" spans="1:3" x14ac:dyDescent="0.3">
      <c r="A483" s="4" t="s">
        <v>117</v>
      </c>
      <c r="B483" s="3">
        <v>3562</v>
      </c>
      <c r="C483" s="3">
        <v>3042</v>
      </c>
    </row>
    <row r="484" spans="1:3" x14ac:dyDescent="0.3">
      <c r="A484" s="2" t="s">
        <v>351</v>
      </c>
      <c r="B484" s="3"/>
      <c r="C484" s="3"/>
    </row>
    <row r="485" spans="1:3" x14ac:dyDescent="0.3">
      <c r="A485" s="4" t="s">
        <v>104</v>
      </c>
      <c r="B485" s="3">
        <v>3484</v>
      </c>
      <c r="C485" s="3">
        <v>3010</v>
      </c>
    </row>
    <row r="486" spans="1:3" x14ac:dyDescent="0.3">
      <c r="A486" s="2" t="s">
        <v>443</v>
      </c>
      <c r="B486" s="3"/>
      <c r="C486" s="3"/>
    </row>
    <row r="487" spans="1:3" x14ac:dyDescent="0.3">
      <c r="A487" s="4" t="s">
        <v>195</v>
      </c>
      <c r="B487" s="3">
        <v>3205</v>
      </c>
      <c r="C487" s="3">
        <v>4886</v>
      </c>
    </row>
    <row r="488" spans="1:3" x14ac:dyDescent="0.3">
      <c r="A488" s="2" t="s">
        <v>254</v>
      </c>
      <c r="B488" s="3"/>
      <c r="C488" s="3"/>
    </row>
    <row r="489" spans="1:3" x14ac:dyDescent="0.3">
      <c r="A489" s="4" t="s">
        <v>7</v>
      </c>
      <c r="B489" s="3">
        <v>3195</v>
      </c>
      <c r="C489" s="3">
        <v>3033</v>
      </c>
    </row>
    <row r="490" spans="1:3" x14ac:dyDescent="0.3">
      <c r="A490" s="2" t="s">
        <v>391</v>
      </c>
      <c r="B490" s="3"/>
      <c r="C490" s="3"/>
    </row>
    <row r="491" spans="1:3" x14ac:dyDescent="0.3">
      <c r="A491" s="4" t="s">
        <v>144</v>
      </c>
      <c r="B491" s="3">
        <v>3093</v>
      </c>
      <c r="C491" s="3">
        <v>8080</v>
      </c>
    </row>
    <row r="492" spans="1:3" x14ac:dyDescent="0.3">
      <c r="A492" s="2" t="s">
        <v>442</v>
      </c>
      <c r="B492" s="3"/>
      <c r="C492" s="3"/>
    </row>
    <row r="493" spans="1:3" x14ac:dyDescent="0.3">
      <c r="A493" s="4" t="s">
        <v>194</v>
      </c>
      <c r="B493" s="3">
        <v>0</v>
      </c>
      <c r="C49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tmp7986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2021-05-29T11:48:28Z</dcterms:created>
  <dcterms:modified xsi:type="dcterms:W3CDTF">2021-05-29T11:48:28Z</dcterms:modified>
</cp:coreProperties>
</file>