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326F2E5B-74FD-4442-AABC-40BE735FE3D0}" xr6:coauthVersionLast="46" xr6:coauthVersionMax="46" xr10:uidLastSave="{00000000-0000-0000-0000-000000000000}"/>
  <bookViews>
    <workbookView xWindow="-108" yWindow="-108" windowWidth="23256" windowHeight="12720"/>
  </bookViews>
  <sheets>
    <sheet name="tmpE3EA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Dell\AppData\Local\Temp\tmpE3EA.odc" keepAlive="1" name="DESKTOP-P2AGM87 SSAS_Steam" type="5" refreshedVersion="7" background="1">
    <dbPr connection="Provider=MSOLAP.8;Integrated Security=SSPI;Persist Security Info=True;Initial Catalog=SSAS_Steam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<sst xmlns="http://schemas.openxmlformats.org/spreadsheetml/2006/main" count="14" uniqueCount="14">
  <si>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Row Labels</t>
  </si>
  <si>
    <t>2012</t>
  </si>
  <si>
    <t>Grand Total</t>
  </si>
  <si>
    <t>Cryptic Studios</t>
  </si>
  <si>
    <t>Ensemble Studios</t>
  </si>
  <si>
    <t>FireFly Studios</t>
  </si>
  <si>
    <t>Klei Entertainment</t>
  </si>
  <si>
    <t>Nihon Falcom</t>
  </si>
  <si>
    <t>Paradox Development Studio</t>
  </si>
  <si>
    <t>Trashmasters</t>
  </si>
  <si>
    <t>Traveller's Tales</t>
  </si>
  <si>
    <t>Tribute Games Inc.</t>
  </si>
  <si>
    <t>Wild Shadow Studios;Deca Games</t>
  </si>
  <si>
    <t>Average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</si>
</sst>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45.789477662038" backgroundQuery="1" createdVersion="7" refreshedVersion="7" minRefreshableVersion="3" recordCount="0" supportSubquery="1" supportAdvancedDrill="1">
  <cacheSource type="external" connectionId="1"/>
  <cacheFields count="5">
    <cacheField name="[DIM Time].[Y Q].[Year]" caption="Year" numFmtId="0" hierarchy="23" level="1">
      <sharedItems count="1">
        <s v="[DIM Time].[Y Q].[Year].&amp;[2012]" c="2012"/>
      </sharedItems>
    </cacheField>
    <cacheField name="[DIM Time].[Y Q].[Quarter]" caption="Quarter" numFmtId="0" hierarchy="23" level="2">
      <sharedItems containsSemiMixedTypes="0" containsString="0"/>
    </cacheField>
    <cacheField name="[DIM Time].[Y Q].[Quarter].[Year]" caption="Year" propertyName="Year" numFmtId="0" hierarchy="23" level="2" memberPropertyField="1">
      <sharedItems containsSemiMixedTypes="0" containsString="0"/>
    </cacheField>
    <cacheField name="[DIM Developer].[Developer].[Developer]" caption="Developer" numFmtId="0" level="1">
      <sharedItems count="10">
        <s v="[DIM Developer].[Developer].&amp;[Cryptic Studios]" c="Cryptic Studios"/>
        <s v="[DIM Developer].[Developer].&amp;[Ensemble Studios]" c="Ensemble Studios"/>
        <s v="[DIM Developer].[Developer].&amp;[FireFly Studios]" c="FireFly Studios"/>
        <s v="[DIM Developer].[Developer].&amp;[Klei Entertainment]" c="Klei Entertainment"/>
        <s v="[DIM Developer].[Developer].&amp;[Nihon Falcom]" c="Nihon Falcom"/>
        <s v="[DIM Developer].[Developer].&amp;[Paradox Development Studio]" c="Paradox Development Studio"/>
        <s v="[DIM Developer].[Developer].&amp;[Trashmasters]" c="Trashmasters"/>
        <s v="[DIM Developer].[Developer].&amp;[Traveller's Tales]" c="Traveller's Tales"/>
        <s v="[DIM Developer].[Developer].&amp;[Tribute Games Inc.]" c="Tribute Games Inc."/>
        <s v="[DIM Developer].[Developer].&amp;[Wild Shadow Studios;Deca Games]" c="Wild Shadow Studios;Deca Games"/>
      </sharedItems>
    </cacheField>
    <cacheField name="[Measures].[Average Playtime]" caption="Average Playtime" numFmtId="0" hierarchy="30" level="32767"/>
  </cacheFields>
  <cacheHierarchies count="57">
    <cacheHierarchy uniqueName="[DIM Developer].[Developer]" caption="Developer" attribute="1" defaultMemberUniqueName="[DIM Developer].[Developer].[All]" allUniqueName="[DIM Developer].[Developer].[All]" dimensionUniqueName="[DIM Developer]" displayFolder="" count="2" unbalanced="0">
      <fieldsUsage count="2">
        <fieldUsage x="-1"/>
        <fieldUsage x="3"/>
      </fieldsUsage>
    </cacheHierarchy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>
      <fieldsUsage count="3">
        <fieldUsage x="-1"/>
        <fieldUsage x="0"/>
        <fieldUsage x="1"/>
      </fieldsUsage>
    </cacheHierarchy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 oneField="1">
      <fieldsUsage count="1">
        <fieldUsage x="4"/>
      </fieldsUsage>
    </cacheHierarchy>
    <cacheHierarchy uniqueName="[Measures].[Median Playtime]" caption="Median Playtime" measure="1" displayFolder="" measureGroup="Fact" count="0"/>
    <cacheHierarchy uniqueName="[Measures].[Price]" caption="Price" measure="1" displayFolder="" measureGroup="Fact" count="0"/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3" firstHeaderRow="1" firstDataRow="1" firstDataCol="1"/>
  <pivotFields count="5"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3"/>
  </rowFields>
  <rowItems count="12">
    <i>
      <x/>
    </i>
    <i r="1">
      <x v="9"/>
    </i>
    <i r="1">
      <x/>
    </i>
    <i r="1">
      <x v="7"/>
    </i>
    <i r="1">
      <x v="5"/>
    </i>
    <i r="1">
      <x v="1"/>
    </i>
    <i r="1">
      <x v="4"/>
    </i>
    <i r="1">
      <x v="8"/>
    </i>
    <i r="1">
      <x v="6"/>
    </i>
    <i r="1">
      <x v="2"/>
    </i>
    <i r="1">
      <x v="3"/>
    </i>
    <i t="grand">
      <x/>
    </i>
  </rowItems>
  <colItems count="1">
    <i/>
  </colItems>
  <dataFields count="1">
    <dataField fld="4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  <members count="1" level="2">
        <member name="[DIM Time].[Y Q].[Quarter].&amp;[1]&amp;[2012]"/>
      </member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3" type="count" id="1" iMeasureHier="30">
      <autoFilter ref="A1">
        <filterColumn colId="0">
          <top10 val="10" filterVal="10"/>
        </filterColumn>
      </autoFilter>
    </filter>
  </filters>
  <rowHierarchiesUsage count="2">
    <rowHierarchyUsage hierarchyUsage="2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" sqref="A2"/>
    </sheetView>
  </sheetViews>
  <sheetFormatPr defaultRowHeight="14.4" x14ac:dyDescent="0.3"/>
  <cols>
    <col min="1" max="1" width="33.109375" bestFit="1" customWidth="1"/>
    <col min="2" max="2" width="15.77734375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</v>
      </c>
      <c r="B2" s="4"/>
    </row>
    <row r="3" spans="1:2" x14ac:dyDescent="0.3">
      <c r="A3" s="3" t="s">
        <v>12</v>
      </c>
      <c r="B3" s="4">
        <v>3531</v>
      </c>
    </row>
    <row r="4" spans="1:2" x14ac:dyDescent="0.3">
      <c r="A4" s="3" t="s">
        <v>3</v>
      </c>
      <c r="B4" s="4">
        <v>2514</v>
      </c>
    </row>
    <row r="5" spans="1:2" x14ac:dyDescent="0.3">
      <c r="A5" s="3" t="s">
        <v>10</v>
      </c>
      <c r="B5" s="4">
        <v>1904</v>
      </c>
    </row>
    <row r="6" spans="1:2" x14ac:dyDescent="0.3">
      <c r="A6" s="3" t="s">
        <v>8</v>
      </c>
      <c r="B6" s="4">
        <v>1426</v>
      </c>
    </row>
    <row r="7" spans="1:2" x14ac:dyDescent="0.3">
      <c r="A7" s="3" t="s">
        <v>4</v>
      </c>
      <c r="B7" s="4">
        <v>902</v>
      </c>
    </row>
    <row r="8" spans="1:2" x14ac:dyDescent="0.3">
      <c r="A8" s="3" t="s">
        <v>7</v>
      </c>
      <c r="B8" s="4">
        <v>635</v>
      </c>
    </row>
    <row r="9" spans="1:2" x14ac:dyDescent="0.3">
      <c r="A9" s="3" t="s">
        <v>11</v>
      </c>
      <c r="B9" s="4">
        <v>504</v>
      </c>
    </row>
    <row r="10" spans="1:2" x14ac:dyDescent="0.3">
      <c r="A10" s="3" t="s">
        <v>9</v>
      </c>
      <c r="B10" s="4">
        <v>411</v>
      </c>
    </row>
    <row r="11" spans="1:2" x14ac:dyDescent="0.3">
      <c r="A11" s="3" t="s">
        <v>5</v>
      </c>
      <c r="B11" s="4">
        <v>329</v>
      </c>
    </row>
    <row r="12" spans="1:2" x14ac:dyDescent="0.3">
      <c r="A12" s="3" t="s">
        <v>6</v>
      </c>
      <c r="B12" s="4">
        <v>297</v>
      </c>
    </row>
    <row r="13" spans="1:2" x14ac:dyDescent="0.3">
      <c r="A13" s="2" t="s">
        <v>2</v>
      </c>
      <c r="B13" s="4">
        <v>12453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tmpE3EA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2021-05-29T11:57:05Z</dcterms:created>
  <dcterms:modified xsi:type="dcterms:W3CDTF">2021-05-29T11:57:05Z</dcterms:modified>
</cp:coreProperties>
</file>