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spreadsheets\"/>
    </mc:Choice>
  </mc:AlternateContent>
  <xr:revisionPtr revIDLastSave="0" documentId="13_ncr:1_{1B4CE315-5BCA-4229-BBA7-7655F45035C9}" xr6:coauthVersionLast="47" xr6:coauthVersionMax="47" xr10:uidLastSave="{00000000-0000-0000-0000-000000000000}"/>
  <bookViews>
    <workbookView xWindow="-108" yWindow="-108" windowWidth="23256" windowHeight="12456" tabRatio="618" firstSheet="3" activeTab="3" xr2:uid="{00000000-000D-0000-FFFF-FFFF00000000}"/>
  </bookViews>
  <sheets>
    <sheet name="FRAME DATA" sheetId="11" state="hidden" r:id="rId1"/>
    <sheet name="FACTORED LOADS" sheetId="5" state="hidden" r:id="rId2"/>
    <sheet name="CONNECTIVITY" sheetId="12" state="hidden" r:id="rId3"/>
    <sheet name="OVERWRITES" sheetId="1" r:id="rId4"/>
    <sheet name="BEAM DESIGN" sheetId="6" r:id="rId5"/>
    <sheet name="COLUMN DESIGN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<sst xmlns="http://schemas.openxmlformats.org/spreadsheetml/2006/main" count="39" uniqueCount="36">
  <si>
    <t>SESMIC OVERWRITES</t>
  </si>
  <si>
    <t>INSTRUCTIONS OF USE</t>
  </si>
  <si>
    <t xml:space="preserve">LOAD COMBINATIONS </t>
  </si>
  <si>
    <t>MEMBER NAMES</t>
  </si>
  <si>
    <t>A. Consider T-Beam Effect for Torsion Capacity</t>
  </si>
  <si>
    <t>B. Accurate Deflection Values - Summation of Moment Curvature</t>
  </si>
  <si>
    <t>BEAMS</t>
  </si>
  <si>
    <t>COLUMNS</t>
  </si>
  <si>
    <t>REINFORCEMENT OVERWRITES</t>
  </si>
  <si>
    <t>C. Minimum Eccentricity - Columns (*Check if already considered by ETABS)</t>
  </si>
  <si>
    <t>D. Dedicated Sheet for Development Length Requirements</t>
  </si>
  <si>
    <t>Web Bar Diameter Ø (mm)</t>
  </si>
  <si>
    <t>Concrete Cover (mm)</t>
  </si>
  <si>
    <t>Web Bar, Fyw (Mpa)</t>
  </si>
  <si>
    <t>FUTURE DEVELOPMENT</t>
  </si>
  <si>
    <t>Main Bar Ø (mm)</t>
  </si>
  <si>
    <t>E. Inclusion of Strut-and-Tie Calculations</t>
  </si>
  <si>
    <t>F. Different Detailing Format for Gravity and Seismic Beams</t>
  </si>
  <si>
    <t>Stirrups Bar Diameter Ø (mm)</t>
  </si>
  <si>
    <t>Main Bar Ø  (mm)</t>
  </si>
  <si>
    <t>Tie Bar Diameter Ø (mm)</t>
  </si>
  <si>
    <t>Factored Gravity Load</t>
  </si>
  <si>
    <t>BUGS FOUND WHILE USING</t>
  </si>
  <si>
    <t>A. CANTILEVER STILL ANALYZED UNDER SEISMIC PROVISION EVEN SEISMIC OVERWRITE IS UNCHECKED</t>
  </si>
  <si>
    <t>B. SLOW RUNNING TIME FROM ETABS WRITE TABLE UTILITY</t>
  </si>
  <si>
    <t>COLUMN DESIGN - CONSOLIDATED CHECKS</t>
  </si>
  <si>
    <t>H. IN JOINT SHEAR IT SHALL REPORT DEMAND AT X AND Y LOCAL AXES OF COLUMN</t>
  </si>
  <si>
    <t>I. VALUES SHALL BE CENTER RELATIVE TO HEADER, AND INTEGER VALUES SHALL HAVE NO DECIMALS</t>
  </si>
  <si>
    <t>I. LONG BARS SUPPORT CHECK SHALL REPORT FOR BOTH X AND Y LOCAL AXES OF COLUMN</t>
  </si>
  <si>
    <t>F. IN BEAM DESIGN IT SHALL REPORT Vpropbable AND NOT Vsway</t>
  </si>
  <si>
    <t>I. ADD COMMENTS WHY OTHER CELLS HAVE NO VALUES</t>
  </si>
  <si>
    <t>ULS 101 - 1.2 DL + 1.6 LL + 0.5 Lr</t>
  </si>
  <si>
    <t>C. INTERCHANGE ORIENTATION OF I AND J TO MIMCICK ACTUAL TOP LEVEL TO BOTTOM LEVEL</t>
  </si>
  <si>
    <t>D. WHY DOES LEGS ARE NOT EQUAL FOR EQUAL EDGE LENGTH?</t>
  </si>
  <si>
    <t>E. LONG BARS SHALL ALSO INCLUDE REPORT NUMBER OF BARS AT X EDGE AND Y EDGE</t>
  </si>
  <si>
    <t>G. IN BCC IT SHALL REPORT BEAM DEMAN AND COLUMN CAPACITY AT X AND Y LOCAL AXES OF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</si>
</sst>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Gilroy"/>
    </font>
    <font>
      <i/>
      <sz val="9"/>
      <color theme="1"/>
      <name val="Gilroy"/>
    </font>
    <font>
      <b/>
      <sz val="10"/>
      <color theme="1"/>
      <name val="Gilroy"/>
    </font>
    <font>
      <sz val="10"/>
      <color theme="1"/>
      <name val="Gilroy"/>
    </font>
    <font>
      <i/>
      <sz val="10"/>
      <color theme="1"/>
      <name val="Gilroy"/>
    </font>
    <font>
      <b/>
      <i/>
      <sz val="10"/>
      <color theme="1"/>
      <name val="Gilroy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0" fillId="2" borderId="0" xfId="0" applyFill="1"/>
    <xf numFmtId="0" fontId="5" fillId="0" borderId="0" xfId="0" applyFont="1"/>
    <xf numFmtId="0" fontId="5" fillId="0" borderId="3" xfId="0" applyFont="1" applyBorder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/>
    <xf numFmtId="0" fontId="5" fillId="0" borderId="0" xfId="0" applyFont="1" applyAlignment="1">
      <alignment horizontal="centerContinuous"/>
    </xf>
    <xf numFmtId="0" fontId="5" fillId="0" borderId="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18" xfId="0" applyFont="1" applyBorder="1" applyAlignment="1">
      <alignment horizontal="centerContinuous" vertical="center"/>
    </xf>
    <xf numFmtId="0" fontId="4" fillId="0" borderId="17" xfId="0" applyFont="1" applyBorder="1" applyAlignment="1">
      <alignment horizontal="centerContinuous" vertical="center"/>
    </xf>
    <xf numFmtId="0" fontId="3" fillId="0" borderId="0" xfId="0" applyFont="1" applyAlignment="1">
      <alignment vertical="center"/>
    </xf>
    <xf numFmtId="0" fontId="6" fillId="0" borderId="0" xfId="0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Continuous" vertical="center"/>
    </xf>
    <xf numFmtId="0" fontId="5" fillId="0" borderId="2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2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0" borderId="13" xfId="0" applyFont="1" applyBorder="1" applyAlignment="1">
      <alignment horizontal="right" vertical="center"/>
    </xf>
    <xf numFmtId="0" fontId="2" fillId="0" borderId="16" xfId="0" applyFont="1" applyBorder="1" applyAlignment="1">
      <alignment horizontal="right" vertical="center"/>
    </xf>
    <xf numFmtId="0" fontId="4" fillId="0" borderId="0" xfId="0" applyFont="1" applyAlignment="1">
      <alignment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Continuous" wrapText="1"/>
    </xf>
    <xf numFmtId="0" fontId="7" fillId="0" borderId="20" xfId="0" applyFont="1" applyBorder="1" applyAlignment="1">
      <alignment horizontal="left" wrapText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0" borderId="0" xfId="0" applyFon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0" borderId="23" xfId="0" applyFont="1" applyBorder="1" applyAlignment="1">
      <alignment horizontal="left" vertical="center"/>
    </xf>
    <xf numFmtId="0" fontId="7" fillId="0" borderId="7" xfId="0" applyFont="1" applyBorder="1" applyAlignment="1">
      <alignment horizontal="left" wrapText="1"/>
    </xf>
    <xf numFmtId="0" fontId="5" fillId="0" borderId="8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14" xfId="0" applyFont="1" applyBorder="1"/>
    <xf numFmtId="0" fontId="4" fillId="0" borderId="17" xfId="0" applyFont="1" applyBorder="1" applyAlignment="1">
      <alignment horizontal="centerContinuous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6" fillId="3" borderId="20" xfId="0" applyFont="1" applyFill="1" applyBorder="1" applyAlignment="1">
      <alignment horizontal="left" vertical="center"/>
    </xf>
    <xf numFmtId="0" fontId="5" fillId="3" borderId="1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1</xdr:row>
          <xdr:rowOff>106680</xdr:rowOff>
        </xdr:from>
        <xdr:to>
          <xdr:col>2</xdr:col>
          <xdr:colOff>1226820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76200</xdr:rowOff>
        </xdr:from>
        <xdr:to>
          <xdr:col>4</xdr:col>
          <xdr:colOff>342900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DESIGN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3</xdr:row>
          <xdr:rowOff>137160</xdr:rowOff>
        </xdr:from>
        <xdr:to>
          <xdr:col>4</xdr:col>
          <xdr:colOff>342900</xdr:colOff>
          <xdr:row>5</xdr:row>
          <xdr:rowOff>91440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REINFORCEMENTS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1</xdr:row>
          <xdr:rowOff>83820</xdr:rowOff>
        </xdr:from>
        <xdr:to>
          <xdr:col>13</xdr:col>
          <xdr:colOff>198120</xdr:colOff>
          <xdr:row>3</xdr:row>
          <xdr:rowOff>38100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***EXPORT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3</xdr:row>
          <xdr:rowOff>144780</xdr:rowOff>
        </xdr:from>
        <xdr:to>
          <xdr:col>13</xdr:col>
          <xdr:colOff>198120</xdr:colOff>
          <xdr:row>5</xdr:row>
          <xdr:rowOff>99060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***PLACEHOLDER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</xdr:row>
          <xdr:rowOff>76200</xdr:rowOff>
        </xdr:from>
        <xdr:to>
          <xdr:col>18</xdr:col>
          <xdr:colOff>411480</xdr:colOff>
          <xdr:row>3</xdr:row>
          <xdr:rowOff>30480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***HIGHLIGHT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</xdr:colOff>
          <xdr:row>3</xdr:row>
          <xdr:rowOff>144780</xdr:rowOff>
        </xdr:from>
        <xdr:to>
          <xdr:col>18</xdr:col>
          <xdr:colOff>403860</xdr:colOff>
          <xdr:row>5</xdr:row>
          <xdr:rowOff>99060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*** EXPORT CHANGES TO ETABS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1</xdr:row>
          <xdr:rowOff>76200</xdr:rowOff>
        </xdr:from>
        <xdr:to>
          <xdr:col>8</xdr:col>
          <xdr:colOff>243840</xdr:colOff>
          <xdr:row>3</xdr:row>
          <xdr:rowOff>30480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***CHECK DEFLECTION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548640</xdr:colOff>
          <xdr:row>3</xdr:row>
          <xdr:rowOff>137160</xdr:rowOff>
        </xdr:from>
        <xdr:to>
          <xdr:col>8</xdr:col>
          <xdr:colOff>236220</xdr:colOff>
          <xdr:row>5</xdr:row>
          <xdr:rowOff>91440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CAD DRAWINGS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3</xdr:row>
          <xdr:rowOff>99060</xdr:rowOff>
        </xdr:from>
        <xdr:to>
          <xdr:col>5</xdr:col>
          <xdr:colOff>358140</xdr:colOff>
          <xdr:row>5</xdr:row>
          <xdr:rowOff>129540</xdr:rowOff>
        </xdr:to>
        <xdr:sp macro="" textlink="">
          <xdr:nvSpPr>
            <xdr:cNvPr id="6145" name="Button_Column_Desig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556260</xdr:colOff>
          <xdr:row>3</xdr:row>
          <xdr:rowOff>99060</xdr:rowOff>
        </xdr:from>
        <xdr:to>
          <xdr:col>6</xdr:col>
          <xdr:colOff>1402080</xdr:colOff>
          <xdr:row>5</xdr:row>
          <xdr:rowOff>137160</xdr:rowOff>
        </xdr:to>
        <xdr:sp macro="" textlink="">
          <xdr:nvSpPr>
            <xdr:cNvPr id="6146" name="Button_Column_CAD_Expor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COLUMN CAD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5438D-86BE-428C-B548-E4BBCFF1CDCB}">
  <sheetPr codeName="Sheet5"/>
  <dimension ref="A1"/>
  <sheetViews>
    <sheetView workbookViewId="0">
      <selection activeCell="O36" sqref="O36"/>
    </sheetView>
  </sheetViews>
  <sheetFormatPr defaultRowHeight="14.4"/>
  <cols>
    <col min="1" max="2" width="5.21875" bestFit="1" customWidth="1"/>
    <col min="3" max="3" width="13.33203125" bestFit="1" customWidth="1"/>
    <col min="4" max="4" width="21.6640625" bestFit="1" customWidth="1"/>
    <col min="5" max="5" width="6" bestFit="1" customWidth="1"/>
    <col min="6" max="7" width="5.88671875" bestFit="1" customWidth="1"/>
    <col min="8" max="8" width="8.5546875" bestFit="1" customWidth="1"/>
    <col min="9" max="9" width="10.21875" bestFit="1" customWidth="1"/>
    <col min="10" max="11" width="7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7FB5-0BC7-4A2E-9CB1-03FB112FBECF}">
  <sheetPr codeName="Sheet2"/>
  <dimension ref="A1"/>
  <sheetViews>
    <sheetView workbookViewId="0">
      <selection activeCell="O36" sqref="O36"/>
    </sheetView>
  </sheetViews>
  <sheetFormatPr defaultRowHeight="14.4"/>
  <cols>
    <col min="2" max="2" width="5.21875" bestFit="1" customWidth="1"/>
    <col min="3" max="3" width="5.33203125" bestFit="1" customWidth="1"/>
    <col min="4" max="4" width="13.33203125" bestFit="1" customWidth="1"/>
    <col min="5" max="5" width="30.88671875" bestFit="1" customWidth="1"/>
    <col min="6" max="6" width="8" bestFit="1" customWidth="1"/>
    <col min="7" max="7" width="11.6640625" bestFit="1" customWidth="1"/>
    <col min="8" max="9" width="10.6640625" bestFit="1" customWidth="1"/>
    <col min="10" max="12" width="12.6640625" bestFit="1" customWidth="1"/>
    <col min="13" max="13" width="7.21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8538-1219-4444-BE6F-3A92EA8BE2B3}">
  <sheetPr codeName="Sheet6"/>
  <dimension ref="A1"/>
  <sheetViews>
    <sheetView workbookViewId="0">
      <pane ySplit="2" topLeftCell="A620" activePane="bottomLeft" state="frozen"/>
      <selection activeCell="O36" sqref="O36"/>
      <selection pane="bottomLeft" activeCell="O36" sqref="O36"/>
    </sheetView>
  </sheetViews>
  <sheetFormatPr defaultRowHeight="14.4"/>
  <cols>
    <col min="2" max="2" width="13.33203125" bestFit="1" customWidth="1"/>
    <col min="3" max="3" width="5.21875" bestFit="1" customWidth="1"/>
    <col min="4" max="4" width="8.6640625" bestFit="1" customWidth="1"/>
    <col min="5" max="5" width="9.5546875" bestFit="1" customWidth="1"/>
    <col min="6" max="6" width="9" bestFit="1" customWidth="1"/>
    <col min="7" max="7" width="9.109375" bestFit="1" customWidth="1"/>
    <col min="8" max="8" width="6.44140625" bestFit="1" customWidth="1"/>
    <col min="9" max="9" width="36.33203125" bestFit="1" customWidth="1"/>
    <col min="10" max="11" width="10.21875" bestFit="1" customWidth="1"/>
    <col min="12" max="12" width="7.6640625" bestFit="1" customWidth="1"/>
    <col min="13" max="16" width="9.44140625" bestFit="1" customWidth="1"/>
    <col min="17" max="17" width="9" bestFit="1" customWidth="1"/>
    <col min="18" max="18" width="10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1:J2388"/>
  <sheetViews>
    <sheetView showGridLines="0" tabSelected="1" zoomScale="85" zoomScaleNormal="85" workbookViewId="0">
      <selection activeCell="F23" sqref="F23"/>
    </sheetView>
  </sheetViews>
  <sheetFormatPr defaultRowHeight="14.4"/>
  <cols>
    <col min="1" max="1" width="5.21875" customWidth="1"/>
    <col min="2" max="2" width="36.109375" style="25" customWidth="1"/>
    <col min="3" max="3" width="21.21875" style="37" customWidth="1"/>
    <col min="4" max="4" width="7.77734375" customWidth="1"/>
    <col min="5" max="5" width="32.44140625" style="5" customWidth="1"/>
    <col min="6" max="6" width="64.21875" style="3" customWidth="1"/>
    <col min="7" max="7" width="6.44140625" customWidth="1"/>
    <col min="8" max="8" width="26.21875" style="25" customWidth="1"/>
    <col min="9" max="9" width="39.88671875" style="18" customWidth="1"/>
  </cols>
  <sheetData>
    <row r="1" spans="2:10" ht="16.2" customHeight="1" thickBot="1"/>
    <row r="2" spans="2:10" ht="16.2" customHeight="1" thickBot="1">
      <c r="B2" s="34"/>
      <c r="C2" s="38"/>
      <c r="E2" s="60" t="s">
        <v>0</v>
      </c>
      <c r="F2" s="21"/>
      <c r="G2" s="13"/>
      <c r="H2" s="15" t="s">
        <v>8</v>
      </c>
      <c r="I2" s="14"/>
      <c r="J2" s="1"/>
    </row>
    <row r="3" spans="2:10" ht="16.2" customHeight="1">
      <c r="B3" s="35"/>
      <c r="C3" s="39"/>
      <c r="E3" s="44" t="s">
        <v>6</v>
      </c>
      <c r="F3" s="8" t="b">
        <v>1</v>
      </c>
      <c r="G3" s="7"/>
      <c r="H3" s="26" t="s">
        <v>6</v>
      </c>
      <c r="I3" s="22"/>
      <c r="J3" s="1"/>
    </row>
    <row r="4" spans="2:10" ht="16.2" customHeight="1" thickBot="1">
      <c r="B4" s="36"/>
      <c r="C4" s="40"/>
      <c r="E4" s="4" t="s">
        <v>21</v>
      </c>
      <c r="F4" s="20" t="s">
        <v>31</v>
      </c>
      <c r="G4" s="6"/>
      <c r="H4" s="27" t="s">
        <v>15</v>
      </c>
      <c r="I4" s="9">
        <v>28</v>
      </c>
      <c r="J4" s="1"/>
    </row>
    <row r="5" spans="2:10" ht="16.2" customHeight="1" thickBot="1">
      <c r="B5" s="61" t="s">
        <v>2</v>
      </c>
      <c r="C5" s="62" t="s">
        <v>3</v>
      </c>
      <c r="E5" s="57" t="s">
        <v>7</v>
      </c>
      <c r="F5" s="58" t="b">
        <v>1</v>
      </c>
      <c r="H5" s="27" t="s">
        <v>18</v>
      </c>
      <c r="I5" s="9">
        <v>12</v>
      </c>
      <c r="J5" s="1"/>
    </row>
    <row r="6" spans="2:10" ht="16.2" customHeight="1" thickBot="1">
      <c r="B6"/>
      <c r="C6"/>
      <c r="H6" s="27" t="s">
        <v>11</v>
      </c>
      <c r="I6" s="9">
        <v>12</v>
      </c>
      <c r="J6" s="1"/>
    </row>
    <row r="7" spans="2:10" ht="16.2" customHeight="1" thickBot="1">
      <c r="B7"/>
      <c r="C7"/>
      <c r="E7" s="15" t="s">
        <v>1</v>
      </c>
      <c r="F7" s="14"/>
      <c r="H7" s="27" t="s">
        <v>13</v>
      </c>
      <c r="I7" s="9">
        <v>414</v>
      </c>
      <c r="J7" s="1"/>
    </row>
    <row r="8" spans="2:10" ht="16.2" customHeight="1" thickBot="1">
      <c r="B8"/>
      <c r="C8"/>
      <c r="H8" s="27" t="s">
        <v>12</v>
      </c>
      <c r="I8" s="9">
        <v>40</v>
      </c>
      <c r="J8" s="1"/>
    </row>
    <row r="9" spans="2:10" ht="16.2" customHeight="1" thickBot="1">
      <c r="B9"/>
      <c r="C9"/>
      <c r="E9" s="15" t="s">
        <v>22</v>
      </c>
      <c r="F9" s="14"/>
      <c r="H9" s="12" t="s">
        <v>7</v>
      </c>
      <c r="I9" s="23"/>
      <c r="J9" s="1"/>
    </row>
    <row r="10" spans="2:10" ht="16.2" customHeight="1">
      <c r="B10"/>
      <c r="C10"/>
      <c r="E10" s="63" t="s">
        <v>23</v>
      </c>
      <c r="F10" s="64"/>
      <c r="H10" s="28" t="s">
        <v>19</v>
      </c>
      <c r="I10" s="10">
        <v>25</v>
      </c>
      <c r="J10" s="1"/>
    </row>
    <row r="11" spans="2:10" ht="16.2" customHeight="1">
      <c r="B11"/>
      <c r="C11"/>
      <c r="E11" s="65" t="s">
        <v>24</v>
      </c>
      <c r="F11" s="66"/>
      <c r="H11" s="27" t="s">
        <v>20</v>
      </c>
      <c r="I11" s="9">
        <v>12</v>
      </c>
      <c r="J11" s="1"/>
    </row>
    <row r="12" spans="2:10" ht="16.2" customHeight="1" thickBot="1">
      <c r="B12"/>
      <c r="C12"/>
      <c r="E12" s="30" t="s">
        <v>32</v>
      </c>
      <c r="F12" s="9"/>
      <c r="H12" s="56" t="s">
        <v>12</v>
      </c>
      <c r="I12" s="32">
        <v>40</v>
      </c>
      <c r="J12" s="1"/>
    </row>
    <row r="13" spans="2:10" ht="16.2" customHeight="1" thickBot="1">
      <c r="B13"/>
      <c r="C13"/>
      <c r="E13" s="30" t="s">
        <v>33</v>
      </c>
      <c r="F13" s="9"/>
      <c r="J13" s="1"/>
    </row>
    <row r="14" spans="2:10" ht="16.2" customHeight="1" thickBot="1">
      <c r="B14"/>
      <c r="C14"/>
      <c r="E14" s="30" t="s">
        <v>34</v>
      </c>
      <c r="F14" s="9"/>
      <c r="H14" s="15" t="s">
        <v>14</v>
      </c>
      <c r="I14" s="14"/>
      <c r="J14" s="1"/>
    </row>
    <row r="15" spans="2:10" ht="16.2" customHeight="1">
      <c r="B15"/>
      <c r="C15"/>
      <c r="E15" s="30" t="s">
        <v>29</v>
      </c>
      <c r="F15" s="9"/>
      <c r="H15" s="29" t="s">
        <v>4</v>
      </c>
      <c r="I15" s="24"/>
      <c r="J15" s="1"/>
    </row>
    <row r="16" spans="2:10" ht="16.2" customHeight="1">
      <c r="B16"/>
      <c r="C16"/>
      <c r="E16" s="30" t="s">
        <v>35</v>
      </c>
      <c r="F16" s="9"/>
      <c r="H16" s="30" t="s">
        <v>5</v>
      </c>
      <c r="I16" s="9"/>
      <c r="J16" s="1"/>
    </row>
    <row r="17" spans="2:10" ht="16.2" customHeight="1">
      <c r="B17"/>
      <c r="C17"/>
      <c r="E17" s="30" t="s">
        <v>26</v>
      </c>
      <c r="F17" s="9"/>
      <c r="H17" s="30" t="s">
        <v>9</v>
      </c>
      <c r="I17" s="9"/>
      <c r="J17" s="1"/>
    </row>
    <row r="18" spans="2:10" ht="16.2" customHeight="1">
      <c r="B18"/>
      <c r="C18"/>
      <c r="E18" s="30" t="s">
        <v>27</v>
      </c>
      <c r="F18" s="9"/>
      <c r="H18" s="30" t="s">
        <v>10</v>
      </c>
      <c r="I18" s="9"/>
      <c r="J18" s="1"/>
    </row>
    <row r="19" spans="2:10" ht="16.2" customHeight="1">
      <c r="B19"/>
      <c r="C19"/>
      <c r="E19" s="30" t="s">
        <v>30</v>
      </c>
      <c r="F19" s="9"/>
      <c r="H19" s="30" t="s">
        <v>16</v>
      </c>
      <c r="I19" s="9"/>
      <c r="J19" s="1"/>
    </row>
    <row r="20" spans="2:10" ht="16.2" customHeight="1">
      <c r="B20"/>
      <c r="C20"/>
      <c r="E20" s="33" t="s">
        <v>28</v>
      </c>
      <c r="F20" s="11"/>
      <c r="G20" s="3"/>
      <c r="H20" s="33" t="s">
        <v>17</v>
      </c>
      <c r="I20" s="11"/>
      <c r="J20" s="1"/>
    </row>
    <row r="21" spans="2:10" ht="16.2" customHeight="1">
      <c r="B21"/>
      <c r="C21"/>
      <c r="E21" s="41"/>
      <c r="F21" s="42"/>
      <c r="G21" s="7"/>
      <c r="J21" s="1"/>
    </row>
    <row r="22" spans="2:10" ht="16.2" customHeight="1">
      <c r="B22"/>
      <c r="C22"/>
      <c r="E22" s="41"/>
      <c r="F22" s="42"/>
      <c r="J22" s="1"/>
    </row>
    <row r="23" spans="2:10" ht="16.2" customHeight="1">
      <c r="B23"/>
      <c r="C23"/>
      <c r="E23" s="41"/>
      <c r="F23" s="42"/>
      <c r="J23" s="1"/>
    </row>
    <row r="24" spans="2:10" ht="16.2" customHeight="1">
      <c r="B24"/>
      <c r="C24"/>
      <c r="J24" s="1"/>
    </row>
    <row r="25" spans="2:10" ht="16.2" customHeight="1">
      <c r="B25"/>
      <c r="C25"/>
      <c r="J25" s="1"/>
    </row>
    <row r="26" spans="2:10" ht="16.2" customHeight="1">
      <c r="B26"/>
      <c r="C26"/>
      <c r="J26" s="1"/>
    </row>
    <row r="27" spans="2:10" ht="16.2" customHeight="1">
      <c r="B27"/>
      <c r="C27"/>
      <c r="J27" s="1"/>
    </row>
    <row r="28" spans="2:10" ht="16.2" customHeight="1">
      <c r="B28"/>
      <c r="C28"/>
    </row>
    <row r="29" spans="2:10" ht="16.2" customHeight="1">
      <c r="B29"/>
      <c r="C29"/>
    </row>
    <row r="30" spans="2:10" ht="16.2" customHeight="1">
      <c r="B30"/>
      <c r="C30"/>
      <c r="H30" s="31"/>
      <c r="I30" s="19"/>
    </row>
    <row r="31" spans="2:10" ht="16.2" customHeight="1">
      <c r="B31"/>
      <c r="C31"/>
      <c r="H31" s="31"/>
      <c r="I31" s="19"/>
    </row>
    <row r="32" spans="2:10" ht="16.2" customHeight="1">
      <c r="B32"/>
      <c r="C32"/>
      <c r="H32" s="31"/>
      <c r="I32" s="19"/>
    </row>
    <row r="33" spans="2:9" ht="16.2" customHeight="1">
      <c r="B33"/>
      <c r="C33"/>
      <c r="H33" s="31"/>
      <c r="I33" s="19"/>
    </row>
    <row r="34" spans="2:9" ht="16.2" customHeight="1">
      <c r="B34"/>
      <c r="C34"/>
      <c r="H34" s="31"/>
      <c r="I34" s="19"/>
    </row>
    <row r="35" spans="2:9" ht="16.2" customHeight="1">
      <c r="B35"/>
      <c r="C35"/>
      <c r="H35" s="31"/>
      <c r="I35" s="19"/>
    </row>
    <row r="36" spans="2:9" ht="16.2" customHeight="1">
      <c r="B36"/>
      <c r="C36"/>
    </row>
    <row r="37" spans="2:9" ht="16.2" customHeight="1">
      <c r="B37"/>
      <c r="C37"/>
      <c r="E37" s="43"/>
      <c r="F37" s="7"/>
    </row>
    <row r="38" spans="2:9" ht="16.2" customHeight="1">
      <c r="B38"/>
      <c r="C38"/>
    </row>
    <row r="39" spans="2:9" ht="16.2" customHeight="1">
      <c r="B39"/>
      <c r="C39"/>
    </row>
    <row r="40" spans="2:9" ht="16.2" customHeight="1">
      <c r="B40"/>
      <c r="C40"/>
      <c r="E40" s="41"/>
    </row>
    <row r="41" spans="2:9">
      <c r="B41"/>
      <c r="C41"/>
      <c r="E41" s="41"/>
      <c r="F41" s="42"/>
    </row>
    <row r="42" spans="2:9">
      <c r="B42"/>
      <c r="C42"/>
      <c r="E42" s="41"/>
      <c r="F42" s="42"/>
    </row>
    <row r="43" spans="2:9">
      <c r="B43"/>
      <c r="C43"/>
    </row>
    <row r="44" spans="2:9">
      <c r="B44"/>
      <c r="C44"/>
    </row>
    <row r="45" spans="2:9">
      <c r="B45"/>
      <c r="C45"/>
    </row>
    <row r="46" spans="2:9">
      <c r="B46"/>
      <c r="C46"/>
    </row>
    <row r="47" spans="2:9">
      <c r="B47"/>
      <c r="C47"/>
    </row>
    <row r="48" spans="2:9">
      <c r="B48"/>
      <c r="C48"/>
    </row>
    <row r="49" spans="2:7">
      <c r="B49"/>
      <c r="C49"/>
    </row>
    <row r="50" spans="2:7">
      <c r="B50"/>
      <c r="C50"/>
    </row>
    <row r="51" spans="2:7">
      <c r="B51"/>
      <c r="C51"/>
    </row>
    <row r="52" spans="2:7">
      <c r="B52"/>
      <c r="C52"/>
      <c r="G52" s="6"/>
    </row>
    <row r="53" spans="2:7">
      <c r="B53"/>
      <c r="C53"/>
      <c r="G53" s="6"/>
    </row>
    <row r="54" spans="2:7">
      <c r="B54"/>
      <c r="C54"/>
      <c r="F54" s="13"/>
      <c r="G54" s="16"/>
    </row>
    <row r="55" spans="2:7">
      <c r="B55"/>
      <c r="C55"/>
      <c r="G55" s="6"/>
    </row>
    <row r="56" spans="2:7">
      <c r="B56"/>
      <c r="C56"/>
      <c r="G56" s="6"/>
    </row>
    <row r="57" spans="2:7">
      <c r="B57"/>
      <c r="C57"/>
      <c r="G57" s="6"/>
    </row>
    <row r="58" spans="2:7">
      <c r="B58"/>
      <c r="C58"/>
      <c r="G58" s="6"/>
    </row>
    <row r="59" spans="2:7">
      <c r="B59"/>
      <c r="C59"/>
      <c r="G59" s="3"/>
    </row>
    <row r="60" spans="2:7">
      <c r="B60"/>
      <c r="C60"/>
      <c r="G60" s="3"/>
    </row>
    <row r="61" spans="2:7">
      <c r="B61"/>
      <c r="C61"/>
      <c r="G61" s="7"/>
    </row>
    <row r="62" spans="2:7">
      <c r="B62"/>
      <c r="C62"/>
      <c r="G62" s="17"/>
    </row>
    <row r="63" spans="2:7">
      <c r="B63"/>
      <c r="C63"/>
      <c r="G63" s="17"/>
    </row>
    <row r="64" spans="2:7">
      <c r="B64"/>
      <c r="C64"/>
    </row>
    <row r="65" spans="2:3">
      <c r="B65"/>
      <c r="C65"/>
    </row>
    <row r="66" spans="2:3">
      <c r="B66"/>
      <c r="C66"/>
    </row>
    <row r="67" spans="2:3">
      <c r="B67"/>
      <c r="C67"/>
    </row>
    <row r="68" spans="2:3">
      <c r="B68"/>
      <c r="C68"/>
    </row>
    <row r="69" spans="2:3">
      <c r="B69"/>
      <c r="C69"/>
    </row>
    <row r="70" spans="2:3">
      <c r="B70"/>
      <c r="C70"/>
    </row>
    <row r="71" spans="2:3">
      <c r="B71"/>
      <c r="C71"/>
    </row>
    <row r="72" spans="2:3">
      <c r="B72"/>
      <c r="C72"/>
    </row>
    <row r="73" spans="2:3">
      <c r="B73"/>
      <c r="C73"/>
    </row>
    <row r="74" spans="2:3">
      <c r="B74"/>
      <c r="C74"/>
    </row>
    <row r="75" spans="2:3">
      <c r="B75"/>
      <c r="C75"/>
    </row>
    <row r="76" spans="2:3">
      <c r="B76"/>
      <c r="C76"/>
    </row>
    <row r="77" spans="2:3">
      <c r="B77"/>
      <c r="C77"/>
    </row>
    <row r="78" spans="2:3">
      <c r="B78"/>
      <c r="C78"/>
    </row>
    <row r="79" spans="2:3">
      <c r="B79"/>
      <c r="C79"/>
    </row>
    <row r="80" spans="2:3">
      <c r="B80"/>
      <c r="C80"/>
    </row>
    <row r="81" spans="2:3">
      <c r="B81"/>
      <c r="C81"/>
    </row>
    <row r="82" spans="2:3">
      <c r="B82"/>
      <c r="C82"/>
    </row>
    <row r="83" spans="2:3">
      <c r="B83"/>
      <c r="C83"/>
    </row>
    <row r="84" spans="2:3">
      <c r="B84"/>
      <c r="C84"/>
    </row>
    <row r="85" spans="2:3">
      <c r="B85"/>
      <c r="C85"/>
    </row>
    <row r="86" spans="2:3">
      <c r="B86"/>
      <c r="C86"/>
    </row>
    <row r="87" spans="2:3">
      <c r="B87"/>
      <c r="C87"/>
    </row>
    <row r="88" spans="2:3">
      <c r="B88"/>
      <c r="C88"/>
    </row>
    <row r="89" spans="2:3">
      <c r="B89"/>
      <c r="C89"/>
    </row>
    <row r="90" spans="2:3">
      <c r="B90"/>
      <c r="C90"/>
    </row>
    <row r="91" spans="2:3">
      <c r="B91"/>
      <c r="C91"/>
    </row>
    <row r="92" spans="2:3">
      <c r="B92"/>
      <c r="C92"/>
    </row>
    <row r="93" spans="2:3">
      <c r="B93"/>
      <c r="C93"/>
    </row>
    <row r="94" spans="2:3">
      <c r="B94"/>
      <c r="C94"/>
    </row>
    <row r="95" spans="2:3">
      <c r="B95"/>
      <c r="C95"/>
    </row>
    <row r="96" spans="2:3">
      <c r="B96"/>
      <c r="C96"/>
    </row>
    <row r="97" spans="2:3">
      <c r="B97"/>
      <c r="C97"/>
    </row>
    <row r="98" spans="2:3">
      <c r="B98"/>
      <c r="C98"/>
    </row>
    <row r="99" spans="2:3">
      <c r="B99"/>
      <c r="C99"/>
    </row>
    <row r="100" spans="2:3">
      <c r="B100"/>
      <c r="C100"/>
    </row>
    <row r="101" spans="2:3">
      <c r="B101"/>
      <c r="C101"/>
    </row>
    <row r="102" spans="2:3">
      <c r="B102"/>
      <c r="C102"/>
    </row>
    <row r="103" spans="2:3">
      <c r="B103"/>
      <c r="C103"/>
    </row>
    <row r="104" spans="2:3">
      <c r="B104"/>
      <c r="C104"/>
    </row>
    <row r="105" spans="2:3">
      <c r="B105"/>
      <c r="C105"/>
    </row>
    <row r="106" spans="2:3">
      <c r="B106"/>
      <c r="C106"/>
    </row>
    <row r="107" spans="2:3">
      <c r="B107"/>
      <c r="C107"/>
    </row>
    <row r="108" spans="2:3">
      <c r="B108"/>
      <c r="C108"/>
    </row>
    <row r="109" spans="2:3">
      <c r="B109"/>
      <c r="C109"/>
    </row>
    <row r="110" spans="2:3">
      <c r="B110"/>
      <c r="C110"/>
    </row>
    <row r="111" spans="2:3">
      <c r="B111"/>
      <c r="C111"/>
    </row>
    <row r="112" spans="2:3">
      <c r="B112"/>
      <c r="C112"/>
    </row>
    <row r="113" spans="2:3">
      <c r="B113"/>
      <c r="C113"/>
    </row>
    <row r="114" spans="2:3">
      <c r="B114"/>
      <c r="C114"/>
    </row>
    <row r="115" spans="2:3">
      <c r="B115"/>
      <c r="C115"/>
    </row>
    <row r="116" spans="2:3">
      <c r="B116"/>
      <c r="C116"/>
    </row>
    <row r="117" spans="2:3">
      <c r="B117"/>
      <c r="C117"/>
    </row>
    <row r="118" spans="2:3">
      <c r="B118"/>
      <c r="C118"/>
    </row>
    <row r="119" spans="2:3">
      <c r="B119"/>
      <c r="C119"/>
    </row>
    <row r="120" spans="2:3">
      <c r="B120"/>
      <c r="C120"/>
    </row>
    <row r="121" spans="2:3">
      <c r="B121"/>
      <c r="C121"/>
    </row>
    <row r="122" spans="2:3">
      <c r="B122"/>
      <c r="C122"/>
    </row>
    <row r="123" spans="2:3">
      <c r="B123"/>
      <c r="C123"/>
    </row>
    <row r="124" spans="2:3">
      <c r="B124"/>
      <c r="C124"/>
    </row>
    <row r="125" spans="2:3">
      <c r="B125"/>
      <c r="C125"/>
    </row>
    <row r="126" spans="2:3">
      <c r="B126"/>
      <c r="C126"/>
    </row>
    <row r="127" spans="2:3">
      <c r="B127"/>
      <c r="C127"/>
    </row>
    <row r="128" spans="2:3">
      <c r="B128"/>
      <c r="C128"/>
    </row>
    <row r="129" spans="2:3">
      <c r="B129"/>
      <c r="C129"/>
    </row>
    <row r="130" spans="2:3">
      <c r="B130"/>
      <c r="C130"/>
    </row>
    <row r="131" spans="2:3">
      <c r="B131"/>
      <c r="C131"/>
    </row>
    <row r="132" spans="2:3">
      <c r="B132"/>
      <c r="C132"/>
    </row>
    <row r="133" spans="2:3">
      <c r="B133"/>
      <c r="C133"/>
    </row>
    <row r="134" spans="2:3">
      <c r="B134"/>
      <c r="C134"/>
    </row>
    <row r="135" spans="2:3">
      <c r="B135"/>
      <c r="C135"/>
    </row>
    <row r="136" spans="2:3">
      <c r="B136"/>
      <c r="C136"/>
    </row>
    <row r="137" spans="2:3">
      <c r="B137"/>
      <c r="C137"/>
    </row>
    <row r="138" spans="2:3">
      <c r="B138"/>
      <c r="C138"/>
    </row>
    <row r="139" spans="2:3">
      <c r="B139"/>
      <c r="C139"/>
    </row>
    <row r="140" spans="2:3">
      <c r="B140"/>
      <c r="C140"/>
    </row>
    <row r="141" spans="2:3">
      <c r="B141"/>
      <c r="C141"/>
    </row>
    <row r="142" spans="2:3">
      <c r="B142"/>
      <c r="C142"/>
    </row>
    <row r="143" spans="2:3">
      <c r="B143"/>
      <c r="C143"/>
    </row>
    <row r="144" spans="2:3">
      <c r="B144"/>
      <c r="C144"/>
    </row>
    <row r="145" spans="2:3">
      <c r="B145"/>
      <c r="C145"/>
    </row>
    <row r="146" spans="2:3">
      <c r="B146"/>
      <c r="C146"/>
    </row>
    <row r="147" spans="2:3">
      <c r="B147"/>
      <c r="C147"/>
    </row>
    <row r="148" spans="2:3">
      <c r="B148"/>
      <c r="C148"/>
    </row>
    <row r="149" spans="2:3">
      <c r="B149"/>
      <c r="C149"/>
    </row>
    <row r="150" spans="2:3">
      <c r="B150"/>
      <c r="C150"/>
    </row>
    <row r="151" spans="2:3">
      <c r="B151"/>
      <c r="C151"/>
    </row>
    <row r="152" spans="2:3">
      <c r="B152"/>
      <c r="C152"/>
    </row>
    <row r="153" spans="2:3">
      <c r="B153"/>
      <c r="C153"/>
    </row>
    <row r="154" spans="2:3">
      <c r="B154"/>
      <c r="C154"/>
    </row>
    <row r="155" spans="2:3">
      <c r="B155"/>
      <c r="C155"/>
    </row>
    <row r="156" spans="2:3">
      <c r="B156"/>
      <c r="C156"/>
    </row>
    <row r="157" spans="2:3">
      <c r="B157"/>
      <c r="C157"/>
    </row>
    <row r="158" spans="2:3">
      <c r="B158"/>
      <c r="C158"/>
    </row>
    <row r="159" spans="2:3">
      <c r="B159"/>
      <c r="C159"/>
    </row>
    <row r="160" spans="2:3">
      <c r="B160"/>
      <c r="C160"/>
    </row>
    <row r="161" spans="2:3">
      <c r="B161"/>
      <c r="C161"/>
    </row>
    <row r="162" spans="2:3">
      <c r="B162"/>
      <c r="C162"/>
    </row>
    <row r="163" spans="2:3">
      <c r="B163"/>
      <c r="C163"/>
    </row>
    <row r="164" spans="2:3">
      <c r="B164"/>
      <c r="C164"/>
    </row>
    <row r="165" spans="2:3">
      <c r="B165"/>
      <c r="C165"/>
    </row>
    <row r="166" spans="2:3">
      <c r="B166"/>
      <c r="C166"/>
    </row>
    <row r="167" spans="2:3">
      <c r="B167"/>
      <c r="C167"/>
    </row>
    <row r="168" spans="2:3">
      <c r="B168"/>
      <c r="C168"/>
    </row>
    <row r="169" spans="2:3">
      <c r="B169"/>
      <c r="C169"/>
    </row>
    <row r="170" spans="2:3">
      <c r="B170"/>
      <c r="C170"/>
    </row>
    <row r="171" spans="2:3">
      <c r="B171"/>
      <c r="C171"/>
    </row>
    <row r="172" spans="2:3">
      <c r="B172"/>
      <c r="C172"/>
    </row>
    <row r="173" spans="2:3">
      <c r="B173"/>
      <c r="C173"/>
    </row>
    <row r="174" spans="2:3">
      <c r="B174"/>
      <c r="C174"/>
    </row>
    <row r="175" spans="2:3">
      <c r="B175"/>
      <c r="C175"/>
    </row>
    <row r="176" spans="2:3">
      <c r="B176"/>
      <c r="C176"/>
    </row>
    <row r="177" spans="2:3">
      <c r="B177"/>
      <c r="C177"/>
    </row>
    <row r="178" spans="2:3">
      <c r="B178"/>
      <c r="C178"/>
    </row>
    <row r="179" spans="2:3">
      <c r="B179"/>
      <c r="C179"/>
    </row>
    <row r="180" spans="2:3">
      <c r="B180"/>
      <c r="C180"/>
    </row>
    <row r="181" spans="2:3">
      <c r="B181"/>
      <c r="C181"/>
    </row>
    <row r="182" spans="2:3">
      <c r="B182"/>
      <c r="C182"/>
    </row>
    <row r="183" spans="2:3">
      <c r="B183"/>
      <c r="C183"/>
    </row>
    <row r="184" spans="2:3">
      <c r="B184"/>
      <c r="C184"/>
    </row>
    <row r="185" spans="2:3">
      <c r="B185"/>
      <c r="C185"/>
    </row>
    <row r="186" spans="2:3">
      <c r="B186"/>
      <c r="C186"/>
    </row>
    <row r="187" spans="2:3">
      <c r="B187"/>
      <c r="C187"/>
    </row>
    <row r="188" spans="2:3">
      <c r="B188"/>
      <c r="C188"/>
    </row>
    <row r="189" spans="2:3">
      <c r="B189"/>
      <c r="C189"/>
    </row>
    <row r="190" spans="2:3">
      <c r="B190"/>
      <c r="C190"/>
    </row>
    <row r="191" spans="2:3">
      <c r="B191"/>
      <c r="C191"/>
    </row>
    <row r="192" spans="2:3">
      <c r="B192"/>
      <c r="C192"/>
    </row>
    <row r="193" spans="2:3">
      <c r="B193"/>
      <c r="C193"/>
    </row>
    <row r="194" spans="2:3">
      <c r="B194"/>
      <c r="C194"/>
    </row>
    <row r="195" spans="2:3">
      <c r="B195"/>
      <c r="C195"/>
    </row>
    <row r="196" spans="2:3">
      <c r="B196"/>
      <c r="C196"/>
    </row>
    <row r="197" spans="2:3">
      <c r="B197"/>
      <c r="C197"/>
    </row>
    <row r="198" spans="2:3">
      <c r="B198"/>
      <c r="C198"/>
    </row>
    <row r="199" spans="2:3">
      <c r="B199"/>
      <c r="C199"/>
    </row>
    <row r="200" spans="2:3">
      <c r="B200"/>
      <c r="C200"/>
    </row>
    <row r="201" spans="2:3">
      <c r="B201"/>
      <c r="C201"/>
    </row>
    <row r="202" spans="2:3">
      <c r="B202"/>
      <c r="C202"/>
    </row>
    <row r="203" spans="2:3">
      <c r="B203"/>
      <c r="C203"/>
    </row>
    <row r="204" spans="2:3">
      <c r="B204"/>
      <c r="C204"/>
    </row>
    <row r="205" spans="2:3">
      <c r="B205"/>
      <c r="C205"/>
    </row>
    <row r="206" spans="2:3">
      <c r="B206"/>
      <c r="C206"/>
    </row>
    <row r="207" spans="2:3">
      <c r="B207"/>
      <c r="C207"/>
    </row>
    <row r="208" spans="2:3">
      <c r="B208"/>
      <c r="C208"/>
    </row>
    <row r="209" spans="2:3">
      <c r="B209"/>
      <c r="C209"/>
    </row>
    <row r="210" spans="2:3">
      <c r="B210"/>
      <c r="C210"/>
    </row>
    <row r="211" spans="2:3">
      <c r="B211"/>
      <c r="C211"/>
    </row>
    <row r="212" spans="2:3">
      <c r="B212"/>
      <c r="C212"/>
    </row>
    <row r="213" spans="2:3">
      <c r="B213"/>
      <c r="C213"/>
    </row>
    <row r="214" spans="2:3">
      <c r="B214"/>
      <c r="C214"/>
    </row>
    <row r="215" spans="2:3">
      <c r="B215"/>
      <c r="C215"/>
    </row>
    <row r="216" spans="2:3">
      <c r="B216"/>
      <c r="C216"/>
    </row>
    <row r="217" spans="2:3">
      <c r="B217"/>
      <c r="C217"/>
    </row>
    <row r="218" spans="2:3">
      <c r="B218"/>
      <c r="C218"/>
    </row>
    <row r="219" spans="2:3">
      <c r="B219"/>
      <c r="C219"/>
    </row>
    <row r="220" spans="2:3">
      <c r="B220"/>
      <c r="C220"/>
    </row>
    <row r="221" spans="2:3">
      <c r="B221"/>
      <c r="C221"/>
    </row>
    <row r="222" spans="2:3">
      <c r="B222"/>
      <c r="C222"/>
    </row>
    <row r="223" spans="2:3">
      <c r="B223"/>
      <c r="C223"/>
    </row>
    <row r="224" spans="2:3">
      <c r="B224"/>
      <c r="C224"/>
    </row>
    <row r="225" spans="2:3">
      <c r="B225"/>
      <c r="C225"/>
    </row>
    <row r="226" spans="2:3">
      <c r="B226"/>
      <c r="C226"/>
    </row>
    <row r="227" spans="2:3">
      <c r="B227"/>
      <c r="C227"/>
    </row>
    <row r="228" spans="2:3">
      <c r="B228"/>
      <c r="C228"/>
    </row>
    <row r="229" spans="2:3">
      <c r="B229"/>
      <c r="C229"/>
    </row>
    <row r="230" spans="2:3">
      <c r="B230"/>
      <c r="C230"/>
    </row>
    <row r="231" spans="2:3">
      <c r="B231"/>
      <c r="C231"/>
    </row>
    <row r="232" spans="2:3">
      <c r="B232"/>
      <c r="C232"/>
    </row>
    <row r="233" spans="2:3">
      <c r="B233"/>
      <c r="C233"/>
    </row>
    <row r="234" spans="2:3">
      <c r="B234"/>
      <c r="C234"/>
    </row>
    <row r="235" spans="2:3">
      <c r="B235"/>
      <c r="C235"/>
    </row>
    <row r="236" spans="2:3">
      <c r="B236"/>
      <c r="C236"/>
    </row>
    <row r="237" spans="2:3">
      <c r="B237"/>
      <c r="C237"/>
    </row>
    <row r="238" spans="2:3">
      <c r="B238"/>
      <c r="C238"/>
    </row>
    <row r="239" spans="2:3">
      <c r="B239"/>
      <c r="C239"/>
    </row>
    <row r="240" spans="2:3">
      <c r="B240"/>
      <c r="C240"/>
    </row>
    <row r="241" spans="2:3">
      <c r="B241"/>
      <c r="C241"/>
    </row>
    <row r="242" spans="2:3">
      <c r="B242"/>
      <c r="C242"/>
    </row>
    <row r="243" spans="2:3">
      <c r="B243"/>
      <c r="C243"/>
    </row>
    <row r="244" spans="2:3">
      <c r="B244"/>
      <c r="C244"/>
    </row>
    <row r="245" spans="2:3">
      <c r="B245"/>
      <c r="C245"/>
    </row>
    <row r="246" spans="2:3">
      <c r="B246"/>
      <c r="C246"/>
    </row>
    <row r="247" spans="2:3">
      <c r="B247"/>
      <c r="C247"/>
    </row>
    <row r="248" spans="2:3">
      <c r="B248"/>
      <c r="C248"/>
    </row>
    <row r="249" spans="2:3">
      <c r="B249"/>
      <c r="C249"/>
    </row>
    <row r="250" spans="2:3">
      <c r="B250"/>
      <c r="C250"/>
    </row>
    <row r="251" spans="2:3">
      <c r="B251"/>
      <c r="C251"/>
    </row>
    <row r="252" spans="2:3">
      <c r="B252"/>
      <c r="C252"/>
    </row>
    <row r="253" spans="2:3">
      <c r="B253"/>
      <c r="C253"/>
    </row>
    <row r="254" spans="2:3">
      <c r="B254"/>
      <c r="C254"/>
    </row>
    <row r="255" spans="2:3">
      <c r="B255"/>
      <c r="C255"/>
    </row>
    <row r="256" spans="2:3">
      <c r="B256"/>
      <c r="C256"/>
    </row>
    <row r="257" spans="2:3">
      <c r="B257"/>
      <c r="C257"/>
    </row>
    <row r="258" spans="2:3">
      <c r="B258"/>
      <c r="C258"/>
    </row>
    <row r="259" spans="2:3">
      <c r="B259"/>
      <c r="C259"/>
    </row>
    <row r="260" spans="2:3">
      <c r="B260"/>
      <c r="C260"/>
    </row>
    <row r="261" spans="2:3">
      <c r="B261"/>
      <c r="C261"/>
    </row>
    <row r="262" spans="2:3">
      <c r="B262"/>
      <c r="C262"/>
    </row>
    <row r="263" spans="2:3">
      <c r="B263"/>
      <c r="C263"/>
    </row>
    <row r="264" spans="2:3">
      <c r="B264"/>
      <c r="C264"/>
    </row>
    <row r="265" spans="2:3">
      <c r="B265"/>
      <c r="C265"/>
    </row>
    <row r="266" spans="2:3">
      <c r="B266"/>
      <c r="C266"/>
    </row>
    <row r="267" spans="2:3">
      <c r="B267"/>
      <c r="C267"/>
    </row>
    <row r="268" spans="2:3">
      <c r="B268"/>
      <c r="C268"/>
    </row>
    <row r="269" spans="2:3">
      <c r="B269"/>
      <c r="C269"/>
    </row>
    <row r="270" spans="2:3">
      <c r="B270"/>
      <c r="C270"/>
    </row>
    <row r="271" spans="2:3">
      <c r="B271"/>
      <c r="C271"/>
    </row>
    <row r="272" spans="2:3">
      <c r="B272"/>
      <c r="C272"/>
    </row>
    <row r="273" spans="2:3">
      <c r="B273"/>
      <c r="C273"/>
    </row>
    <row r="274" spans="2:3">
      <c r="B274"/>
      <c r="C274"/>
    </row>
    <row r="275" spans="2:3">
      <c r="B275"/>
      <c r="C275"/>
    </row>
    <row r="276" spans="2:3">
      <c r="B276"/>
      <c r="C276"/>
    </row>
    <row r="277" spans="2:3">
      <c r="B277"/>
      <c r="C277"/>
    </row>
    <row r="278" spans="2:3">
      <c r="B278"/>
      <c r="C278"/>
    </row>
    <row r="279" spans="2:3">
      <c r="B279"/>
      <c r="C279"/>
    </row>
    <row r="280" spans="2:3">
      <c r="B280"/>
      <c r="C280"/>
    </row>
    <row r="281" spans="2:3">
      <c r="B281"/>
      <c r="C281"/>
    </row>
    <row r="282" spans="2:3">
      <c r="B282"/>
      <c r="C282"/>
    </row>
    <row r="283" spans="2:3">
      <c r="B283"/>
      <c r="C283"/>
    </row>
    <row r="284" spans="2:3">
      <c r="B284"/>
      <c r="C284"/>
    </row>
    <row r="285" spans="2:3">
      <c r="B285"/>
      <c r="C285"/>
    </row>
    <row r="286" spans="2:3">
      <c r="B286"/>
      <c r="C286"/>
    </row>
    <row r="287" spans="2:3">
      <c r="B287"/>
      <c r="C287"/>
    </row>
    <row r="288" spans="2:3">
      <c r="B288"/>
      <c r="C288"/>
    </row>
    <row r="289" spans="2:3">
      <c r="B289"/>
      <c r="C289"/>
    </row>
    <row r="290" spans="2:3">
      <c r="B290"/>
      <c r="C290"/>
    </row>
    <row r="291" spans="2:3">
      <c r="B291"/>
      <c r="C291"/>
    </row>
    <row r="292" spans="2:3">
      <c r="B292"/>
      <c r="C292"/>
    </row>
    <row r="293" spans="2:3">
      <c r="B293"/>
      <c r="C293"/>
    </row>
    <row r="294" spans="2:3">
      <c r="B294"/>
      <c r="C294"/>
    </row>
    <row r="295" spans="2:3">
      <c r="B295"/>
      <c r="C295"/>
    </row>
    <row r="296" spans="2:3">
      <c r="B296"/>
      <c r="C296"/>
    </row>
    <row r="297" spans="2:3">
      <c r="B297"/>
      <c r="C297"/>
    </row>
    <row r="298" spans="2:3">
      <c r="B298"/>
      <c r="C298"/>
    </row>
    <row r="299" spans="2:3">
      <c r="B299"/>
      <c r="C299"/>
    </row>
    <row r="300" spans="2:3">
      <c r="B300"/>
      <c r="C300"/>
    </row>
    <row r="301" spans="2:3">
      <c r="B301"/>
      <c r="C301"/>
    </row>
    <row r="302" spans="2:3">
      <c r="B302"/>
      <c r="C302"/>
    </row>
    <row r="303" spans="2:3">
      <c r="B303"/>
      <c r="C303"/>
    </row>
    <row r="304" spans="2:3">
      <c r="B304"/>
      <c r="C304"/>
    </row>
    <row r="305" spans="2:3">
      <c r="B305"/>
      <c r="C305"/>
    </row>
    <row r="306" spans="2:3">
      <c r="B306"/>
      <c r="C306"/>
    </row>
    <row r="307" spans="2:3">
      <c r="B307"/>
      <c r="C307"/>
    </row>
    <row r="308" spans="2:3">
      <c r="B308"/>
      <c r="C308"/>
    </row>
    <row r="309" spans="2:3">
      <c r="B309"/>
      <c r="C309"/>
    </row>
    <row r="310" spans="2:3">
      <c r="B310"/>
      <c r="C310"/>
    </row>
    <row r="311" spans="2:3">
      <c r="B311"/>
      <c r="C311"/>
    </row>
    <row r="312" spans="2:3">
      <c r="B312"/>
      <c r="C312"/>
    </row>
    <row r="313" spans="2:3">
      <c r="B313"/>
      <c r="C313"/>
    </row>
    <row r="314" spans="2:3">
      <c r="B314"/>
      <c r="C314"/>
    </row>
    <row r="315" spans="2:3">
      <c r="B315"/>
      <c r="C315"/>
    </row>
    <row r="316" spans="2:3">
      <c r="B316"/>
      <c r="C316"/>
    </row>
    <row r="317" spans="2:3">
      <c r="B317"/>
      <c r="C317"/>
    </row>
    <row r="318" spans="2:3">
      <c r="B318"/>
      <c r="C318"/>
    </row>
    <row r="319" spans="2:3">
      <c r="B319"/>
      <c r="C319"/>
    </row>
    <row r="320" spans="2:3">
      <c r="B320"/>
      <c r="C320"/>
    </row>
    <row r="321" spans="2:3">
      <c r="B321"/>
      <c r="C321"/>
    </row>
    <row r="322" spans="2:3">
      <c r="B322"/>
      <c r="C322"/>
    </row>
    <row r="323" spans="2:3">
      <c r="B323"/>
      <c r="C323"/>
    </row>
    <row r="324" spans="2:3">
      <c r="B324"/>
      <c r="C324"/>
    </row>
    <row r="325" spans="2:3">
      <c r="B325"/>
      <c r="C325"/>
    </row>
    <row r="326" spans="2:3">
      <c r="B326"/>
      <c r="C326"/>
    </row>
    <row r="327" spans="2:3">
      <c r="B327"/>
      <c r="C327"/>
    </row>
    <row r="328" spans="2:3">
      <c r="B328"/>
      <c r="C328"/>
    </row>
    <row r="329" spans="2:3">
      <c r="C329"/>
    </row>
    <row r="330" spans="2:3">
      <c r="C330"/>
    </row>
    <row r="331" spans="2:3">
      <c r="C331"/>
    </row>
    <row r="332" spans="2:3">
      <c r="C332"/>
    </row>
    <row r="333" spans="2:3">
      <c r="C333"/>
    </row>
    <row r="334" spans="2:3">
      <c r="C334"/>
    </row>
    <row r="335" spans="2:3">
      <c r="C335"/>
    </row>
    <row r="336" spans="2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</sheetData>
  <dataValidations count="5">
    <dataValidation type="list" allowBlank="1" showInputMessage="1" showErrorMessage="1" sqref="I4:I6 I10:I11" xr:uid="{0DB7CF26-FAAE-4BE9-B7BB-12FC38690D68}">
      <formula1>"12,16,20,25,28,32,36"</formula1>
    </dataValidation>
    <dataValidation type="list" allowBlank="1" showInputMessage="1" showErrorMessage="1" sqref="I7" xr:uid="{9D8D45F6-7567-4625-B36D-FA1E113A383D}">
      <formula1>"228,276,414"</formula1>
    </dataValidation>
    <dataValidation type="list" allowBlank="1" showInputMessage="1" showErrorMessage="1" sqref="I8 I12" xr:uid="{48B33D9A-0674-4196-B88A-0A47C6CBEA89}">
      <formula1>"40,75"</formula1>
    </dataValidation>
    <dataValidation type="list" allowBlank="1" showInputMessage="1" showErrorMessage="1" sqref="F35" xr:uid="{29846264-72FE-48CB-972E-74FCCB6A8B6C}">
      <formula1>_xlfn._LONGTEXT("DConS33,DConS35,DConS34,DConS32,DConS31,DConS30,DConS29,DConS28,DConS27,DConS26,ULS 110 - 0.9 DL + 1.0 EL RSA8,ULS 110 - 0.9 DL + 1.0 EL RSA7,ULS 110 - 0.9 DL + 1.0 EL RSA6,ULS 110 - 0.9 DL + 1.0 EL RSA5,ULS 110 - 0.9 DL + 1.0 EL RSA4,ULS 110 - 0.9 DL + 1",".0 EL RSA3,ULS 110 - 0.9 DL + 1.0 EL RSA2,ULS 110 - 0.9 DL + 1.0 EL RSA1,ULS 110 - 0.9 DL + 1.0 EL8,ULS 110 - 0.9 DL + 1.0 EL7,ULS 110 - 0.9 DL + 1.0 EL6,ULS 110 - 0.9 DL + 1.0 EL5,ULS 110 - 0.9 DL + 1.0 EL4,ULS 110 - 0.9 DL + 1.0 EL3,ULS 110 - 0.9 DL + 1",".0 EL2,ULS 110 - 0.9 DL + 1.0 EL1,ULS 109 - 0.9 DL + 1.0 WY,ULS 108 - 0.9 DL + 1.0 WX,ULS 107-1.2DL+fLL+1.0EQ8,ULS 107-1.2DL+fLL+1.0EQ7,ULS 107-1.2DL+fLL+1.0EQ6,ULS 107-1.2DL+fLL+1.0EQ5,ULS 107-1.2DL+fLL+1.0EQ4,ULS 107-1.2DL+fLL+1.0EQ3,ULS 107-1.2DL+fLL+1",".0EQ2,ULS 107-1.2DL+fLL+1.0EQ1,ULS 107 - 1.2 DL + f LL + 1.0 EL RSA8,ULS 107 - 1.2 DL + f LL + 1.0 EL RSA7,ULS 107 - 1.2 DL + f LL + 1.0 EL RSA6,ULS 107 - 1.2 DL + f LL + 1.0 EL RSA5,ULS 107 - 1.2 DL + f LL + 1.0 EL RSA4,ULS 107 - 1.2 DL + f LL + 1.0 EL R","SA3,ULS 107 - 1.2 DL + f LL + 1.0 EL RSA2,ULS 107 - 1.2 DL + f LL + 1.0 EL RSA1,ULS 106 - 1.2 DL + f LL + 0.5 Lr + 1.0 WY,ULS 105 - 1.2 DL + f LL + 0.5 Lr + 1.0 WX,ULS 104 - 1.2 DL + 1.6 Lr + 0.5 WY,ULS 103 - 1.2 DL + 1.6 Lr + 0.5 WX,ULS 102 - 1.2 DL + 1.","6 Lr + f LL,ULS 101 - 1.2 DL + 1.6 LL + 0.5 Lr,ULS 100 - 1.4 DL,TLL,TGL,TDL,SSLC 102 - 0.9 DL - 1.0 Em RSA,SSLC 102 - 0.9 DL - 1.0 Em,SSLC 101 - 0.9 DL + 1.0 Em RSA,SSLC 101 - 0.9 DL + 1.0 Em,SSLC 100 - 1.2 DL + f LL + 1.0 Em RSA,SSLC 100 - 1.2 DL + f LL ","+ 1.0 Em,SLS 114 - 1.0 DL + 1.0 LL + 0.714 EL RSA8,SLS 114 - 1.0 DL + 1.0 LL + 0.714 EL RSA7,SLS 114 - 1.0 DL + 1.0 LL + 0.714 EL RSA6,SLS 114 - 1.0 DL + 1.0 LL + 0.714 EL RSA5,SLS 114 - 1.0 DL + 1.0 LL + 0.714 EL RSA4,SLS 114 - 1.0 DL + 1.0 LL + 0.714 EL"," RSA3,SLS 114 - 1.0 DL + 1.0 LL + 0.714 EL RSA2,SLS 114 - 1.0 DL + 1.0 LL + 0.714 EL RSA1,SLS 113 - 1.0 DL + 1.0 LL + 0.714 EL8,SLS 113 - 1.0 DL + 1.0 LL + 0.714 EL7,SLS 113 - 1.0 DL + 1.0 LL + 0.714 EL6,SLS 113 - 1.0 DL + 1.0 LL + 0.714 EL5,SLS 113 - 1.0"," DL + 1.0 LL + 0.714 EL4,SLS 113 - 1.0 DL + 1.0 LL + 0.714 EL3,SLS 113 - 1.0 DL + 1.0 LL + 0.714 EL2,SLS 113 - 1.0 DL + 1.0 LL + 0.714 EL1,SLS 112 - 1.0 DL + 1.0 LL + 0.6 WLy,SLS 111 - 1.0 DL + 1.0 LL + 0.6 WLx,SLS 110 - 0.6 DL + 0.714 EL RSA8,SLS 110 - 0",".6 DL + 0.714 EL RSA7,SLS 110 - 0.6 DL + 0.714 EL RSA6,SLS 110 - 0.6 DL + 0.714 EL RSA5,SLS 110 - 0.6 DL + 0.714 EL RSA4,SLS 110 - 0.6 DL + 0.714 EL RSA3,SLS 110 - 0.6 DL + 0.714 EL RSA2,SLS 110 - 0.6 DL + 0.714 EL RSA1,SLS 110 - 0.6 DL + 0.714 EL8,SLS 11","0 - 0.6 DL + 0.714 EL7,SLS 110 - 0.6 DL + 0.714 EL6,SLS 110 - 0.6 DL + 0.714 EL5,SLS 110 - 0.6 DL + 0.714 EL4,SLS 110 - 0.6 DL + 0.714 EL3,SLS 110 - 0.6 DL + 0.714 EL2,SLS 110 - 0.6 DL + 0.714 EL1,SLS 109 - 0.6 DL + 0.6 WLy,SLS 108 - 0.6 DL + 0.6 WLx,SLS ","107 - 1.0 DL + 0.75 LL + 0.75(0.714EL RSA)8,SLS 107 - 1.0 DL + 0.75 LL + 0.75(0.714EL RSA)7,SLS 107 - 1.0 DL + 0.75 LL + 0.75(0.714EL RSA)6,SLS 107 - 1.0 DL + 0.75 LL + 0.75(0.714EL RSA)5,SLS 107 - 1.0 DL + 0.75 LL + 0.75(0.714EL RSA)4,SLS 107 - 1.0 DL + ","0.75 LL + 0.75(0.714EL RSA)3,SLS 107 - 1.0 DL + 0.75 LL + 0.75(0.714EL RSA)2,SLS 107 - 1.0 DL + 0.75 LL + 0.75(0.714EL RSA)1,SLS 107 - 1.0 DL + 0.75 LL + 0.75(0.714EL)8,SLS 107 - 1.0 DL + 0.75 LL + 0.75(0.714EL)7,SLS 107 - 1.0 DL + 0.75 LL + 0.75(0.714EL)","6,SLS 107 - 1.0 DL + 0.75 LL + 0.75(0.714EL)5,SLS 107 - 1.0 DL + 0.75 LL + 0.75(0.714EL)4,SLS 107 - 1.0 DL + 0.75 LL + 0.75(0.714EL)3,SLS 107 - 1.0 DL + 0.75 LL + 0.75(0.714EL)2,SLS 107 - 1.0 DL + 0.75 LL + 0.75(0.714EL)1,SLS 106 - 1.0 DL + 0.75 LL + 0.75","(0.6WLy) + 0.75 Lr,SLS 105 - 1.0 DL + 0.75 LL + 0.75(0.6WLx) + 0.75 Lr,SLS 104 - 1.0 DL + 1/1.4 EL RSA8,SLS 104 - 1.0 DL + 1/1.4 EL RSA7,SLS 104 - 1.0 DL + 1/1.4 EL RSA6,SLS 104 - 1.0 DL + 1/1.4 EL RSA5,SLS 104 - 1.0 DL + 1/1.4 EL RSA4,SLS 104 - 1.0 DL + ","1/1.4 EL RSA3,SLS 104 - 1.0 DL + 1/1.4 EL RSA2,SLS 104 - 1.0 DL + 1/1.4 EL RSA1,SLS 104 - 1.0 DL + 1/1.4 EL8,SLS 104 - 1.0 DL + 1/1.4 EL7,SLS 104 - 1.0 DL + 1/1.4 EL6,SLS 104 - 1.0 DL + 1/1.4 EL5,SLS 104 - 1.0 DL + 1/1.4 EL4,SLS 104 - 1.0 DL + 1/1.4 EL3,S","LS 104 - 1.0 DL + 1/1.4 EL2,SLS 104 - 1.0 DL + 1/1.4 EL1,SLS 103 - 1.0 DL + 0.6 WY,SLS 102 - 1.0 DL + 0.6 WX,SLS 101 - 1.0 DL + 0.75 LL + 0.75 Lr,SLS 100 - 1.0 DL + 1.0 LL + 1.0 Lr,RSA_COMBO_08,RSA_COMBO_07,RSA_COMBO_06,RSA_COMBO_05,RSA_COMBO_04,RSA_COMBO","_03,RSA_COMBO_02,RSA_COMBO_01,lc_rsax,EQXP,EQXN,EQ_COMBO_08,EQ_COMBO_07,EQ_COMBO_06,EQ_COMBO_05,EQ_COMBO_04,EQ_COMBO_03,EQ_COMBO_02,EQ_COMBO_01,ENVE_ULS_RSA,ENVE_ULS_GRAVITY,ENVE_ULS_EQ,ENVE_ULS_BOTH (EQ &amp; RSA),ENVE_SSLS_BOTH (EQ &amp; RSA),ENVE_SSLC_RSA,ENVE","_SSLC_EQ,ENVE_SLS_RSA_BLC,ENVE_SLS_RSA_ABLC,ENVE_SLS_RSA,ENVE_SLS_EQ,ENVE_SLS_BOTH (EQ &amp; RSA),ENVE_RSA,ENVE_EQ,DConS158,DConS157,DConS156,DConS155,DConS154,DConS153,DConS152,DConS151,DConS150,DConS149,DConS148,DConS147,DConS146,DConS145,DConS144,DConS143,","DConS142,DConS141,DConS140,DConS139,DConS138,DConS137,DConS136,DConS135,DConS134,DConS133,DConS132,DConS131,DConS130,DConS129,DConS128,DConS127,DConS126,DConS125,DConS124,DConS123,DConS122,DConS121,DConS120,DConS119,DConS118,DConS117,DConS116,DConS115,DCo","nS114,DConS113,DConS112,DConS111,DConS110,DConS109,DConS108,DConS107,DConS106,DConS105,DConS104,DConS103,DConS102,DConS101,DConS100,DConS99,DConS98,DConS97,DConS96,DConS95,DConS94,DConS93,DConS92,DConS91,DConS90,DConS89,DConS88,DConS87,DConS86,DConS85,DCo","nS84,DConS83,DConS82,DConS81,DConS80,DConS79,DConS78,DConS77,DConS76,DConS75,DConS74,DConS73,DConS72,DConS71,DConS70,DConS69,DConS68,DConS67,DConS66,DConS65,DConS64,DConS63,DConS62,DConS61,DConS60,DConS59,DConS58,DConS57,DConS56,DConS55,DConS54,DConS53,DC","onS52,DConS51,DConS50,DConS49,DConS48,DConS47,DConS46,DConS45,DConS44,DConS43,DConS42,DConS41,DConS40,DConS39,DConS38,DConS37,DConS36,DConS25,DConS24,DConS23,DConS22,DConS21,DConS20,DConS19,DConS18,DConS17,DConS16,DConS15,DConS14,DConS13,DConS12,DConS11,D","ConS10,DConS9,DConS8,DConS7,DConS6,DConS5,DConS4,DConS3,DConS2,DConS1,DCmpS4,DCmpS3,DCmpS2,DCmpS1,DCmpD2,DCmpD1,DCmpC2,DCmpC1")</formula1>
    </dataValidation>
    <dataValidation type="list" allowBlank="1" showInputMessage="1" showErrorMessage="1" sqref="F4" xr:uid="{2EA6C17A-1F64-4784-B108-95108E99E88E}">
      <formula1>"ULS 101 - 1.2 DL + 1.6 LL + 0.5 Lr,ULS 107 - 1.2 DL + f LL + 1.0 EL RSA8"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ExtractForcesPropertiesCustom">
                <anchor moveWithCells="1" sizeWithCells="1">
                  <from>
                    <xdr:col>1</xdr:col>
                    <xdr:colOff>129540</xdr:colOff>
                    <xdr:row>1</xdr:row>
                    <xdr:rowOff>106680</xdr:rowOff>
                  </from>
                  <to>
                    <xdr:col>2</xdr:col>
                    <xdr:colOff>1226820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C0CAB-5D06-45B2-8CB0-BE15AA92B337}">
  <sheetPr codeName="Sheet3">
    <tabColor rgb="FF7030A0"/>
    <pageSetUpPr autoPageBreaks="0"/>
  </sheetPr>
  <dimension ref="A1:AQ3812"/>
  <sheetViews>
    <sheetView showGridLines="0" zoomScale="85" zoomScaleNormal="85" workbookViewId="0">
      <pane xSplit="4" ySplit="8" topLeftCell="E9" activePane="bottomRight" state="frozen"/>
      <selection activeCell="B27" sqref="B27"/>
      <selection pane="topRight" activeCell="B27" sqref="B27"/>
      <selection pane="bottomLeft" activeCell="B27" sqref="B27"/>
      <selection pane="bottomRight" activeCell="J21" sqref="J21"/>
    </sheetView>
  </sheetViews>
  <sheetFormatPr defaultRowHeight="14.4"/>
  <cols>
    <col min="1" max="1" width="5.21875" bestFit="1" customWidth="1"/>
    <col min="2" max="2" width="5.77734375" bestFit="1" customWidth="1"/>
    <col min="3" max="3" width="13.6640625" bestFit="1" customWidth="1"/>
    <col min="4" max="4" width="22.5546875" bestFit="1" customWidth="1"/>
    <col min="5" max="5" width="20.33203125" bestFit="1" customWidth="1"/>
    <col min="6" max="6" width="6.109375" bestFit="1" customWidth="1"/>
    <col min="7" max="7" width="6.5546875" bestFit="1" customWidth="1"/>
    <col min="8" max="8" width="6.33203125" bestFit="1" customWidth="1"/>
    <col min="9" max="9" width="9.109375" bestFit="1" customWidth="1"/>
    <col min="10" max="10" width="11.109375" bestFit="1" customWidth="1"/>
    <col min="11" max="12" width="7.21875" bestFit="1" customWidth="1"/>
    <col min="13" max="13" width="4.109375" bestFit="1" customWidth="1"/>
    <col min="14" max="14" width="3.77734375" bestFit="1" customWidth="1"/>
    <col min="15" max="15" width="3" bestFit="1" customWidth="1"/>
    <col min="16" max="16" width="3.6640625" bestFit="1" customWidth="1"/>
    <col min="17" max="17" width="3" bestFit="1" customWidth="1"/>
    <col min="18" max="18" width="23.5546875" bestFit="1" customWidth="1"/>
    <col min="19" max="19" width="8.77734375" bestFit="1" customWidth="1"/>
    <col min="20" max="20" width="5.109375" bestFit="1" customWidth="1"/>
    <col min="21" max="21" width="7.5546875" bestFit="1" customWidth="1"/>
    <col min="22" max="22" width="8" bestFit="1" customWidth="1"/>
    <col min="23" max="23" width="8.88671875" bestFit="1" customWidth="1"/>
    <col min="24" max="24" width="7.21875" bestFit="1" customWidth="1"/>
    <col min="25" max="25" width="11.33203125" bestFit="1" customWidth="1"/>
    <col min="26" max="26" width="8.21875" bestFit="1" customWidth="1"/>
    <col min="27" max="27" width="6.77734375" bestFit="1" customWidth="1"/>
    <col min="28" max="28" width="11.21875" bestFit="1" customWidth="1"/>
    <col min="29" max="29" width="8.109375" bestFit="1" customWidth="1"/>
    <col min="30" max="32" width="8.21875" bestFit="1" customWidth="1"/>
    <col min="33" max="35" width="8.5546875" bestFit="1" customWidth="1"/>
    <col min="36" max="38" width="9.5546875" bestFit="1" customWidth="1"/>
    <col min="39" max="39" width="25.88671875" style="55" bestFit="1" customWidth="1"/>
    <col min="40" max="40" width="11.109375" bestFit="1" customWidth="1"/>
    <col min="41" max="41" width="8.88671875" bestFit="1" customWidth="1"/>
    <col min="42" max="42" width="9.6640625" bestFit="1" customWidth="1"/>
    <col min="43" max="43" width="14.88671875" bestFit="1" customWidth="1"/>
    <col min="44" max="44" width="30" bestFit="1" customWidth="1"/>
    <col min="45" max="45" width="31.44140625" bestFit="1" customWidth="1"/>
    <col min="46" max="46" width="23.109375" bestFit="1" customWidth="1"/>
    <col min="47" max="47" width="19.88671875" bestFit="1" customWidth="1"/>
    <col min="48" max="48" width="12.6640625" bestFit="1" customWidth="1"/>
    <col min="49" max="49" width="21.33203125" bestFit="1" customWidth="1"/>
  </cols>
  <sheetData>
    <row r="1" spans="1:43" ht="15" thickBot="1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4"/>
      <c r="AN1" s="50"/>
      <c r="AO1" s="50"/>
      <c r="AP1" s="50"/>
      <c r="AQ1" s="50"/>
    </row>
    <row r="2" spans="1:43">
      <c r="B2" s="45"/>
      <c r="C2" s="46"/>
      <c r="D2" s="46"/>
      <c r="E2" s="46"/>
      <c r="F2" s="46"/>
      <c r="G2" s="46"/>
      <c r="H2" s="46"/>
      <c r="I2" s="47"/>
      <c r="K2" s="45"/>
      <c r="L2" s="46"/>
      <c r="M2" s="46"/>
      <c r="N2" s="46"/>
      <c r="O2" s="46"/>
      <c r="P2" s="46"/>
      <c r="Q2" s="46"/>
      <c r="R2" s="46"/>
      <c r="S2" s="47"/>
    </row>
    <row r="3" spans="1:43">
      <c r="B3" s="48"/>
      <c r="I3" s="49"/>
      <c r="K3" s="48"/>
      <c r="S3" s="49"/>
    </row>
    <row r="4" spans="1:43">
      <c r="B4" s="48"/>
      <c r="I4" s="49"/>
      <c r="K4" s="48"/>
      <c r="S4" s="49"/>
    </row>
    <row r="5" spans="1:43">
      <c r="B5" s="48"/>
      <c r="I5" s="49"/>
      <c r="K5" s="48"/>
      <c r="S5" s="49"/>
    </row>
    <row r="6" spans="1:43" ht="15" thickBot="1">
      <c r="B6" s="51"/>
      <c r="C6" s="52"/>
      <c r="D6" s="52"/>
      <c r="E6" s="52"/>
      <c r="F6" s="52"/>
      <c r="G6" s="52"/>
      <c r="H6" s="52"/>
      <c r="I6" s="53"/>
      <c r="K6" s="51"/>
      <c r="L6" s="52"/>
      <c r="M6" s="52"/>
      <c r="N6" s="52"/>
      <c r="O6" s="52"/>
      <c r="P6" s="52"/>
      <c r="Q6" s="52"/>
      <c r="R6" s="52"/>
      <c r="S6" s="53"/>
    </row>
    <row r="8" spans="1:43">
      <c r="AM8"/>
    </row>
    <row r="9" spans="1:43">
      <c r="AM9"/>
    </row>
    <row r="10" spans="1:43">
      <c r="AM10"/>
    </row>
    <row r="11" spans="1:43">
      <c r="AM11"/>
    </row>
    <row r="12" spans="1:43">
      <c r="AM12"/>
    </row>
    <row r="13" spans="1:43">
      <c r="AM13"/>
    </row>
    <row r="14" spans="1:43">
      <c r="AM14"/>
    </row>
    <row r="15" spans="1:43">
      <c r="AM15"/>
    </row>
    <row r="16" spans="1:43">
      <c r="AM16"/>
    </row>
    <row r="17" spans="39:39">
      <c r="AM17"/>
    </row>
    <row r="18" spans="39:39">
      <c r="AM18"/>
    </row>
    <row r="19" spans="39:39">
      <c r="AM19"/>
    </row>
    <row r="20" spans="39:39">
      <c r="AM20"/>
    </row>
    <row r="21" spans="39:39">
      <c r="AM21"/>
    </row>
    <row r="22" spans="39:39">
      <c r="AM22"/>
    </row>
    <row r="23" spans="39:39">
      <c r="AM23"/>
    </row>
    <row r="24" spans="39:39">
      <c r="AM24"/>
    </row>
    <row r="25" spans="39:39">
      <c r="AM25"/>
    </row>
    <row r="26" spans="39:39">
      <c r="AM26"/>
    </row>
    <row r="27" spans="39:39">
      <c r="AM27"/>
    </row>
    <row r="28" spans="39:39">
      <c r="AM28"/>
    </row>
    <row r="29" spans="39:39">
      <c r="AM29"/>
    </row>
    <row r="30" spans="39:39">
      <c r="AM30"/>
    </row>
    <row r="31" spans="39:39">
      <c r="AM31"/>
    </row>
    <row r="32" spans="39:39">
      <c r="AM32"/>
    </row>
    <row r="33" spans="39:39">
      <c r="AM33"/>
    </row>
    <row r="34" spans="39:39">
      <c r="AM34"/>
    </row>
    <row r="35" spans="39:39">
      <c r="AM35"/>
    </row>
    <row r="36" spans="39:39">
      <c r="AM36"/>
    </row>
    <row r="37" spans="39:39">
      <c r="AM37"/>
    </row>
    <row r="38" spans="39:39">
      <c r="AM38"/>
    </row>
    <row r="39" spans="39:39">
      <c r="AM39"/>
    </row>
    <row r="40" spans="39:39">
      <c r="AM40"/>
    </row>
    <row r="41" spans="39:39">
      <c r="AM41"/>
    </row>
    <row r="42" spans="39:39">
      <c r="AM42"/>
    </row>
    <row r="43" spans="39:39">
      <c r="AM43"/>
    </row>
    <row r="44" spans="39:39">
      <c r="AM44"/>
    </row>
    <row r="45" spans="39:39">
      <c r="AM45"/>
    </row>
    <row r="46" spans="39:39">
      <c r="AM46"/>
    </row>
    <row r="47" spans="39:39">
      <c r="AM47"/>
    </row>
    <row r="48" spans="39:39">
      <c r="AM48"/>
    </row>
    <row r="49" spans="39:39">
      <c r="AM49"/>
    </row>
    <row r="50" spans="39:39">
      <c r="AM50"/>
    </row>
    <row r="51" spans="39:39">
      <c r="AM51"/>
    </row>
    <row r="52" spans="39:39">
      <c r="AM52"/>
    </row>
    <row r="53" spans="39:39">
      <c r="AM53"/>
    </row>
    <row r="54" spans="39:39">
      <c r="AM54"/>
    </row>
    <row r="55" spans="39:39">
      <c r="AM55"/>
    </row>
    <row r="56" spans="39:39">
      <c r="AM56"/>
    </row>
    <row r="57" spans="39:39">
      <c r="AM57"/>
    </row>
    <row r="58" spans="39:39">
      <c r="AM58"/>
    </row>
    <row r="59" spans="39:39">
      <c r="AM59"/>
    </row>
    <row r="60" spans="39:39">
      <c r="AM60"/>
    </row>
    <row r="61" spans="39:39">
      <c r="AM61"/>
    </row>
    <row r="62" spans="39:39">
      <c r="AM62"/>
    </row>
    <row r="63" spans="39:39">
      <c r="AM63"/>
    </row>
    <row r="64" spans="39:39">
      <c r="AM64"/>
    </row>
    <row r="65" spans="39:39">
      <c r="AM65"/>
    </row>
    <row r="66" spans="39:39">
      <c r="AM66"/>
    </row>
    <row r="67" spans="39:39">
      <c r="AM67"/>
    </row>
    <row r="68" spans="39:39">
      <c r="AM68"/>
    </row>
    <row r="69" spans="39:39">
      <c r="AM69"/>
    </row>
    <row r="70" spans="39:39">
      <c r="AM70"/>
    </row>
    <row r="71" spans="39:39">
      <c r="AM71"/>
    </row>
    <row r="72" spans="39:39">
      <c r="AM72"/>
    </row>
    <row r="73" spans="39:39">
      <c r="AM73"/>
    </row>
    <row r="74" spans="39:39">
      <c r="AM74"/>
    </row>
    <row r="75" spans="39:39">
      <c r="AM75"/>
    </row>
    <row r="76" spans="39:39">
      <c r="AM76"/>
    </row>
    <row r="77" spans="39:39">
      <c r="AM77"/>
    </row>
    <row r="78" spans="39:39">
      <c r="AM78"/>
    </row>
    <row r="79" spans="39:39">
      <c r="AM79"/>
    </row>
    <row r="80" spans="39:39">
      <c r="AM80"/>
    </row>
    <row r="81" spans="39:39">
      <c r="AM81"/>
    </row>
    <row r="82" spans="39:39">
      <c r="AM82"/>
    </row>
    <row r="83" spans="39:39">
      <c r="AM83"/>
    </row>
    <row r="84" spans="39:39">
      <c r="AM84"/>
    </row>
    <row r="85" spans="39:39">
      <c r="AM85"/>
    </row>
    <row r="86" spans="39:39">
      <c r="AM86"/>
    </row>
    <row r="87" spans="39:39">
      <c r="AM87"/>
    </row>
    <row r="88" spans="39:39">
      <c r="AM88"/>
    </row>
    <row r="89" spans="39:39">
      <c r="AM89"/>
    </row>
    <row r="90" spans="39:39">
      <c r="AM90"/>
    </row>
    <row r="91" spans="39:39">
      <c r="AM91"/>
    </row>
    <row r="92" spans="39:39">
      <c r="AM92"/>
    </row>
    <row r="93" spans="39:39">
      <c r="AM93"/>
    </row>
    <row r="94" spans="39:39">
      <c r="AM94"/>
    </row>
    <row r="95" spans="39:39">
      <c r="AM95"/>
    </row>
    <row r="96" spans="39:39">
      <c r="AM96"/>
    </row>
    <row r="97" spans="39:39">
      <c r="AM97"/>
    </row>
    <row r="98" spans="39:39">
      <c r="AM98"/>
    </row>
    <row r="99" spans="39:39">
      <c r="AM99"/>
    </row>
    <row r="100" spans="39:39">
      <c r="AM100"/>
    </row>
    <row r="101" spans="39:39">
      <c r="AM101"/>
    </row>
    <row r="102" spans="39:39">
      <c r="AM102"/>
    </row>
    <row r="103" spans="39:39">
      <c r="AM103"/>
    </row>
    <row r="104" spans="39:39">
      <c r="AM104"/>
    </row>
    <row r="105" spans="39:39">
      <c r="AM105"/>
    </row>
    <row r="106" spans="39:39">
      <c r="AM106"/>
    </row>
    <row r="107" spans="39:39">
      <c r="AM107"/>
    </row>
    <row r="108" spans="39:39">
      <c r="AM108"/>
    </row>
    <row r="109" spans="39:39">
      <c r="AM109"/>
    </row>
    <row r="110" spans="39:39">
      <c r="AM110"/>
    </row>
    <row r="111" spans="39:39">
      <c r="AM111"/>
    </row>
    <row r="112" spans="39:39">
      <c r="AM112"/>
    </row>
    <row r="113" spans="39:39">
      <c r="AM113"/>
    </row>
    <row r="114" spans="39:39">
      <c r="AM114"/>
    </row>
    <row r="115" spans="39:39">
      <c r="AM115"/>
    </row>
    <row r="116" spans="39:39">
      <c r="AM116"/>
    </row>
    <row r="117" spans="39:39">
      <c r="AM117"/>
    </row>
    <row r="118" spans="39:39">
      <c r="AM118"/>
    </row>
    <row r="119" spans="39:39">
      <c r="AM119"/>
    </row>
    <row r="120" spans="39:39">
      <c r="AM120"/>
    </row>
    <row r="121" spans="39:39">
      <c r="AM121"/>
    </row>
    <row r="122" spans="39:39">
      <c r="AM122"/>
    </row>
    <row r="123" spans="39:39">
      <c r="AM123"/>
    </row>
    <row r="124" spans="39:39">
      <c r="AM124"/>
    </row>
    <row r="125" spans="39:39">
      <c r="AM125"/>
    </row>
    <row r="126" spans="39:39">
      <c r="AM126"/>
    </row>
    <row r="127" spans="39:39">
      <c r="AM127"/>
    </row>
    <row r="128" spans="39:39">
      <c r="AM128"/>
    </row>
    <row r="129" spans="39:39">
      <c r="AM129"/>
    </row>
    <row r="130" spans="39:39">
      <c r="AM130"/>
    </row>
    <row r="131" spans="39:39">
      <c r="AM131"/>
    </row>
    <row r="132" spans="39:39">
      <c r="AM132"/>
    </row>
    <row r="133" spans="39:39">
      <c r="AM133"/>
    </row>
    <row r="134" spans="39:39">
      <c r="AM134"/>
    </row>
    <row r="135" spans="39:39">
      <c r="AM135"/>
    </row>
    <row r="136" spans="39:39">
      <c r="AM136"/>
    </row>
    <row r="137" spans="39:39">
      <c r="AM137"/>
    </row>
    <row r="138" spans="39:39">
      <c r="AM138"/>
    </row>
    <row r="139" spans="39:39">
      <c r="AM139"/>
    </row>
    <row r="140" spans="39:39">
      <c r="AM140"/>
    </row>
    <row r="141" spans="39:39">
      <c r="AM141"/>
    </row>
    <row r="142" spans="39:39">
      <c r="AM142"/>
    </row>
    <row r="143" spans="39:39">
      <c r="AM143"/>
    </row>
    <row r="144" spans="39:39">
      <c r="AM144"/>
    </row>
    <row r="145" spans="39:39">
      <c r="AM145"/>
    </row>
    <row r="146" spans="39:39">
      <c r="AM146"/>
    </row>
    <row r="147" spans="39:39">
      <c r="AM147"/>
    </row>
    <row r="148" spans="39:39">
      <c r="AM148"/>
    </row>
    <row r="149" spans="39:39">
      <c r="AM149"/>
    </row>
    <row r="150" spans="39:39">
      <c r="AM150"/>
    </row>
    <row r="151" spans="39:39">
      <c r="AM151"/>
    </row>
    <row r="152" spans="39:39">
      <c r="AM152"/>
    </row>
    <row r="153" spans="39:39">
      <c r="AM153"/>
    </row>
    <row r="154" spans="39:39">
      <c r="AM154"/>
    </row>
    <row r="155" spans="39:39">
      <c r="AM155"/>
    </row>
    <row r="156" spans="39:39">
      <c r="AM156"/>
    </row>
    <row r="157" spans="39:39">
      <c r="AM157"/>
    </row>
    <row r="158" spans="39:39">
      <c r="AM158"/>
    </row>
    <row r="159" spans="39:39">
      <c r="AM159"/>
    </row>
    <row r="160" spans="39:39">
      <c r="AM160"/>
    </row>
    <row r="161" spans="39:39">
      <c r="AM161"/>
    </row>
    <row r="162" spans="39:39">
      <c r="AM162"/>
    </row>
    <row r="163" spans="39:39">
      <c r="AM163"/>
    </row>
    <row r="164" spans="39:39">
      <c r="AM164"/>
    </row>
    <row r="165" spans="39:39">
      <c r="AM165"/>
    </row>
    <row r="166" spans="39:39">
      <c r="AM166"/>
    </row>
    <row r="167" spans="39:39">
      <c r="AM167"/>
    </row>
    <row r="168" spans="39:39">
      <c r="AM168"/>
    </row>
    <row r="169" spans="39:39">
      <c r="AM169"/>
    </row>
    <row r="170" spans="39:39">
      <c r="AM170"/>
    </row>
    <row r="171" spans="39:39">
      <c r="AM171"/>
    </row>
    <row r="172" spans="39:39">
      <c r="AM172"/>
    </row>
    <row r="173" spans="39:39">
      <c r="AM173"/>
    </row>
    <row r="174" spans="39:39">
      <c r="AM174"/>
    </row>
    <row r="175" spans="39:39">
      <c r="AM175"/>
    </row>
    <row r="176" spans="39:39">
      <c r="AM176"/>
    </row>
    <row r="177" spans="39:39">
      <c r="AM177"/>
    </row>
    <row r="178" spans="39:39">
      <c r="AM178"/>
    </row>
    <row r="179" spans="39:39">
      <c r="AM179"/>
    </row>
    <row r="180" spans="39:39">
      <c r="AM180"/>
    </row>
    <row r="181" spans="39:39">
      <c r="AM181"/>
    </row>
    <row r="182" spans="39:39">
      <c r="AM182"/>
    </row>
    <row r="183" spans="39:39">
      <c r="AM183"/>
    </row>
    <row r="184" spans="39:39">
      <c r="AM184"/>
    </row>
    <row r="185" spans="39:39">
      <c r="AM185"/>
    </row>
    <row r="186" spans="39:39">
      <c r="AM186"/>
    </row>
    <row r="187" spans="39:39">
      <c r="AM187"/>
    </row>
    <row r="188" spans="39:39">
      <c r="AM188"/>
    </row>
    <row r="189" spans="39:39">
      <c r="AM189"/>
    </row>
    <row r="190" spans="39:39">
      <c r="AM190"/>
    </row>
    <row r="191" spans="39:39">
      <c r="AM191"/>
    </row>
    <row r="192" spans="39:39">
      <c r="AM192"/>
    </row>
    <row r="193" spans="39:39">
      <c r="AM193"/>
    </row>
    <row r="194" spans="39:39">
      <c r="AM194"/>
    </row>
    <row r="195" spans="39:39">
      <c r="AM195"/>
    </row>
    <row r="196" spans="39:39">
      <c r="AM196"/>
    </row>
    <row r="197" spans="39:39">
      <c r="AM197"/>
    </row>
    <row r="198" spans="39:39">
      <c r="AM198"/>
    </row>
    <row r="199" spans="39:39">
      <c r="AM199"/>
    </row>
    <row r="200" spans="39:39">
      <c r="AM200"/>
    </row>
    <row r="201" spans="39:39">
      <c r="AM201"/>
    </row>
    <row r="202" spans="39:39">
      <c r="AM202"/>
    </row>
    <row r="203" spans="39:39">
      <c r="AM203"/>
    </row>
    <row r="204" spans="39:39">
      <c r="AM204"/>
    </row>
    <row r="205" spans="39:39">
      <c r="AM205"/>
    </row>
    <row r="206" spans="39:39">
      <c r="AM206"/>
    </row>
    <row r="207" spans="39:39">
      <c r="AM207"/>
    </row>
    <row r="208" spans="39:39">
      <c r="AM208"/>
    </row>
    <row r="209" spans="39:39">
      <c r="AM209"/>
    </row>
    <row r="210" spans="39:39">
      <c r="AM210"/>
    </row>
    <row r="211" spans="39:39">
      <c r="AM211"/>
    </row>
    <row r="212" spans="39:39">
      <c r="AM212"/>
    </row>
    <row r="213" spans="39:39">
      <c r="AM213"/>
    </row>
    <row r="214" spans="39:39">
      <c r="AM214"/>
    </row>
    <row r="215" spans="39:39">
      <c r="AM215"/>
    </row>
    <row r="216" spans="39:39">
      <c r="AM216"/>
    </row>
    <row r="217" spans="39:39">
      <c r="AM217"/>
    </row>
    <row r="218" spans="39:39">
      <c r="AM218"/>
    </row>
    <row r="219" spans="39:39">
      <c r="AM219"/>
    </row>
    <row r="220" spans="39:39">
      <c r="AM220"/>
    </row>
    <row r="221" spans="39:39">
      <c r="AM221"/>
    </row>
    <row r="222" spans="39:39">
      <c r="AM222"/>
    </row>
    <row r="223" spans="39:39">
      <c r="AM223"/>
    </row>
    <row r="224" spans="39:39">
      <c r="AM224"/>
    </row>
    <row r="225" spans="39:39">
      <c r="AM225"/>
    </row>
    <row r="226" spans="39:39">
      <c r="AM226"/>
    </row>
    <row r="227" spans="39:39">
      <c r="AM227"/>
    </row>
    <row r="228" spans="39:39">
      <c r="AM228"/>
    </row>
    <row r="229" spans="39:39">
      <c r="AM229"/>
    </row>
    <row r="230" spans="39:39">
      <c r="AM230"/>
    </row>
    <row r="231" spans="39:39">
      <c r="AM231"/>
    </row>
    <row r="232" spans="39:39">
      <c r="AM232"/>
    </row>
    <row r="233" spans="39:39">
      <c r="AM233"/>
    </row>
    <row r="234" spans="39:39">
      <c r="AM234"/>
    </row>
    <row r="235" spans="39:39">
      <c r="AM235"/>
    </row>
    <row r="236" spans="39:39">
      <c r="AM236"/>
    </row>
    <row r="237" spans="39:39">
      <c r="AM237"/>
    </row>
    <row r="238" spans="39:39">
      <c r="AM238"/>
    </row>
    <row r="239" spans="39:39">
      <c r="AM239"/>
    </row>
    <row r="240" spans="39:39">
      <c r="AM240"/>
    </row>
    <row r="241" spans="39:39">
      <c r="AM241"/>
    </row>
    <row r="242" spans="39:39">
      <c r="AM242"/>
    </row>
    <row r="243" spans="39:39">
      <c r="AM243"/>
    </row>
    <row r="244" spans="39:39">
      <c r="AM244"/>
    </row>
    <row r="245" spans="39:39">
      <c r="AM245"/>
    </row>
    <row r="246" spans="39:39">
      <c r="AM246"/>
    </row>
    <row r="247" spans="39:39">
      <c r="AM247"/>
    </row>
    <row r="248" spans="39:39">
      <c r="AM248"/>
    </row>
    <row r="249" spans="39:39">
      <c r="AM249"/>
    </row>
    <row r="250" spans="39:39">
      <c r="AM250"/>
    </row>
    <row r="251" spans="39:39">
      <c r="AM251"/>
    </row>
    <row r="252" spans="39:39">
      <c r="AM252"/>
    </row>
    <row r="253" spans="39:39">
      <c r="AM253"/>
    </row>
    <row r="254" spans="39:39">
      <c r="AM254"/>
    </row>
    <row r="255" spans="39:39">
      <c r="AM255"/>
    </row>
    <row r="256" spans="39:39">
      <c r="AM256"/>
    </row>
    <row r="257" spans="39:39">
      <c r="AM257"/>
    </row>
    <row r="258" spans="39:39">
      <c r="AM258"/>
    </row>
    <row r="259" spans="39:39">
      <c r="AM259"/>
    </row>
    <row r="260" spans="39:39">
      <c r="AM260"/>
    </row>
    <row r="261" spans="39:39">
      <c r="AM261"/>
    </row>
    <row r="262" spans="39:39">
      <c r="AM262"/>
    </row>
    <row r="263" spans="39:39">
      <c r="AM263"/>
    </row>
    <row r="264" spans="39:39">
      <c r="AM264"/>
    </row>
    <row r="265" spans="39:39">
      <c r="AM265"/>
    </row>
    <row r="266" spans="39:39">
      <c r="AM266"/>
    </row>
    <row r="267" spans="39:39">
      <c r="AM267"/>
    </row>
    <row r="268" spans="39:39">
      <c r="AM268"/>
    </row>
    <row r="269" spans="39:39">
      <c r="AM269"/>
    </row>
    <row r="270" spans="39:39">
      <c r="AM270"/>
    </row>
    <row r="271" spans="39:39">
      <c r="AM271"/>
    </row>
    <row r="272" spans="39:39">
      <c r="AM272"/>
    </row>
    <row r="273" spans="39:39">
      <c r="AM273"/>
    </row>
    <row r="274" spans="39:39">
      <c r="AM274"/>
    </row>
    <row r="275" spans="39:39">
      <c r="AM275"/>
    </row>
    <row r="276" spans="39:39">
      <c r="AM276"/>
    </row>
    <row r="277" spans="39:39">
      <c r="AM277"/>
    </row>
    <row r="278" spans="39:39">
      <c r="AM278"/>
    </row>
    <row r="279" spans="39:39">
      <c r="AM279"/>
    </row>
    <row r="280" spans="39:39">
      <c r="AM280"/>
    </row>
    <row r="281" spans="39:39">
      <c r="AM281"/>
    </row>
    <row r="282" spans="39:39">
      <c r="AM282"/>
    </row>
    <row r="283" spans="39:39">
      <c r="AM283"/>
    </row>
    <row r="284" spans="39:39">
      <c r="AM284"/>
    </row>
    <row r="285" spans="39:39">
      <c r="AM285"/>
    </row>
    <row r="286" spans="39:39">
      <c r="AM286"/>
    </row>
    <row r="287" spans="39:39">
      <c r="AM287"/>
    </row>
    <row r="288" spans="39:39">
      <c r="AM288"/>
    </row>
    <row r="289" spans="39:39">
      <c r="AM289"/>
    </row>
    <row r="290" spans="39:39">
      <c r="AM290"/>
    </row>
    <row r="291" spans="39:39">
      <c r="AM291"/>
    </row>
    <row r="292" spans="39:39">
      <c r="AM292"/>
    </row>
    <row r="293" spans="39:39">
      <c r="AM293"/>
    </row>
    <row r="294" spans="39:39">
      <c r="AM294"/>
    </row>
    <row r="295" spans="39:39">
      <c r="AM295"/>
    </row>
    <row r="296" spans="39:39">
      <c r="AM296"/>
    </row>
    <row r="297" spans="39:39">
      <c r="AM297"/>
    </row>
    <row r="298" spans="39:39">
      <c r="AM298"/>
    </row>
    <row r="299" spans="39:39">
      <c r="AM299"/>
    </row>
    <row r="300" spans="39:39">
      <c r="AM300"/>
    </row>
    <row r="301" spans="39:39">
      <c r="AM301"/>
    </row>
    <row r="302" spans="39:39">
      <c r="AM302"/>
    </row>
    <row r="303" spans="39:39">
      <c r="AM303"/>
    </row>
    <row r="304" spans="39:39">
      <c r="AM304"/>
    </row>
    <row r="305" spans="39:39">
      <c r="AM305"/>
    </row>
    <row r="306" spans="39:39">
      <c r="AM306"/>
    </row>
    <row r="307" spans="39:39">
      <c r="AM307"/>
    </row>
    <row r="308" spans="39:39">
      <c r="AM308"/>
    </row>
    <row r="309" spans="39:39">
      <c r="AM309"/>
    </row>
    <row r="310" spans="39:39">
      <c r="AM310"/>
    </row>
    <row r="311" spans="39:39">
      <c r="AM311"/>
    </row>
    <row r="312" spans="39:39">
      <c r="AM312"/>
    </row>
    <row r="313" spans="39:39">
      <c r="AM313"/>
    </row>
    <row r="314" spans="39:39">
      <c r="AM314"/>
    </row>
    <row r="315" spans="39:39">
      <c r="AM315"/>
    </row>
    <row r="316" spans="39:39">
      <c r="AM316"/>
    </row>
    <row r="317" spans="39:39">
      <c r="AM317"/>
    </row>
    <row r="318" spans="39:39">
      <c r="AM318"/>
    </row>
    <row r="319" spans="39:39">
      <c r="AM319"/>
    </row>
    <row r="320" spans="39:39">
      <c r="AM320"/>
    </row>
    <row r="321" spans="39:39">
      <c r="AM321"/>
    </row>
    <row r="322" spans="39:39">
      <c r="AM322"/>
    </row>
    <row r="323" spans="39:39">
      <c r="AM323"/>
    </row>
    <row r="324" spans="39:39">
      <c r="AM324"/>
    </row>
    <row r="325" spans="39:39">
      <c r="AM325"/>
    </row>
    <row r="326" spans="39:39">
      <c r="AM326"/>
    </row>
    <row r="327" spans="39:39">
      <c r="AM327"/>
    </row>
    <row r="328" spans="39:39">
      <c r="AM328"/>
    </row>
    <row r="329" spans="39:39">
      <c r="AM329"/>
    </row>
    <row r="330" spans="39:39">
      <c r="AM330"/>
    </row>
    <row r="331" spans="39:39">
      <c r="AM331"/>
    </row>
    <row r="332" spans="39:39">
      <c r="AM332"/>
    </row>
    <row r="333" spans="39:39">
      <c r="AM333"/>
    </row>
    <row r="334" spans="39:39">
      <c r="AM334"/>
    </row>
    <row r="335" spans="39:39">
      <c r="AM335"/>
    </row>
    <row r="336" spans="39:39">
      <c r="AM336"/>
    </row>
    <row r="337" spans="39:39">
      <c r="AM337"/>
    </row>
    <row r="338" spans="39:39">
      <c r="AM338"/>
    </row>
    <row r="339" spans="39:39">
      <c r="AM339"/>
    </row>
    <row r="340" spans="39:39">
      <c r="AM340"/>
    </row>
    <row r="341" spans="39:39">
      <c r="AM341"/>
    </row>
    <row r="342" spans="39:39">
      <c r="AM342"/>
    </row>
    <row r="343" spans="39:39">
      <c r="AM343"/>
    </row>
    <row r="344" spans="39:39">
      <c r="AM344"/>
    </row>
    <row r="345" spans="39:39">
      <c r="AM345"/>
    </row>
    <row r="346" spans="39:39">
      <c r="AM346"/>
    </row>
    <row r="347" spans="39:39">
      <c r="AM347"/>
    </row>
    <row r="348" spans="39:39">
      <c r="AM348"/>
    </row>
    <row r="349" spans="39:39">
      <c r="AM349"/>
    </row>
    <row r="350" spans="39:39">
      <c r="AM350"/>
    </row>
    <row r="351" spans="39:39">
      <c r="AM351"/>
    </row>
    <row r="352" spans="39:39">
      <c r="AM352"/>
    </row>
    <row r="353" spans="39:39">
      <c r="AM353"/>
    </row>
    <row r="354" spans="39:39">
      <c r="AM354"/>
    </row>
    <row r="355" spans="39:39">
      <c r="AM355"/>
    </row>
    <row r="356" spans="39:39">
      <c r="AM356"/>
    </row>
    <row r="357" spans="39:39">
      <c r="AM357"/>
    </row>
    <row r="358" spans="39:39">
      <c r="AM358"/>
    </row>
    <row r="359" spans="39:39">
      <c r="AM359"/>
    </row>
    <row r="360" spans="39:39">
      <c r="AM360"/>
    </row>
    <row r="361" spans="39:39">
      <c r="AM361"/>
    </row>
    <row r="362" spans="39:39">
      <c r="AM362"/>
    </row>
    <row r="363" spans="39:39">
      <c r="AM363"/>
    </row>
    <row r="364" spans="39:39">
      <c r="AM364"/>
    </row>
    <row r="365" spans="39:39">
      <c r="AM365"/>
    </row>
    <row r="366" spans="39:39">
      <c r="AM366"/>
    </row>
    <row r="367" spans="39:39">
      <c r="AM367"/>
    </row>
    <row r="368" spans="39:39">
      <c r="AM368"/>
    </row>
    <row r="369" spans="39:39">
      <c r="AM369"/>
    </row>
    <row r="370" spans="39:39">
      <c r="AM370"/>
    </row>
    <row r="371" spans="39:39">
      <c r="AM371"/>
    </row>
    <row r="372" spans="39:39">
      <c r="AM372"/>
    </row>
    <row r="373" spans="39:39">
      <c r="AM373"/>
    </row>
    <row r="374" spans="39:39">
      <c r="AM374"/>
    </row>
    <row r="375" spans="39:39">
      <c r="AM375"/>
    </row>
    <row r="376" spans="39:39">
      <c r="AM376"/>
    </row>
    <row r="377" spans="39:39">
      <c r="AM377"/>
    </row>
    <row r="378" spans="39:39">
      <c r="AM378"/>
    </row>
    <row r="379" spans="39:39">
      <c r="AM379"/>
    </row>
    <row r="380" spans="39:39">
      <c r="AM380"/>
    </row>
    <row r="381" spans="39:39">
      <c r="AM381"/>
    </row>
    <row r="382" spans="39:39">
      <c r="AM382"/>
    </row>
    <row r="383" spans="39:39">
      <c r="AM383"/>
    </row>
    <row r="384" spans="39:39">
      <c r="AM384"/>
    </row>
    <row r="385" spans="39:39">
      <c r="AM385"/>
    </row>
    <row r="386" spans="39:39">
      <c r="AM386"/>
    </row>
    <row r="387" spans="39:39">
      <c r="AM387"/>
    </row>
    <row r="388" spans="39:39">
      <c r="AM388"/>
    </row>
    <row r="389" spans="39:39">
      <c r="AM389"/>
    </row>
    <row r="390" spans="39:39">
      <c r="AM390"/>
    </row>
    <row r="391" spans="39:39">
      <c r="AM391"/>
    </row>
    <row r="392" spans="39:39">
      <c r="AM392"/>
    </row>
    <row r="393" spans="39:39">
      <c r="AM393"/>
    </row>
    <row r="394" spans="39:39">
      <c r="AM394"/>
    </row>
    <row r="395" spans="39:39">
      <c r="AM395"/>
    </row>
    <row r="396" spans="39:39">
      <c r="AM396"/>
    </row>
    <row r="397" spans="39:39">
      <c r="AM397"/>
    </row>
    <row r="398" spans="39:39">
      <c r="AM398"/>
    </row>
    <row r="399" spans="39:39">
      <c r="AM399"/>
    </row>
    <row r="400" spans="39:39">
      <c r="AM400"/>
    </row>
    <row r="401" spans="39:39">
      <c r="AM401"/>
    </row>
    <row r="402" spans="39:39">
      <c r="AM402"/>
    </row>
    <row r="403" spans="39:39">
      <c r="AM403"/>
    </row>
    <row r="404" spans="39:39">
      <c r="AM404"/>
    </row>
    <row r="405" spans="39:39">
      <c r="AM405"/>
    </row>
    <row r="406" spans="39:39">
      <c r="AM406"/>
    </row>
    <row r="407" spans="39:39">
      <c r="AM407"/>
    </row>
    <row r="408" spans="39:39">
      <c r="AM408"/>
    </row>
    <row r="409" spans="39:39">
      <c r="AM409"/>
    </row>
    <row r="410" spans="39:39">
      <c r="AM410"/>
    </row>
    <row r="411" spans="39:39">
      <c r="AM411"/>
    </row>
    <row r="412" spans="39:39">
      <c r="AM412"/>
    </row>
    <row r="413" spans="39:39">
      <c r="AM413"/>
    </row>
    <row r="414" spans="39:39">
      <c r="AM414"/>
    </row>
    <row r="415" spans="39:39">
      <c r="AM415"/>
    </row>
    <row r="416" spans="39:39">
      <c r="AM416"/>
    </row>
    <row r="417" spans="39:39">
      <c r="AM417"/>
    </row>
    <row r="418" spans="39:39">
      <c r="AM418"/>
    </row>
    <row r="419" spans="39:39">
      <c r="AM419"/>
    </row>
    <row r="420" spans="39:39">
      <c r="AM420"/>
    </row>
    <row r="421" spans="39:39">
      <c r="AM421"/>
    </row>
    <row r="422" spans="39:39">
      <c r="AM422"/>
    </row>
    <row r="423" spans="39:39">
      <c r="AM423"/>
    </row>
    <row r="424" spans="39:39">
      <c r="AM424"/>
    </row>
    <row r="425" spans="39:39">
      <c r="AM425"/>
    </row>
    <row r="426" spans="39:39">
      <c r="AM426"/>
    </row>
    <row r="427" spans="39:39">
      <c r="AM427"/>
    </row>
    <row r="428" spans="39:39">
      <c r="AM428"/>
    </row>
    <row r="429" spans="39:39">
      <c r="AM429"/>
    </row>
    <row r="430" spans="39:39">
      <c r="AM430"/>
    </row>
    <row r="431" spans="39:39">
      <c r="AM431"/>
    </row>
    <row r="432" spans="39:39">
      <c r="AM432"/>
    </row>
    <row r="433" spans="39:39">
      <c r="AM433"/>
    </row>
    <row r="434" spans="39:39">
      <c r="AM434"/>
    </row>
    <row r="435" spans="39:39">
      <c r="AM435"/>
    </row>
    <row r="436" spans="39:39">
      <c r="AM436"/>
    </row>
    <row r="437" spans="39:39">
      <c r="AM437"/>
    </row>
    <row r="438" spans="39:39">
      <c r="AM438"/>
    </row>
    <row r="439" spans="39:39">
      <c r="AM439"/>
    </row>
    <row r="440" spans="39:39">
      <c r="AM440"/>
    </row>
    <row r="441" spans="39:39">
      <c r="AM441"/>
    </row>
    <row r="442" spans="39:39">
      <c r="AM442"/>
    </row>
    <row r="443" spans="39:39">
      <c r="AM443"/>
    </row>
    <row r="444" spans="39:39">
      <c r="AM444"/>
    </row>
    <row r="445" spans="39:39">
      <c r="AM445"/>
    </row>
    <row r="446" spans="39:39">
      <c r="AM446"/>
    </row>
    <row r="447" spans="39:39">
      <c r="AM447"/>
    </row>
    <row r="448" spans="39:39">
      <c r="AM448"/>
    </row>
    <row r="449" spans="39:39">
      <c r="AM449"/>
    </row>
    <row r="450" spans="39:39">
      <c r="AM450"/>
    </row>
    <row r="451" spans="39:39">
      <c r="AM451"/>
    </row>
    <row r="452" spans="39:39">
      <c r="AM452"/>
    </row>
    <row r="453" spans="39:39">
      <c r="AM453"/>
    </row>
    <row r="454" spans="39:39">
      <c r="AM454"/>
    </row>
    <row r="455" spans="39:39">
      <c r="AM455"/>
    </row>
    <row r="456" spans="39:39">
      <c r="AM456"/>
    </row>
    <row r="457" spans="39:39">
      <c r="AM457"/>
    </row>
    <row r="458" spans="39:39">
      <c r="AM458"/>
    </row>
    <row r="459" spans="39:39">
      <c r="AM459"/>
    </row>
    <row r="460" spans="39:39">
      <c r="AM460"/>
    </row>
    <row r="461" spans="39:39">
      <c r="AM461"/>
    </row>
    <row r="462" spans="39:39">
      <c r="AM462"/>
    </row>
    <row r="463" spans="39:39">
      <c r="AM463"/>
    </row>
    <row r="464" spans="39:39">
      <c r="AM464"/>
    </row>
    <row r="465" spans="39:39">
      <c r="AM465"/>
    </row>
    <row r="466" spans="39:39">
      <c r="AM466"/>
    </row>
    <row r="467" spans="39:39">
      <c r="AM467"/>
    </row>
    <row r="468" spans="39:39">
      <c r="AM468"/>
    </row>
    <row r="469" spans="39:39">
      <c r="AM469"/>
    </row>
    <row r="470" spans="39:39">
      <c r="AM470"/>
    </row>
    <row r="471" spans="39:39">
      <c r="AM471"/>
    </row>
    <row r="472" spans="39:39">
      <c r="AM472"/>
    </row>
    <row r="473" spans="39:39">
      <c r="AM473"/>
    </row>
    <row r="474" spans="39:39">
      <c r="AM474"/>
    </row>
    <row r="475" spans="39:39">
      <c r="AM475"/>
    </row>
    <row r="476" spans="39:39">
      <c r="AM476"/>
    </row>
    <row r="477" spans="39:39">
      <c r="AM477"/>
    </row>
    <row r="478" spans="39:39">
      <c r="AM478"/>
    </row>
    <row r="479" spans="39:39">
      <c r="AM479"/>
    </row>
    <row r="480" spans="39:39">
      <c r="AM480"/>
    </row>
    <row r="481" spans="39:39">
      <c r="AM481"/>
    </row>
    <row r="482" spans="39:39">
      <c r="AM482"/>
    </row>
    <row r="483" spans="39:39">
      <c r="AM483"/>
    </row>
    <row r="484" spans="39:39">
      <c r="AM484"/>
    </row>
    <row r="485" spans="39:39">
      <c r="AM485"/>
    </row>
    <row r="486" spans="39:39">
      <c r="AM486"/>
    </row>
    <row r="487" spans="39:39">
      <c r="AM487"/>
    </row>
    <row r="488" spans="39:39">
      <c r="AM488"/>
    </row>
    <row r="489" spans="39:39">
      <c r="AM489"/>
    </row>
    <row r="490" spans="39:39">
      <c r="AM490"/>
    </row>
    <row r="491" spans="39:39">
      <c r="AM491"/>
    </row>
    <row r="492" spans="39:39">
      <c r="AM492"/>
    </row>
    <row r="493" spans="39:39">
      <c r="AM493"/>
    </row>
    <row r="494" spans="39:39">
      <c r="AM494"/>
    </row>
    <row r="495" spans="39:39">
      <c r="AM495"/>
    </row>
    <row r="496" spans="39:39">
      <c r="AM496"/>
    </row>
    <row r="497" spans="39:39">
      <c r="AM497"/>
    </row>
    <row r="498" spans="39:39">
      <c r="AM498"/>
    </row>
    <row r="499" spans="39:39">
      <c r="AM499"/>
    </row>
    <row r="500" spans="39:39">
      <c r="AM500"/>
    </row>
    <row r="501" spans="39:39">
      <c r="AM501"/>
    </row>
    <row r="502" spans="39:39">
      <c r="AM502"/>
    </row>
    <row r="503" spans="39:39">
      <c r="AM503"/>
    </row>
    <row r="504" spans="39:39">
      <c r="AM504"/>
    </row>
    <row r="505" spans="39:39">
      <c r="AM505"/>
    </row>
    <row r="506" spans="39:39">
      <c r="AM506"/>
    </row>
    <row r="507" spans="39:39">
      <c r="AM507"/>
    </row>
    <row r="508" spans="39:39">
      <c r="AM508"/>
    </row>
    <row r="509" spans="39:39">
      <c r="AM509"/>
    </row>
    <row r="510" spans="39:39">
      <c r="AM510"/>
    </row>
    <row r="511" spans="39:39">
      <c r="AM511"/>
    </row>
    <row r="512" spans="39:39">
      <c r="AM512"/>
    </row>
    <row r="513" spans="39:39">
      <c r="AM513"/>
    </row>
    <row r="514" spans="39:39">
      <c r="AM514"/>
    </row>
    <row r="515" spans="39:39">
      <c r="AM515"/>
    </row>
    <row r="516" spans="39:39">
      <c r="AM516"/>
    </row>
    <row r="517" spans="39:39">
      <c r="AM517"/>
    </row>
    <row r="518" spans="39:39">
      <c r="AM518"/>
    </row>
    <row r="519" spans="39:39">
      <c r="AM519"/>
    </row>
    <row r="520" spans="39:39">
      <c r="AM520"/>
    </row>
    <row r="521" spans="39:39">
      <c r="AM521"/>
    </row>
    <row r="522" spans="39:39">
      <c r="AM522"/>
    </row>
    <row r="523" spans="39:39">
      <c r="AM523"/>
    </row>
    <row r="524" spans="39:39">
      <c r="AM524"/>
    </row>
    <row r="525" spans="39:39">
      <c r="AM525"/>
    </row>
    <row r="526" spans="39:39">
      <c r="AM526"/>
    </row>
    <row r="527" spans="39:39">
      <c r="AM527"/>
    </row>
    <row r="528" spans="39:39">
      <c r="AM528"/>
    </row>
    <row r="529" spans="39:39">
      <c r="AM529"/>
    </row>
    <row r="530" spans="39:39">
      <c r="AM530"/>
    </row>
    <row r="531" spans="39:39">
      <c r="AM531"/>
    </row>
    <row r="532" spans="39:39">
      <c r="AM532"/>
    </row>
    <row r="533" spans="39:39">
      <c r="AM533"/>
    </row>
    <row r="534" spans="39:39">
      <c r="AM534"/>
    </row>
    <row r="535" spans="39:39">
      <c r="AM535"/>
    </row>
    <row r="536" spans="39:39">
      <c r="AM536"/>
    </row>
    <row r="537" spans="39:39">
      <c r="AM537"/>
    </row>
    <row r="538" spans="39:39">
      <c r="AM538"/>
    </row>
    <row r="539" spans="39:39">
      <c r="AM539"/>
    </row>
    <row r="540" spans="39:39">
      <c r="AM540"/>
    </row>
    <row r="541" spans="39:39">
      <c r="AM541"/>
    </row>
    <row r="542" spans="39:39">
      <c r="AM542"/>
    </row>
    <row r="543" spans="39:39">
      <c r="AM543"/>
    </row>
    <row r="544" spans="39:39">
      <c r="AM544"/>
    </row>
    <row r="545" spans="39:39">
      <c r="AM545"/>
    </row>
    <row r="546" spans="39:39">
      <c r="AM546"/>
    </row>
    <row r="547" spans="39:39">
      <c r="AM547"/>
    </row>
    <row r="548" spans="39:39">
      <c r="AM548"/>
    </row>
    <row r="549" spans="39:39">
      <c r="AM549"/>
    </row>
    <row r="550" spans="39:39">
      <c r="AM550"/>
    </row>
    <row r="551" spans="39:39">
      <c r="AM551"/>
    </row>
    <row r="552" spans="39:39">
      <c r="AM552"/>
    </row>
    <row r="553" spans="39:39">
      <c r="AM553"/>
    </row>
    <row r="554" spans="39:39">
      <c r="AM554"/>
    </row>
    <row r="555" spans="39:39">
      <c r="AM555"/>
    </row>
    <row r="556" spans="39:39">
      <c r="AM556"/>
    </row>
    <row r="557" spans="39:39">
      <c r="AM557"/>
    </row>
    <row r="558" spans="39:39">
      <c r="AM558"/>
    </row>
    <row r="559" spans="39:39">
      <c r="AM559"/>
    </row>
    <row r="560" spans="39:39">
      <c r="AM560"/>
    </row>
    <row r="561" spans="39:39">
      <c r="AM561"/>
    </row>
    <row r="562" spans="39:39">
      <c r="AM562"/>
    </row>
    <row r="563" spans="39:39">
      <c r="AM563"/>
    </row>
    <row r="564" spans="39:39">
      <c r="AM564"/>
    </row>
    <row r="565" spans="39:39">
      <c r="AM565"/>
    </row>
    <row r="566" spans="39:39">
      <c r="AM566"/>
    </row>
    <row r="567" spans="39:39">
      <c r="AM567"/>
    </row>
    <row r="568" spans="39:39">
      <c r="AM568"/>
    </row>
    <row r="569" spans="39:39">
      <c r="AM569"/>
    </row>
    <row r="570" spans="39:39">
      <c r="AM570"/>
    </row>
    <row r="571" spans="39:39">
      <c r="AM571"/>
    </row>
    <row r="572" spans="39:39">
      <c r="AM572"/>
    </row>
    <row r="573" spans="39:39">
      <c r="AM573"/>
    </row>
    <row r="574" spans="39:39">
      <c r="AM574"/>
    </row>
    <row r="575" spans="39:39">
      <c r="AM575"/>
    </row>
    <row r="576" spans="39:39">
      <c r="AM576"/>
    </row>
    <row r="577" spans="39:39">
      <c r="AM577"/>
    </row>
    <row r="578" spans="39:39">
      <c r="AM578"/>
    </row>
    <row r="579" spans="39:39">
      <c r="AM579"/>
    </row>
    <row r="580" spans="39:39">
      <c r="AM580"/>
    </row>
    <row r="581" spans="39:39">
      <c r="AM581"/>
    </row>
    <row r="582" spans="39:39">
      <c r="AM582"/>
    </row>
    <row r="583" spans="39:39">
      <c r="AM583"/>
    </row>
    <row r="584" spans="39:39">
      <c r="AM584"/>
    </row>
    <row r="585" spans="39:39">
      <c r="AM585"/>
    </row>
    <row r="586" spans="39:39">
      <c r="AM586"/>
    </row>
    <row r="587" spans="39:39">
      <c r="AM587"/>
    </row>
    <row r="588" spans="39:39">
      <c r="AM588"/>
    </row>
    <row r="589" spans="39:39">
      <c r="AM589"/>
    </row>
    <row r="590" spans="39:39">
      <c r="AM590"/>
    </row>
    <row r="591" spans="39:39">
      <c r="AM591"/>
    </row>
    <row r="592" spans="39:39">
      <c r="AM592"/>
    </row>
    <row r="593" spans="39:39">
      <c r="AM593"/>
    </row>
    <row r="594" spans="39:39">
      <c r="AM594"/>
    </row>
    <row r="595" spans="39:39">
      <c r="AM595"/>
    </row>
    <row r="596" spans="39:39">
      <c r="AM596"/>
    </row>
    <row r="597" spans="39:39">
      <c r="AM597"/>
    </row>
    <row r="598" spans="39:39">
      <c r="AM598"/>
    </row>
    <row r="599" spans="39:39">
      <c r="AM599"/>
    </row>
    <row r="600" spans="39:39">
      <c r="AM600"/>
    </row>
    <row r="601" spans="39:39">
      <c r="AM601"/>
    </row>
    <row r="602" spans="39:39">
      <c r="AM602"/>
    </row>
    <row r="603" spans="39:39">
      <c r="AM603"/>
    </row>
    <row r="604" spans="39:39">
      <c r="AM604"/>
    </row>
    <row r="605" spans="39:39">
      <c r="AM605"/>
    </row>
    <row r="606" spans="39:39">
      <c r="AM606"/>
    </row>
    <row r="607" spans="39:39">
      <c r="AM607"/>
    </row>
    <row r="608" spans="39:39">
      <c r="AM608"/>
    </row>
    <row r="609" spans="39:39">
      <c r="AM609"/>
    </row>
    <row r="610" spans="39:39">
      <c r="AM610"/>
    </row>
    <row r="611" spans="39:39">
      <c r="AM611"/>
    </row>
    <row r="612" spans="39:39">
      <c r="AM612"/>
    </row>
    <row r="613" spans="39:39">
      <c r="AM613"/>
    </row>
    <row r="614" spans="39:39">
      <c r="AM614"/>
    </row>
    <row r="615" spans="39:39">
      <c r="AM615"/>
    </row>
    <row r="616" spans="39:39">
      <c r="AM616"/>
    </row>
    <row r="617" spans="39:39">
      <c r="AM617"/>
    </row>
    <row r="618" spans="39:39">
      <c r="AM618"/>
    </row>
    <row r="619" spans="39:39">
      <c r="AM619"/>
    </row>
    <row r="620" spans="39:39">
      <c r="AM620"/>
    </row>
    <row r="621" spans="39:39">
      <c r="AM621"/>
    </row>
    <row r="622" spans="39:39">
      <c r="AM622"/>
    </row>
    <row r="623" spans="39:39">
      <c r="AM623"/>
    </row>
    <row r="624" spans="39:39">
      <c r="AM624"/>
    </row>
    <row r="625" spans="39:39">
      <c r="AM625"/>
    </row>
    <row r="626" spans="39:39">
      <c r="AM626"/>
    </row>
    <row r="627" spans="39:39">
      <c r="AM627"/>
    </row>
    <row r="628" spans="39:39">
      <c r="AM628"/>
    </row>
    <row r="629" spans="39:39">
      <c r="AM629"/>
    </row>
    <row r="630" spans="39:39">
      <c r="AM630"/>
    </row>
    <row r="631" spans="39:39">
      <c r="AM631"/>
    </row>
    <row r="632" spans="39:39">
      <c r="AM632"/>
    </row>
    <row r="633" spans="39:39">
      <c r="AM633"/>
    </row>
    <row r="634" spans="39:39">
      <c r="AM634"/>
    </row>
    <row r="635" spans="39:39">
      <c r="AM635"/>
    </row>
    <row r="636" spans="39:39">
      <c r="AM636"/>
    </row>
    <row r="637" spans="39:39">
      <c r="AM637"/>
    </row>
    <row r="638" spans="39:39">
      <c r="AM638"/>
    </row>
    <row r="639" spans="39:39">
      <c r="AM639"/>
    </row>
    <row r="640" spans="39:39">
      <c r="AM640"/>
    </row>
    <row r="641" spans="39:39">
      <c r="AM641"/>
    </row>
    <row r="642" spans="39:39">
      <c r="AM642"/>
    </row>
    <row r="643" spans="39:39">
      <c r="AM643"/>
    </row>
    <row r="644" spans="39:39">
      <c r="AM644"/>
    </row>
    <row r="645" spans="39:39">
      <c r="AM645"/>
    </row>
    <row r="646" spans="39:39">
      <c r="AM646"/>
    </row>
    <row r="647" spans="39:39">
      <c r="AM647"/>
    </row>
    <row r="648" spans="39:39">
      <c r="AM648"/>
    </row>
    <row r="649" spans="39:39">
      <c r="AM649"/>
    </row>
    <row r="650" spans="39:39">
      <c r="AM650"/>
    </row>
    <row r="651" spans="39:39">
      <c r="AM651"/>
    </row>
    <row r="652" spans="39:39">
      <c r="AM652"/>
    </row>
    <row r="653" spans="39:39">
      <c r="AM653"/>
    </row>
    <row r="654" spans="39:39">
      <c r="AM654"/>
    </row>
    <row r="655" spans="39:39">
      <c r="AM655"/>
    </row>
    <row r="656" spans="39:39">
      <c r="AM656"/>
    </row>
    <row r="657" spans="39:39">
      <c r="AM657"/>
    </row>
    <row r="658" spans="39:39">
      <c r="AM658"/>
    </row>
    <row r="659" spans="39:39">
      <c r="AM659"/>
    </row>
    <row r="660" spans="39:39">
      <c r="AM660"/>
    </row>
    <row r="661" spans="39:39">
      <c r="AM661"/>
    </row>
    <row r="662" spans="39:39">
      <c r="AM662"/>
    </row>
    <row r="663" spans="39:39">
      <c r="AM663"/>
    </row>
    <row r="664" spans="39:39">
      <c r="AM664"/>
    </row>
    <row r="665" spans="39:39">
      <c r="AM665"/>
    </row>
    <row r="666" spans="39:39">
      <c r="AM666"/>
    </row>
    <row r="667" spans="39:39">
      <c r="AM667"/>
    </row>
    <row r="668" spans="39:39">
      <c r="AM668"/>
    </row>
    <row r="669" spans="39:39">
      <c r="AM669"/>
    </row>
    <row r="670" spans="39:39">
      <c r="AM670"/>
    </row>
    <row r="671" spans="39:39">
      <c r="AM671"/>
    </row>
    <row r="672" spans="39:39">
      <c r="AM672"/>
    </row>
    <row r="673" spans="39:39">
      <c r="AM673"/>
    </row>
    <row r="674" spans="39:39">
      <c r="AM674"/>
    </row>
    <row r="675" spans="39:39">
      <c r="AM675"/>
    </row>
    <row r="676" spans="39:39">
      <c r="AM676"/>
    </row>
    <row r="677" spans="39:39">
      <c r="AM677"/>
    </row>
    <row r="678" spans="39:39">
      <c r="AM678"/>
    </row>
    <row r="679" spans="39:39">
      <c r="AM679"/>
    </row>
    <row r="680" spans="39:39">
      <c r="AM680"/>
    </row>
    <row r="681" spans="39:39">
      <c r="AM681"/>
    </row>
    <row r="682" spans="39:39">
      <c r="AM682"/>
    </row>
    <row r="683" spans="39:39">
      <c r="AM683"/>
    </row>
    <row r="684" spans="39:39">
      <c r="AM684"/>
    </row>
    <row r="685" spans="39:39">
      <c r="AM685"/>
    </row>
    <row r="686" spans="39:39">
      <c r="AM686"/>
    </row>
    <row r="687" spans="39:39">
      <c r="AM687"/>
    </row>
    <row r="688" spans="39:39">
      <c r="AM688"/>
    </row>
    <row r="689" spans="39:39">
      <c r="AM689"/>
    </row>
    <row r="690" spans="39:39">
      <c r="AM690"/>
    </row>
    <row r="691" spans="39:39">
      <c r="AM691"/>
    </row>
    <row r="692" spans="39:39">
      <c r="AM692"/>
    </row>
    <row r="693" spans="39:39">
      <c r="AM693"/>
    </row>
    <row r="694" spans="39:39">
      <c r="AM694"/>
    </row>
    <row r="695" spans="39:39">
      <c r="AM695"/>
    </row>
    <row r="696" spans="39:39">
      <c r="AM696"/>
    </row>
    <row r="697" spans="39:39">
      <c r="AM697"/>
    </row>
    <row r="698" spans="39:39">
      <c r="AM698"/>
    </row>
    <row r="699" spans="39:39">
      <c r="AM699"/>
    </row>
    <row r="700" spans="39:39">
      <c r="AM700"/>
    </row>
    <row r="701" spans="39:39">
      <c r="AM701"/>
    </row>
    <row r="702" spans="39:39">
      <c r="AM702"/>
    </row>
    <row r="703" spans="39:39">
      <c r="AM703"/>
    </row>
    <row r="704" spans="39:39">
      <c r="AM704"/>
    </row>
    <row r="705" spans="39:39">
      <c r="AM705"/>
    </row>
    <row r="706" spans="39:39">
      <c r="AM706"/>
    </row>
    <row r="707" spans="39:39">
      <c r="AM707"/>
    </row>
    <row r="708" spans="39:39">
      <c r="AM708"/>
    </row>
    <row r="709" spans="39:39">
      <c r="AM709"/>
    </row>
    <row r="710" spans="39:39">
      <c r="AM710"/>
    </row>
    <row r="711" spans="39:39">
      <c r="AM711"/>
    </row>
    <row r="712" spans="39:39">
      <c r="AM712"/>
    </row>
    <row r="713" spans="39:39">
      <c r="AM713"/>
    </row>
    <row r="714" spans="39:39">
      <c r="AM714"/>
    </row>
    <row r="715" spans="39:39">
      <c r="AM715"/>
    </row>
    <row r="716" spans="39:39">
      <c r="AM716"/>
    </row>
    <row r="717" spans="39:39">
      <c r="AM717"/>
    </row>
    <row r="718" spans="39:39">
      <c r="AM718"/>
    </row>
    <row r="719" spans="39:39">
      <c r="AM719"/>
    </row>
    <row r="720" spans="39:39">
      <c r="AM720"/>
    </row>
    <row r="721" spans="39:39">
      <c r="AM721"/>
    </row>
    <row r="722" spans="39:39">
      <c r="AM722"/>
    </row>
    <row r="723" spans="39:39">
      <c r="AM723"/>
    </row>
    <row r="724" spans="39:39">
      <c r="AM724"/>
    </row>
    <row r="725" spans="39:39">
      <c r="AM725"/>
    </row>
    <row r="726" spans="39:39">
      <c r="AM726"/>
    </row>
    <row r="727" spans="39:39">
      <c r="AM727"/>
    </row>
    <row r="728" spans="39:39">
      <c r="AM728"/>
    </row>
    <row r="729" spans="39:39">
      <c r="AM729"/>
    </row>
    <row r="730" spans="39:39">
      <c r="AM730"/>
    </row>
    <row r="731" spans="39:39">
      <c r="AM731"/>
    </row>
    <row r="732" spans="39:39">
      <c r="AM732"/>
    </row>
    <row r="733" spans="39:39">
      <c r="AM733"/>
    </row>
    <row r="734" spans="39:39">
      <c r="AM734"/>
    </row>
    <row r="735" spans="39:39">
      <c r="AM735"/>
    </row>
    <row r="736" spans="39:39">
      <c r="AM736"/>
    </row>
    <row r="737" spans="39:39">
      <c r="AM737"/>
    </row>
    <row r="738" spans="39:39">
      <c r="AM738"/>
    </row>
    <row r="739" spans="39:39">
      <c r="AM739"/>
    </row>
    <row r="740" spans="39:39">
      <c r="AM740"/>
    </row>
    <row r="741" spans="39:39">
      <c r="AM741"/>
    </row>
    <row r="742" spans="39:39">
      <c r="AM742"/>
    </row>
    <row r="743" spans="39:39">
      <c r="AM743"/>
    </row>
    <row r="744" spans="39:39">
      <c r="AM744"/>
    </row>
    <row r="745" spans="39:39">
      <c r="AM745"/>
    </row>
    <row r="746" spans="39:39">
      <c r="AM746"/>
    </row>
    <row r="747" spans="39:39">
      <c r="AM747"/>
    </row>
    <row r="748" spans="39:39">
      <c r="AM748"/>
    </row>
    <row r="749" spans="39:39">
      <c r="AM749"/>
    </row>
    <row r="750" spans="39:39">
      <c r="AM750"/>
    </row>
    <row r="751" spans="39:39">
      <c r="AM751"/>
    </row>
    <row r="752" spans="39:39">
      <c r="AM752"/>
    </row>
    <row r="753" spans="39:39">
      <c r="AM753"/>
    </row>
    <row r="754" spans="39:39">
      <c r="AM754"/>
    </row>
    <row r="755" spans="39:39">
      <c r="AM755"/>
    </row>
    <row r="756" spans="39:39">
      <c r="AM756"/>
    </row>
    <row r="757" spans="39:39">
      <c r="AM757"/>
    </row>
    <row r="758" spans="39:39">
      <c r="AM758"/>
    </row>
    <row r="759" spans="39:39">
      <c r="AM759"/>
    </row>
    <row r="760" spans="39:39">
      <c r="AM760"/>
    </row>
    <row r="761" spans="39:39">
      <c r="AM761"/>
    </row>
    <row r="762" spans="39:39">
      <c r="AM762"/>
    </row>
    <row r="763" spans="39:39">
      <c r="AM763"/>
    </row>
    <row r="764" spans="39:39">
      <c r="AM764"/>
    </row>
    <row r="765" spans="39:39">
      <c r="AM765"/>
    </row>
    <row r="766" spans="39:39">
      <c r="AM766"/>
    </row>
    <row r="767" spans="39:39">
      <c r="AM767"/>
    </row>
    <row r="768" spans="39:39">
      <c r="AM768"/>
    </row>
    <row r="769" spans="39:39">
      <c r="AM769"/>
    </row>
    <row r="770" spans="39:39">
      <c r="AM770"/>
    </row>
    <row r="771" spans="39:39">
      <c r="AM771"/>
    </row>
    <row r="772" spans="39:39">
      <c r="AM772"/>
    </row>
    <row r="773" spans="39:39">
      <c r="AM773"/>
    </row>
    <row r="774" spans="39:39">
      <c r="AM774"/>
    </row>
    <row r="775" spans="39:39">
      <c r="AM775"/>
    </row>
    <row r="776" spans="39:39">
      <c r="AM776"/>
    </row>
    <row r="777" spans="39:39">
      <c r="AM777"/>
    </row>
    <row r="778" spans="39:39">
      <c r="AM778"/>
    </row>
    <row r="779" spans="39:39">
      <c r="AM779"/>
    </row>
    <row r="780" spans="39:39">
      <c r="AM780"/>
    </row>
    <row r="781" spans="39:39">
      <c r="AM781"/>
    </row>
    <row r="782" spans="39:39">
      <c r="AM782"/>
    </row>
    <row r="783" spans="39:39">
      <c r="AM783"/>
    </row>
    <row r="784" spans="39:39">
      <c r="AM784"/>
    </row>
    <row r="785" spans="39:39">
      <c r="AM785"/>
    </row>
    <row r="786" spans="39:39">
      <c r="AM786"/>
    </row>
    <row r="787" spans="39:39">
      <c r="AM787"/>
    </row>
    <row r="788" spans="39:39">
      <c r="AM788"/>
    </row>
    <row r="789" spans="39:39">
      <c r="AM789"/>
    </row>
    <row r="790" spans="39:39">
      <c r="AM790"/>
    </row>
    <row r="791" spans="39:39">
      <c r="AM791"/>
    </row>
    <row r="792" spans="39:39">
      <c r="AM792"/>
    </row>
    <row r="793" spans="39:39">
      <c r="AM793"/>
    </row>
    <row r="794" spans="39:39">
      <c r="AM794"/>
    </row>
    <row r="795" spans="39:39">
      <c r="AM795"/>
    </row>
    <row r="796" spans="39:39">
      <c r="AM796"/>
    </row>
    <row r="797" spans="39:39">
      <c r="AM797"/>
    </row>
    <row r="798" spans="39:39">
      <c r="AM798"/>
    </row>
    <row r="799" spans="39:39">
      <c r="AM799"/>
    </row>
    <row r="800" spans="39:39">
      <c r="AM800"/>
    </row>
    <row r="801" spans="39:39">
      <c r="AM801"/>
    </row>
    <row r="802" spans="39:39">
      <c r="AM802"/>
    </row>
    <row r="803" spans="39:39">
      <c r="AM803"/>
    </row>
    <row r="804" spans="39:39">
      <c r="AM804"/>
    </row>
    <row r="805" spans="39:39">
      <c r="AM805"/>
    </row>
    <row r="806" spans="39:39">
      <c r="AM806"/>
    </row>
    <row r="807" spans="39:39">
      <c r="AM807"/>
    </row>
    <row r="808" spans="39:39">
      <c r="AM808"/>
    </row>
    <row r="809" spans="39:39">
      <c r="AM809"/>
    </row>
    <row r="810" spans="39:39">
      <c r="AM810"/>
    </row>
    <row r="811" spans="39:39">
      <c r="AM811"/>
    </row>
    <row r="812" spans="39:39">
      <c r="AM812"/>
    </row>
    <row r="813" spans="39:39">
      <c r="AM813"/>
    </row>
    <row r="814" spans="39:39">
      <c r="AM814"/>
    </row>
    <row r="815" spans="39:39">
      <c r="AM815"/>
    </row>
    <row r="816" spans="39:39">
      <c r="AM816"/>
    </row>
    <row r="817" spans="39:39">
      <c r="AM817"/>
    </row>
    <row r="818" spans="39:39">
      <c r="AM818"/>
    </row>
    <row r="819" spans="39:39">
      <c r="AM819"/>
    </row>
    <row r="820" spans="39:39">
      <c r="AM820"/>
    </row>
    <row r="821" spans="39:39">
      <c r="AM821"/>
    </row>
    <row r="822" spans="39:39">
      <c r="AM822"/>
    </row>
    <row r="823" spans="39:39">
      <c r="AM823"/>
    </row>
    <row r="824" spans="39:39">
      <c r="AM824"/>
    </row>
    <row r="825" spans="39:39">
      <c r="AM825"/>
    </row>
    <row r="826" spans="39:39">
      <c r="AM826"/>
    </row>
    <row r="827" spans="39:39">
      <c r="AM827"/>
    </row>
    <row r="828" spans="39:39">
      <c r="AM828"/>
    </row>
    <row r="829" spans="39:39">
      <c r="AM829"/>
    </row>
    <row r="830" spans="39:39">
      <c r="AM830"/>
    </row>
    <row r="831" spans="39:39">
      <c r="AM831"/>
    </row>
    <row r="832" spans="39:39">
      <c r="AM832"/>
    </row>
    <row r="833" spans="39:39">
      <c r="AM833"/>
    </row>
    <row r="834" spans="39:39">
      <c r="AM834"/>
    </row>
    <row r="835" spans="39:39">
      <c r="AM835"/>
    </row>
    <row r="836" spans="39:39">
      <c r="AM836"/>
    </row>
    <row r="837" spans="39:39">
      <c r="AM837"/>
    </row>
    <row r="838" spans="39:39">
      <c r="AM838"/>
    </row>
    <row r="839" spans="39:39">
      <c r="AM839"/>
    </row>
    <row r="840" spans="39:39">
      <c r="AM840"/>
    </row>
    <row r="841" spans="39:39">
      <c r="AM841"/>
    </row>
    <row r="842" spans="39:39">
      <c r="AM842"/>
    </row>
    <row r="843" spans="39:39">
      <c r="AM843"/>
    </row>
    <row r="844" spans="39:39">
      <c r="AM844"/>
    </row>
    <row r="845" spans="39:39">
      <c r="AM845"/>
    </row>
    <row r="846" spans="39:39">
      <c r="AM846"/>
    </row>
    <row r="847" spans="39:39">
      <c r="AM847"/>
    </row>
    <row r="848" spans="39:39">
      <c r="AM848"/>
    </row>
    <row r="849" spans="39:39">
      <c r="AM849"/>
    </row>
    <row r="850" spans="39:39">
      <c r="AM850"/>
    </row>
    <row r="851" spans="39:39">
      <c r="AM851"/>
    </row>
    <row r="852" spans="39:39">
      <c r="AM852"/>
    </row>
    <row r="853" spans="39:39">
      <c r="AM853"/>
    </row>
    <row r="854" spans="39:39">
      <c r="AM854"/>
    </row>
    <row r="855" spans="39:39">
      <c r="AM855"/>
    </row>
    <row r="856" spans="39:39">
      <c r="AM856"/>
    </row>
    <row r="857" spans="39:39">
      <c r="AM857"/>
    </row>
    <row r="858" spans="39:39">
      <c r="AM858"/>
    </row>
    <row r="859" spans="39:39">
      <c r="AM859"/>
    </row>
    <row r="860" spans="39:39">
      <c r="AM860"/>
    </row>
    <row r="861" spans="39:39">
      <c r="AM861"/>
    </row>
    <row r="862" spans="39:39">
      <c r="AM862"/>
    </row>
    <row r="863" spans="39:39">
      <c r="AM863"/>
    </row>
    <row r="864" spans="39:39">
      <c r="AM864"/>
    </row>
    <row r="865" spans="39:39">
      <c r="AM865"/>
    </row>
    <row r="866" spans="39:39">
      <c r="AM866"/>
    </row>
    <row r="867" spans="39:39">
      <c r="AM867"/>
    </row>
    <row r="868" spans="39:39">
      <c r="AM868"/>
    </row>
    <row r="869" spans="39:39">
      <c r="AM869"/>
    </row>
    <row r="870" spans="39:39">
      <c r="AM870"/>
    </row>
    <row r="871" spans="39:39">
      <c r="AM871"/>
    </row>
    <row r="872" spans="39:39">
      <c r="AM872"/>
    </row>
    <row r="873" spans="39:39">
      <c r="AM873"/>
    </row>
    <row r="874" spans="39:39">
      <c r="AM874"/>
    </row>
    <row r="875" spans="39:39">
      <c r="AM875"/>
    </row>
    <row r="876" spans="39:39">
      <c r="AM876"/>
    </row>
    <row r="877" spans="39:39">
      <c r="AM877"/>
    </row>
    <row r="878" spans="39:39">
      <c r="AM878"/>
    </row>
    <row r="879" spans="39:39">
      <c r="AM879"/>
    </row>
    <row r="880" spans="39:39">
      <c r="AM880"/>
    </row>
    <row r="881" spans="39:39">
      <c r="AM881"/>
    </row>
    <row r="882" spans="39:39">
      <c r="AM882"/>
    </row>
    <row r="883" spans="39:39">
      <c r="AM883"/>
    </row>
    <row r="884" spans="39:39">
      <c r="AM884"/>
    </row>
    <row r="885" spans="39:39">
      <c r="AM885"/>
    </row>
    <row r="886" spans="39:39">
      <c r="AM886"/>
    </row>
    <row r="887" spans="39:39">
      <c r="AM887"/>
    </row>
    <row r="888" spans="39:39">
      <c r="AM888"/>
    </row>
    <row r="889" spans="39:39">
      <c r="AM889"/>
    </row>
    <row r="890" spans="39:39">
      <c r="AM890"/>
    </row>
    <row r="891" spans="39:39">
      <c r="AM891"/>
    </row>
    <row r="892" spans="39:39">
      <c r="AM892"/>
    </row>
    <row r="893" spans="39:39">
      <c r="AM893"/>
    </row>
    <row r="894" spans="39:39">
      <c r="AM894"/>
    </row>
    <row r="895" spans="39:39">
      <c r="AM895"/>
    </row>
    <row r="896" spans="39:39">
      <c r="AM896"/>
    </row>
    <row r="897" spans="39:39">
      <c r="AM897"/>
    </row>
    <row r="898" spans="39:39">
      <c r="AM898"/>
    </row>
    <row r="899" spans="39:39">
      <c r="AM899"/>
    </row>
    <row r="900" spans="39:39">
      <c r="AM900"/>
    </row>
    <row r="901" spans="39:39">
      <c r="AM901"/>
    </row>
    <row r="902" spans="39:39">
      <c r="AM902"/>
    </row>
    <row r="903" spans="39:39">
      <c r="AM903"/>
    </row>
    <row r="904" spans="39:39">
      <c r="AM904"/>
    </row>
    <row r="905" spans="39:39">
      <c r="AM905"/>
    </row>
    <row r="906" spans="39:39">
      <c r="AM906"/>
    </row>
    <row r="907" spans="39:39">
      <c r="AM907"/>
    </row>
    <row r="908" spans="39:39">
      <c r="AM908"/>
    </row>
    <row r="909" spans="39:39">
      <c r="AM909"/>
    </row>
    <row r="910" spans="39:39">
      <c r="AM910"/>
    </row>
    <row r="911" spans="39:39">
      <c r="AM911"/>
    </row>
    <row r="912" spans="39:39">
      <c r="AM912"/>
    </row>
    <row r="913" spans="39:39">
      <c r="AM913"/>
    </row>
    <row r="914" spans="39:39">
      <c r="AM914"/>
    </row>
    <row r="915" spans="39:39">
      <c r="AM915"/>
    </row>
    <row r="916" spans="39:39">
      <c r="AM916"/>
    </row>
    <row r="917" spans="39:39">
      <c r="AM917"/>
    </row>
    <row r="918" spans="39:39">
      <c r="AM918"/>
    </row>
    <row r="919" spans="39:39">
      <c r="AM919"/>
    </row>
    <row r="920" spans="39:39">
      <c r="AM920"/>
    </row>
    <row r="921" spans="39:39">
      <c r="AM921"/>
    </row>
    <row r="922" spans="39:39">
      <c r="AM922"/>
    </row>
    <row r="923" spans="39:39">
      <c r="AM923"/>
    </row>
    <row r="924" spans="39:39">
      <c r="AM924"/>
    </row>
    <row r="925" spans="39:39">
      <c r="AM925"/>
    </row>
    <row r="926" spans="39:39">
      <c r="AM926"/>
    </row>
    <row r="927" spans="39:39">
      <c r="AM927"/>
    </row>
    <row r="928" spans="39:39">
      <c r="AM928"/>
    </row>
    <row r="929" spans="39:39">
      <c r="AM929"/>
    </row>
    <row r="930" spans="39:39">
      <c r="AM930"/>
    </row>
    <row r="931" spans="39:39">
      <c r="AM931"/>
    </row>
    <row r="932" spans="39:39">
      <c r="AM932"/>
    </row>
    <row r="933" spans="39:39">
      <c r="AM933"/>
    </row>
    <row r="934" spans="39:39">
      <c r="AM934"/>
    </row>
    <row r="935" spans="39:39">
      <c r="AM935"/>
    </row>
    <row r="936" spans="39:39">
      <c r="AM936"/>
    </row>
    <row r="937" spans="39:39">
      <c r="AM937"/>
    </row>
    <row r="938" spans="39:39">
      <c r="AM938"/>
    </row>
    <row r="939" spans="39:39">
      <c r="AM939"/>
    </row>
    <row r="940" spans="39:39">
      <c r="AM940"/>
    </row>
    <row r="941" spans="39:39">
      <c r="AM941"/>
    </row>
    <row r="942" spans="39:39">
      <c r="AM942"/>
    </row>
    <row r="943" spans="39:39">
      <c r="AM943"/>
    </row>
    <row r="944" spans="39:39">
      <c r="AM944"/>
    </row>
    <row r="945" spans="39:39">
      <c r="AM945"/>
    </row>
    <row r="946" spans="39:39">
      <c r="AM946"/>
    </row>
    <row r="947" spans="39:39">
      <c r="AM947"/>
    </row>
    <row r="948" spans="39:39">
      <c r="AM948"/>
    </row>
    <row r="949" spans="39:39">
      <c r="AM949"/>
    </row>
    <row r="950" spans="39:39">
      <c r="AM950"/>
    </row>
    <row r="951" spans="39:39">
      <c r="AM951"/>
    </row>
    <row r="952" spans="39:39">
      <c r="AM952"/>
    </row>
    <row r="953" spans="39:39">
      <c r="AM953"/>
    </row>
    <row r="954" spans="39:39">
      <c r="AM954"/>
    </row>
    <row r="955" spans="39:39">
      <c r="AM955"/>
    </row>
    <row r="956" spans="39:39">
      <c r="AM956"/>
    </row>
    <row r="957" spans="39:39">
      <c r="AM957"/>
    </row>
    <row r="958" spans="39:39">
      <c r="AM958"/>
    </row>
    <row r="959" spans="39:39">
      <c r="AM959"/>
    </row>
    <row r="960" spans="39:39">
      <c r="AM960"/>
    </row>
    <row r="961" spans="39:39">
      <c r="AM961"/>
    </row>
    <row r="962" spans="39:39">
      <c r="AM962"/>
    </row>
    <row r="963" spans="39:39">
      <c r="AM963"/>
    </row>
    <row r="964" spans="39:39">
      <c r="AM964"/>
    </row>
    <row r="965" spans="39:39">
      <c r="AM965"/>
    </row>
    <row r="966" spans="39:39">
      <c r="AM966"/>
    </row>
    <row r="967" spans="39:39">
      <c r="AM967"/>
    </row>
    <row r="968" spans="39:39">
      <c r="AM968"/>
    </row>
    <row r="969" spans="39:39">
      <c r="AM969"/>
    </row>
    <row r="970" spans="39:39">
      <c r="AM970"/>
    </row>
    <row r="971" spans="39:39">
      <c r="AM971"/>
    </row>
    <row r="972" spans="39:39">
      <c r="AM972"/>
    </row>
    <row r="973" spans="39:39">
      <c r="AM973"/>
    </row>
    <row r="974" spans="39:39">
      <c r="AM974"/>
    </row>
    <row r="975" spans="39:39">
      <c r="AM975"/>
    </row>
    <row r="976" spans="39:39">
      <c r="AM976"/>
    </row>
    <row r="977" spans="39:39">
      <c r="AM977"/>
    </row>
    <row r="978" spans="39:39">
      <c r="AM978"/>
    </row>
    <row r="979" spans="39:39">
      <c r="AM979"/>
    </row>
    <row r="980" spans="39:39">
      <c r="AM980"/>
    </row>
    <row r="981" spans="39:39">
      <c r="AM981"/>
    </row>
    <row r="982" spans="39:39">
      <c r="AM982"/>
    </row>
    <row r="983" spans="39:39">
      <c r="AM983"/>
    </row>
    <row r="984" spans="39:39">
      <c r="AM984"/>
    </row>
    <row r="985" spans="39:39">
      <c r="AM985"/>
    </row>
    <row r="986" spans="39:39">
      <c r="AM986"/>
    </row>
    <row r="987" spans="39:39">
      <c r="AM987"/>
    </row>
    <row r="988" spans="39:39">
      <c r="AM988"/>
    </row>
    <row r="989" spans="39:39">
      <c r="AM989"/>
    </row>
    <row r="990" spans="39:39">
      <c r="AM990"/>
    </row>
    <row r="991" spans="39:39">
      <c r="AM991"/>
    </row>
    <row r="992" spans="39:39">
      <c r="AM992"/>
    </row>
    <row r="993" spans="39:39">
      <c r="AM993"/>
    </row>
    <row r="994" spans="39:39">
      <c r="AM994"/>
    </row>
    <row r="995" spans="39:39">
      <c r="AM995"/>
    </row>
    <row r="996" spans="39:39">
      <c r="AM996"/>
    </row>
    <row r="997" spans="39:39">
      <c r="AM997"/>
    </row>
    <row r="998" spans="39:39">
      <c r="AM998"/>
    </row>
    <row r="999" spans="39:39">
      <c r="AM999"/>
    </row>
    <row r="1000" spans="39:39">
      <c r="AM1000"/>
    </row>
    <row r="1001" spans="39:39">
      <c r="AM1001"/>
    </row>
    <row r="1002" spans="39:39">
      <c r="AM1002"/>
    </row>
    <row r="1003" spans="39:39">
      <c r="AM1003"/>
    </row>
    <row r="1004" spans="39:39">
      <c r="AM1004"/>
    </row>
    <row r="1005" spans="39:39">
      <c r="AM1005"/>
    </row>
    <row r="1006" spans="39:39">
      <c r="AM1006"/>
    </row>
    <row r="1007" spans="39:39">
      <c r="AM1007"/>
    </row>
    <row r="1008" spans="39:39">
      <c r="AM1008"/>
    </row>
    <row r="1009" spans="39:39">
      <c r="AM1009"/>
    </row>
    <row r="1010" spans="39:39">
      <c r="AM1010"/>
    </row>
    <row r="1011" spans="39:39">
      <c r="AM1011"/>
    </row>
    <row r="1012" spans="39:39">
      <c r="AM1012"/>
    </row>
    <row r="1013" spans="39:39">
      <c r="AM1013"/>
    </row>
    <row r="1014" spans="39:39">
      <c r="AM1014"/>
    </row>
    <row r="1015" spans="39:39">
      <c r="AM1015"/>
    </row>
    <row r="1016" spans="39:39">
      <c r="AM1016"/>
    </row>
    <row r="1017" spans="39:39">
      <c r="AM1017"/>
    </row>
    <row r="1018" spans="39:39">
      <c r="AM1018"/>
    </row>
    <row r="1019" spans="39:39">
      <c r="AM1019"/>
    </row>
    <row r="1020" spans="39:39">
      <c r="AM1020"/>
    </row>
    <row r="1021" spans="39:39">
      <c r="AM1021"/>
    </row>
    <row r="1022" spans="39:39">
      <c r="AM1022"/>
    </row>
    <row r="1023" spans="39:39">
      <c r="AM1023"/>
    </row>
    <row r="1024" spans="39:39">
      <c r="AM1024"/>
    </row>
    <row r="1025" spans="39:39">
      <c r="AM1025"/>
    </row>
    <row r="1026" spans="39:39">
      <c r="AM1026"/>
    </row>
    <row r="1027" spans="39:39">
      <c r="AM1027"/>
    </row>
    <row r="1028" spans="39:39">
      <c r="AM1028"/>
    </row>
    <row r="1029" spans="39:39">
      <c r="AM1029"/>
    </row>
    <row r="1030" spans="39:39">
      <c r="AM1030"/>
    </row>
    <row r="1031" spans="39:39">
      <c r="AM1031"/>
    </row>
    <row r="1032" spans="39:39">
      <c r="AM1032"/>
    </row>
    <row r="1033" spans="39:39">
      <c r="AM1033"/>
    </row>
    <row r="1034" spans="39:39">
      <c r="AM1034"/>
    </row>
    <row r="1035" spans="39:39">
      <c r="AM1035"/>
    </row>
    <row r="1036" spans="39:39">
      <c r="AM1036"/>
    </row>
    <row r="1037" spans="39:39">
      <c r="AM1037"/>
    </row>
    <row r="1038" spans="39:39">
      <c r="AM1038"/>
    </row>
    <row r="1039" spans="39:39">
      <c r="AM1039"/>
    </row>
    <row r="1040" spans="39:39">
      <c r="AM1040"/>
    </row>
    <row r="1041" spans="39:39">
      <c r="AM1041"/>
    </row>
    <row r="1042" spans="39:39">
      <c r="AM1042"/>
    </row>
    <row r="1043" spans="39:39">
      <c r="AM1043"/>
    </row>
    <row r="1044" spans="39:39">
      <c r="AM1044"/>
    </row>
    <row r="1045" spans="39:39">
      <c r="AM1045"/>
    </row>
    <row r="1046" spans="39:39">
      <c r="AM1046"/>
    </row>
    <row r="1047" spans="39:39">
      <c r="AM1047"/>
    </row>
    <row r="1048" spans="39:39">
      <c r="AM1048"/>
    </row>
    <row r="1049" spans="39:39">
      <c r="AM1049"/>
    </row>
    <row r="1050" spans="39:39">
      <c r="AM1050"/>
    </row>
    <row r="1051" spans="39:39">
      <c r="AM1051"/>
    </row>
    <row r="1052" spans="39:39">
      <c r="AM1052"/>
    </row>
    <row r="1053" spans="39:39">
      <c r="AM1053"/>
    </row>
    <row r="1054" spans="39:39">
      <c r="AM1054"/>
    </row>
    <row r="1055" spans="39:39">
      <c r="AM1055"/>
    </row>
    <row r="1056" spans="39:39">
      <c r="AM1056"/>
    </row>
    <row r="1057" spans="39:39">
      <c r="AM1057"/>
    </row>
    <row r="1058" spans="39:39">
      <c r="AM1058"/>
    </row>
    <row r="1059" spans="39:39">
      <c r="AM1059"/>
    </row>
    <row r="1060" spans="39:39">
      <c r="AM1060"/>
    </row>
    <row r="1061" spans="39:39">
      <c r="AM1061"/>
    </row>
    <row r="1062" spans="39:39">
      <c r="AM1062"/>
    </row>
    <row r="1063" spans="39:39">
      <c r="AM1063"/>
    </row>
    <row r="1064" spans="39:39">
      <c r="AM1064"/>
    </row>
    <row r="1065" spans="39:39">
      <c r="AM1065"/>
    </row>
    <row r="1066" spans="39:39">
      <c r="AM1066"/>
    </row>
    <row r="1067" spans="39:39">
      <c r="AM1067"/>
    </row>
    <row r="1068" spans="39:39">
      <c r="AM1068"/>
    </row>
    <row r="1069" spans="39:39">
      <c r="AM1069"/>
    </row>
    <row r="1070" spans="39:39">
      <c r="AM1070"/>
    </row>
    <row r="1071" spans="39:39">
      <c r="AM1071"/>
    </row>
    <row r="1072" spans="39:39">
      <c r="AM1072"/>
    </row>
    <row r="1073" spans="39:39">
      <c r="AM1073"/>
    </row>
    <row r="1074" spans="39:39">
      <c r="AM1074"/>
    </row>
    <row r="1075" spans="39:39">
      <c r="AM1075"/>
    </row>
    <row r="1076" spans="39:39">
      <c r="AM1076"/>
    </row>
    <row r="1077" spans="39:39">
      <c r="AM1077"/>
    </row>
    <row r="1078" spans="39:39">
      <c r="AM1078"/>
    </row>
    <row r="1079" spans="39:39">
      <c r="AM1079"/>
    </row>
    <row r="1080" spans="39:39">
      <c r="AM1080"/>
    </row>
    <row r="1081" spans="39:39">
      <c r="AM1081"/>
    </row>
    <row r="1082" spans="39:39">
      <c r="AM1082"/>
    </row>
    <row r="1083" spans="39:39">
      <c r="AM1083"/>
    </row>
    <row r="1084" spans="39:39">
      <c r="AM1084"/>
    </row>
    <row r="1085" spans="39:39">
      <c r="AM1085"/>
    </row>
    <row r="1086" spans="39:39">
      <c r="AM1086"/>
    </row>
    <row r="1087" spans="39:39">
      <c r="AM1087"/>
    </row>
    <row r="1088" spans="39:39">
      <c r="AM1088"/>
    </row>
    <row r="1089" spans="39:39">
      <c r="AM1089"/>
    </row>
    <row r="1090" spans="39:39">
      <c r="AM1090"/>
    </row>
    <row r="1091" spans="39:39">
      <c r="AM1091"/>
    </row>
    <row r="1092" spans="39:39">
      <c r="AM1092"/>
    </row>
    <row r="1093" spans="39:39">
      <c r="AM1093"/>
    </row>
    <row r="1094" spans="39:39">
      <c r="AM1094"/>
    </row>
    <row r="1095" spans="39:39">
      <c r="AM1095"/>
    </row>
    <row r="1096" spans="39:39">
      <c r="AM1096"/>
    </row>
    <row r="1097" spans="39:39">
      <c r="AM1097"/>
    </row>
    <row r="1098" spans="39:39">
      <c r="AM1098"/>
    </row>
    <row r="1099" spans="39:39">
      <c r="AM1099"/>
    </row>
    <row r="1100" spans="39:39">
      <c r="AM1100"/>
    </row>
    <row r="1101" spans="39:39">
      <c r="AM1101"/>
    </row>
    <row r="1102" spans="39:39">
      <c r="AM1102"/>
    </row>
    <row r="1103" spans="39:39">
      <c r="AM1103"/>
    </row>
    <row r="1104" spans="39:39">
      <c r="AM1104"/>
    </row>
    <row r="1105" spans="39:39">
      <c r="AM1105"/>
    </row>
    <row r="1106" spans="39:39">
      <c r="AM1106"/>
    </row>
    <row r="1107" spans="39:39">
      <c r="AM1107"/>
    </row>
    <row r="1108" spans="39:39">
      <c r="AM1108"/>
    </row>
    <row r="1109" spans="39:39">
      <c r="AM1109"/>
    </row>
    <row r="1110" spans="39:39">
      <c r="AM1110"/>
    </row>
    <row r="1111" spans="39:39">
      <c r="AM1111"/>
    </row>
    <row r="1112" spans="39:39">
      <c r="AM1112"/>
    </row>
    <row r="1113" spans="39:39">
      <c r="AM1113"/>
    </row>
    <row r="1114" spans="39:39">
      <c r="AM1114"/>
    </row>
    <row r="1115" spans="39:39">
      <c r="AM1115"/>
    </row>
    <row r="1116" spans="39:39">
      <c r="AM1116"/>
    </row>
    <row r="1117" spans="39:39">
      <c r="AM1117"/>
    </row>
    <row r="1118" spans="39:39">
      <c r="AM1118"/>
    </row>
    <row r="1119" spans="39:39">
      <c r="AM1119"/>
    </row>
    <row r="1120" spans="39:39">
      <c r="AM1120"/>
    </row>
    <row r="1121" spans="39:39">
      <c r="AM1121"/>
    </row>
    <row r="1122" spans="39:39">
      <c r="AM1122"/>
    </row>
    <row r="1123" spans="39:39">
      <c r="AM1123"/>
    </row>
    <row r="1124" spans="39:39">
      <c r="AM1124"/>
    </row>
    <row r="1125" spans="39:39">
      <c r="AM1125"/>
    </row>
    <row r="1126" spans="39:39">
      <c r="AM1126"/>
    </row>
    <row r="1127" spans="39:39">
      <c r="AM1127"/>
    </row>
    <row r="1128" spans="39:39">
      <c r="AM1128"/>
    </row>
    <row r="1129" spans="39:39">
      <c r="AM1129"/>
    </row>
    <row r="1130" spans="39:39">
      <c r="AM1130"/>
    </row>
    <row r="1131" spans="39:39">
      <c r="AM1131"/>
    </row>
    <row r="1132" spans="39:39">
      <c r="AM1132"/>
    </row>
    <row r="1133" spans="39:39">
      <c r="AM1133"/>
    </row>
    <row r="1134" spans="39:39">
      <c r="AM1134"/>
    </row>
    <row r="1135" spans="39:39">
      <c r="AM1135"/>
    </row>
    <row r="1136" spans="39:39">
      <c r="AM1136"/>
    </row>
    <row r="1137" spans="39:39">
      <c r="AM1137"/>
    </row>
    <row r="1138" spans="39:39">
      <c r="AM1138"/>
    </row>
    <row r="1139" spans="39:39">
      <c r="AM1139"/>
    </row>
    <row r="1140" spans="39:39">
      <c r="AM1140"/>
    </row>
    <row r="1141" spans="39:39">
      <c r="AM1141"/>
    </row>
    <row r="1142" spans="39:39">
      <c r="AM1142"/>
    </row>
    <row r="1143" spans="39:39">
      <c r="AM1143"/>
    </row>
    <row r="1144" spans="39:39">
      <c r="AM1144"/>
    </row>
    <row r="1145" spans="39:39">
      <c r="AM1145"/>
    </row>
    <row r="1146" spans="39:39">
      <c r="AM1146"/>
    </row>
    <row r="1147" spans="39:39">
      <c r="AM1147"/>
    </row>
    <row r="1148" spans="39:39">
      <c r="AM1148"/>
    </row>
    <row r="1149" spans="39:39">
      <c r="AM1149"/>
    </row>
    <row r="1150" spans="39:39">
      <c r="AM1150"/>
    </row>
    <row r="1151" spans="39:39">
      <c r="AM1151"/>
    </row>
    <row r="1152" spans="39:39">
      <c r="AM1152"/>
    </row>
    <row r="1153" spans="39:39">
      <c r="AM1153"/>
    </row>
    <row r="1154" spans="39:39">
      <c r="AM1154"/>
    </row>
    <row r="1155" spans="39:39">
      <c r="AM1155"/>
    </row>
    <row r="1156" spans="39:39">
      <c r="AM1156"/>
    </row>
    <row r="1157" spans="39:39">
      <c r="AM1157"/>
    </row>
    <row r="1158" spans="39:39">
      <c r="AM1158"/>
    </row>
    <row r="1159" spans="39:39">
      <c r="AM1159"/>
    </row>
    <row r="1160" spans="39:39">
      <c r="AM1160"/>
    </row>
    <row r="1161" spans="39:39">
      <c r="AM1161"/>
    </row>
    <row r="1162" spans="39:39">
      <c r="AM1162"/>
    </row>
    <row r="1163" spans="39:39">
      <c r="AM1163"/>
    </row>
    <row r="1164" spans="39:39">
      <c r="AM1164"/>
    </row>
    <row r="1165" spans="39:39">
      <c r="AM1165"/>
    </row>
    <row r="1166" spans="39:39">
      <c r="AM1166"/>
    </row>
    <row r="1167" spans="39:39">
      <c r="AM1167"/>
    </row>
    <row r="1168" spans="39:39">
      <c r="AM1168"/>
    </row>
    <row r="1169" spans="39:39">
      <c r="AM1169"/>
    </row>
    <row r="1170" spans="39:39">
      <c r="AM1170"/>
    </row>
    <row r="1171" spans="39:39">
      <c r="AM1171"/>
    </row>
    <row r="1172" spans="39:39">
      <c r="AM1172"/>
    </row>
    <row r="1173" spans="39:39">
      <c r="AM1173"/>
    </row>
    <row r="1174" spans="39:39">
      <c r="AM1174"/>
    </row>
    <row r="1175" spans="39:39">
      <c r="AM1175"/>
    </row>
    <row r="1176" spans="39:39">
      <c r="AM1176"/>
    </row>
    <row r="1177" spans="39:39">
      <c r="AM1177"/>
    </row>
    <row r="1178" spans="39:39">
      <c r="AM1178"/>
    </row>
    <row r="1179" spans="39:39">
      <c r="AM1179"/>
    </row>
    <row r="1180" spans="39:39">
      <c r="AM1180"/>
    </row>
    <row r="1181" spans="39:39">
      <c r="AM1181"/>
    </row>
    <row r="1182" spans="39:39">
      <c r="AM1182"/>
    </row>
    <row r="1183" spans="39:39">
      <c r="AM1183"/>
    </row>
    <row r="1184" spans="39:39">
      <c r="AM1184"/>
    </row>
    <row r="1185" spans="39:39">
      <c r="AM1185"/>
    </row>
    <row r="1186" spans="39:39">
      <c r="AM1186"/>
    </row>
    <row r="1187" spans="39:39">
      <c r="AM1187"/>
    </row>
    <row r="1188" spans="39:39">
      <c r="AM1188"/>
    </row>
    <row r="1189" spans="39:39">
      <c r="AM1189"/>
    </row>
    <row r="1190" spans="39:39">
      <c r="AM1190"/>
    </row>
    <row r="1191" spans="39:39">
      <c r="AM1191"/>
    </row>
    <row r="1192" spans="39:39">
      <c r="AM1192"/>
    </row>
    <row r="1193" spans="39:39">
      <c r="AM1193"/>
    </row>
    <row r="1194" spans="39:39">
      <c r="AM1194"/>
    </row>
    <row r="1195" spans="39:39">
      <c r="AM1195"/>
    </row>
    <row r="1196" spans="39:39">
      <c r="AM1196"/>
    </row>
    <row r="1197" spans="39:39">
      <c r="AM1197"/>
    </row>
    <row r="1198" spans="39:39">
      <c r="AM1198"/>
    </row>
    <row r="1199" spans="39:39">
      <c r="AM1199"/>
    </row>
    <row r="1200" spans="39:39">
      <c r="AM1200"/>
    </row>
    <row r="1201" spans="39:39">
      <c r="AM1201"/>
    </row>
    <row r="1202" spans="39:39">
      <c r="AM1202"/>
    </row>
    <row r="1203" spans="39:39">
      <c r="AM1203"/>
    </row>
    <row r="1204" spans="39:39">
      <c r="AM1204"/>
    </row>
    <row r="1205" spans="39:39">
      <c r="AM1205"/>
    </row>
    <row r="1206" spans="39:39">
      <c r="AM1206"/>
    </row>
    <row r="1207" spans="39:39">
      <c r="AM1207"/>
    </row>
    <row r="1208" spans="39:39">
      <c r="AM1208"/>
    </row>
    <row r="1209" spans="39:39">
      <c r="AM1209"/>
    </row>
    <row r="1210" spans="39:39">
      <c r="AM1210"/>
    </row>
    <row r="1211" spans="39:39">
      <c r="AM1211"/>
    </row>
    <row r="1212" spans="39:39">
      <c r="AM1212"/>
    </row>
    <row r="1213" spans="39:39">
      <c r="AM1213"/>
    </row>
    <row r="1214" spans="39:39">
      <c r="AM1214"/>
    </row>
    <row r="1215" spans="39:39">
      <c r="AM1215"/>
    </row>
    <row r="1216" spans="39:39">
      <c r="AM1216"/>
    </row>
    <row r="1217" spans="39:39">
      <c r="AM1217"/>
    </row>
    <row r="1218" spans="39:39">
      <c r="AM1218"/>
    </row>
    <row r="1219" spans="39:39">
      <c r="AM1219"/>
    </row>
    <row r="1220" spans="39:39">
      <c r="AM1220"/>
    </row>
    <row r="1221" spans="39:39">
      <c r="AM1221"/>
    </row>
    <row r="1222" spans="39:39">
      <c r="AM1222"/>
    </row>
    <row r="1223" spans="39:39">
      <c r="AM1223"/>
    </row>
    <row r="1224" spans="39:39">
      <c r="AM1224"/>
    </row>
    <row r="1225" spans="39:39">
      <c r="AM1225"/>
    </row>
    <row r="1226" spans="39:39">
      <c r="AM1226"/>
    </row>
    <row r="1227" spans="39:39">
      <c r="AM1227"/>
    </row>
    <row r="1228" spans="39:39">
      <c r="AM1228"/>
    </row>
    <row r="1229" spans="39:39">
      <c r="AM1229"/>
    </row>
    <row r="1230" spans="39:39">
      <c r="AM1230"/>
    </row>
    <row r="1231" spans="39:39">
      <c r="AM1231"/>
    </row>
    <row r="1232" spans="39:39">
      <c r="AM1232"/>
    </row>
    <row r="1233" spans="39:39">
      <c r="AM1233"/>
    </row>
    <row r="1234" spans="39:39">
      <c r="AM1234"/>
    </row>
    <row r="1235" spans="39:39">
      <c r="AM1235"/>
    </row>
    <row r="1236" spans="39:39">
      <c r="AM1236"/>
    </row>
    <row r="1237" spans="39:39">
      <c r="AM1237"/>
    </row>
    <row r="1238" spans="39:39">
      <c r="AM1238"/>
    </row>
    <row r="1239" spans="39:39">
      <c r="AM1239"/>
    </row>
    <row r="1240" spans="39:39">
      <c r="AM1240"/>
    </row>
    <row r="1241" spans="39:39">
      <c r="AM1241"/>
    </row>
    <row r="1242" spans="39:39">
      <c r="AM1242"/>
    </row>
    <row r="1243" spans="39:39">
      <c r="AM1243"/>
    </row>
    <row r="1244" spans="39:39">
      <c r="AM1244"/>
    </row>
    <row r="1245" spans="39:39">
      <c r="AM1245"/>
    </row>
    <row r="1246" spans="39:39">
      <c r="AM1246"/>
    </row>
    <row r="1247" spans="39:39">
      <c r="AM1247"/>
    </row>
    <row r="1248" spans="39:39">
      <c r="AM1248"/>
    </row>
    <row r="1249" spans="39:39">
      <c r="AM1249"/>
    </row>
    <row r="1250" spans="39:39">
      <c r="AM1250"/>
    </row>
    <row r="1251" spans="39:39">
      <c r="AM1251"/>
    </row>
    <row r="1252" spans="39:39">
      <c r="AM1252"/>
    </row>
    <row r="1253" spans="39:39">
      <c r="AM1253"/>
    </row>
    <row r="1254" spans="39:39">
      <c r="AM1254"/>
    </row>
    <row r="1255" spans="39:39">
      <c r="AM1255"/>
    </row>
    <row r="1256" spans="39:39">
      <c r="AM1256"/>
    </row>
    <row r="1257" spans="39:39">
      <c r="AM1257"/>
    </row>
    <row r="1258" spans="39:39">
      <c r="AM1258"/>
    </row>
    <row r="1259" spans="39:39">
      <c r="AM1259"/>
    </row>
    <row r="1260" spans="39:39">
      <c r="AM1260"/>
    </row>
    <row r="1261" spans="39:39">
      <c r="AM1261"/>
    </row>
    <row r="1262" spans="39:39">
      <c r="AM1262"/>
    </row>
    <row r="1263" spans="39:39">
      <c r="AM1263"/>
    </row>
    <row r="1264" spans="39:39">
      <c r="AM1264"/>
    </row>
    <row r="1265" spans="39:39">
      <c r="AM1265"/>
    </row>
    <row r="1266" spans="39:39">
      <c r="AM1266"/>
    </row>
    <row r="1267" spans="39:39">
      <c r="AM1267"/>
    </row>
    <row r="1268" spans="39:39">
      <c r="AM1268"/>
    </row>
    <row r="1269" spans="39:39">
      <c r="AM1269"/>
    </row>
    <row r="1270" spans="39:39">
      <c r="AM1270"/>
    </row>
    <row r="1271" spans="39:39">
      <c r="AM1271"/>
    </row>
    <row r="1272" spans="39:39">
      <c r="AM1272"/>
    </row>
    <row r="1273" spans="39:39">
      <c r="AM1273"/>
    </row>
    <row r="1274" spans="39:39">
      <c r="AM1274"/>
    </row>
    <row r="1275" spans="39:39">
      <c r="AM1275"/>
    </row>
    <row r="1276" spans="39:39">
      <c r="AM1276"/>
    </row>
    <row r="1277" spans="39:39">
      <c r="AM1277"/>
    </row>
    <row r="1278" spans="39:39">
      <c r="AM1278"/>
    </row>
    <row r="1279" spans="39:39">
      <c r="AM1279"/>
    </row>
    <row r="1280" spans="39:39">
      <c r="AM1280"/>
    </row>
    <row r="1281" spans="39:39">
      <c r="AM1281"/>
    </row>
    <row r="1282" spans="39:39">
      <c r="AM1282"/>
    </row>
    <row r="1283" spans="39:39">
      <c r="AM1283"/>
    </row>
    <row r="1284" spans="39:39">
      <c r="AM1284"/>
    </row>
    <row r="1285" spans="39:39">
      <c r="AM1285"/>
    </row>
    <row r="1286" spans="39:39">
      <c r="AM1286"/>
    </row>
    <row r="1287" spans="39:39">
      <c r="AM1287"/>
    </row>
    <row r="1288" spans="39:39">
      <c r="AM1288"/>
    </row>
    <row r="1289" spans="39:39">
      <c r="AM1289"/>
    </row>
    <row r="1290" spans="39:39">
      <c r="AM1290"/>
    </row>
    <row r="1291" spans="39:39">
      <c r="AM1291"/>
    </row>
    <row r="1292" spans="39:39">
      <c r="AM1292"/>
    </row>
    <row r="1293" spans="39:39">
      <c r="AM1293"/>
    </row>
    <row r="1294" spans="39:39">
      <c r="AM1294"/>
    </row>
    <row r="1295" spans="39:39">
      <c r="AM1295"/>
    </row>
    <row r="1296" spans="39:39">
      <c r="AM1296"/>
    </row>
    <row r="1297" spans="39:39">
      <c r="AM1297"/>
    </row>
    <row r="1298" spans="39:39">
      <c r="AM1298"/>
    </row>
    <row r="1299" spans="39:39">
      <c r="AM1299"/>
    </row>
    <row r="1300" spans="39:39">
      <c r="AM1300"/>
    </row>
    <row r="1301" spans="39:39">
      <c r="AM1301"/>
    </row>
    <row r="1302" spans="39:39">
      <c r="AM1302"/>
    </row>
    <row r="1303" spans="39:39">
      <c r="AM1303"/>
    </row>
    <row r="1304" spans="39:39">
      <c r="AM1304"/>
    </row>
    <row r="1305" spans="39:39">
      <c r="AM1305"/>
    </row>
    <row r="1306" spans="39:39">
      <c r="AM1306"/>
    </row>
    <row r="1307" spans="39:39">
      <c r="AM1307"/>
    </row>
    <row r="1308" spans="39:39">
      <c r="AM1308"/>
    </row>
    <row r="1309" spans="39:39">
      <c r="AM1309"/>
    </row>
    <row r="1310" spans="39:39">
      <c r="AM1310"/>
    </row>
    <row r="1311" spans="39:39">
      <c r="AM1311"/>
    </row>
    <row r="1312" spans="39:39">
      <c r="AM1312"/>
    </row>
    <row r="1313" spans="39:39">
      <c r="AM1313"/>
    </row>
    <row r="1314" spans="39:39">
      <c r="AM1314"/>
    </row>
    <row r="1315" spans="39:39">
      <c r="AM1315"/>
    </row>
    <row r="1316" spans="39:39">
      <c r="AM1316"/>
    </row>
    <row r="1317" spans="39:39">
      <c r="AM1317"/>
    </row>
    <row r="1318" spans="39:39">
      <c r="AM1318"/>
    </row>
    <row r="1319" spans="39:39">
      <c r="AM1319"/>
    </row>
    <row r="1320" spans="39:39">
      <c r="AM1320"/>
    </row>
    <row r="1321" spans="39:39">
      <c r="AM1321"/>
    </row>
    <row r="1322" spans="39:39">
      <c r="AM1322"/>
    </row>
    <row r="1323" spans="39:39">
      <c r="AM1323"/>
    </row>
    <row r="1324" spans="39:39">
      <c r="AM1324"/>
    </row>
    <row r="1325" spans="39:39">
      <c r="AM1325"/>
    </row>
    <row r="1326" spans="39:39">
      <c r="AM1326"/>
    </row>
    <row r="1327" spans="39:39">
      <c r="AM1327"/>
    </row>
    <row r="1328" spans="39:39">
      <c r="AM1328"/>
    </row>
    <row r="1329" spans="39:39">
      <c r="AM1329"/>
    </row>
    <row r="1330" spans="39:39">
      <c r="AM1330"/>
    </row>
    <row r="1331" spans="39:39">
      <c r="AM1331"/>
    </row>
    <row r="1332" spans="39:39">
      <c r="AM1332"/>
    </row>
    <row r="1333" spans="39:39">
      <c r="AM1333"/>
    </row>
    <row r="1334" spans="39:39">
      <c r="AM1334"/>
    </row>
    <row r="1335" spans="39:39">
      <c r="AM1335"/>
    </row>
    <row r="1336" spans="39:39">
      <c r="AM1336"/>
    </row>
    <row r="1337" spans="39:39">
      <c r="AM1337"/>
    </row>
    <row r="1338" spans="39:39">
      <c r="AM1338"/>
    </row>
    <row r="1339" spans="39:39">
      <c r="AM1339"/>
    </row>
    <row r="1340" spans="39:39">
      <c r="AM1340"/>
    </row>
    <row r="1341" spans="39:39">
      <c r="AM1341"/>
    </row>
    <row r="1342" spans="39:39">
      <c r="AM1342"/>
    </row>
    <row r="1343" spans="39:39">
      <c r="AM1343"/>
    </row>
    <row r="1344" spans="39:39">
      <c r="AM1344"/>
    </row>
    <row r="1345" spans="39:39">
      <c r="AM1345"/>
    </row>
    <row r="1346" spans="39:39">
      <c r="AM1346"/>
    </row>
    <row r="1347" spans="39:39">
      <c r="AM1347"/>
    </row>
    <row r="1348" spans="39:39">
      <c r="AM1348"/>
    </row>
    <row r="1349" spans="39:39">
      <c r="AM1349"/>
    </row>
    <row r="1350" spans="39:39">
      <c r="AM1350"/>
    </row>
    <row r="1351" spans="39:39">
      <c r="AM1351"/>
    </row>
    <row r="1352" spans="39:39">
      <c r="AM1352"/>
    </row>
    <row r="1353" spans="39:39">
      <c r="AM1353"/>
    </row>
    <row r="1354" spans="39:39">
      <c r="AM1354"/>
    </row>
    <row r="1355" spans="39:39">
      <c r="AM1355"/>
    </row>
    <row r="1356" spans="39:39">
      <c r="AM1356"/>
    </row>
    <row r="1357" spans="39:39">
      <c r="AM1357"/>
    </row>
    <row r="1358" spans="39:39">
      <c r="AM1358"/>
    </row>
    <row r="1359" spans="39:39">
      <c r="AM1359"/>
    </row>
    <row r="1360" spans="39:39">
      <c r="AM1360"/>
    </row>
    <row r="1361" spans="39:39">
      <c r="AM1361"/>
    </row>
    <row r="1362" spans="39:39">
      <c r="AM1362"/>
    </row>
    <row r="1363" spans="39:39">
      <c r="AM1363"/>
    </row>
    <row r="1364" spans="39:39">
      <c r="AM1364"/>
    </row>
    <row r="1365" spans="39:39">
      <c r="AM1365"/>
    </row>
    <row r="1366" spans="39:39">
      <c r="AM1366"/>
    </row>
    <row r="1367" spans="39:39">
      <c r="AM1367"/>
    </row>
    <row r="1368" spans="39:39">
      <c r="AM1368"/>
    </row>
    <row r="1369" spans="39:39">
      <c r="AM1369"/>
    </row>
    <row r="1370" spans="39:39">
      <c r="AM1370"/>
    </row>
    <row r="1371" spans="39:39">
      <c r="AM1371"/>
    </row>
    <row r="1372" spans="39:39">
      <c r="AM1372"/>
    </row>
    <row r="1373" spans="39:39">
      <c r="AM1373"/>
    </row>
    <row r="1374" spans="39:39">
      <c r="AM1374"/>
    </row>
    <row r="1375" spans="39:39">
      <c r="AM1375"/>
    </row>
    <row r="1376" spans="39:39">
      <c r="AM1376"/>
    </row>
    <row r="1377" spans="39:39">
      <c r="AM1377"/>
    </row>
    <row r="1378" spans="39:39">
      <c r="AM1378"/>
    </row>
    <row r="1379" spans="39:39">
      <c r="AM1379"/>
    </row>
    <row r="1380" spans="39:39">
      <c r="AM1380"/>
    </row>
    <row r="1381" spans="39:39">
      <c r="AM1381"/>
    </row>
    <row r="1382" spans="39:39">
      <c r="AM1382"/>
    </row>
    <row r="1383" spans="39:39">
      <c r="AM1383"/>
    </row>
    <row r="1384" spans="39:39">
      <c r="AM1384"/>
    </row>
    <row r="1385" spans="39:39">
      <c r="AM1385"/>
    </row>
    <row r="1386" spans="39:39">
      <c r="AM1386"/>
    </row>
    <row r="1387" spans="39:39">
      <c r="AM1387"/>
    </row>
    <row r="1388" spans="39:39">
      <c r="AM1388"/>
    </row>
    <row r="1389" spans="39:39">
      <c r="AM1389"/>
    </row>
    <row r="1390" spans="39:39">
      <c r="AM1390"/>
    </row>
    <row r="1391" spans="39:39">
      <c r="AM1391"/>
    </row>
    <row r="1392" spans="39:39">
      <c r="AM1392"/>
    </row>
    <row r="1393" spans="39:39">
      <c r="AM1393"/>
    </row>
    <row r="1394" spans="39:39">
      <c r="AM1394"/>
    </row>
    <row r="1395" spans="39:39">
      <c r="AM1395"/>
    </row>
    <row r="1396" spans="39:39">
      <c r="AM1396"/>
    </row>
    <row r="1397" spans="39:39">
      <c r="AM1397"/>
    </row>
    <row r="1398" spans="39:39">
      <c r="AM1398"/>
    </row>
    <row r="1399" spans="39:39">
      <c r="AM1399"/>
    </row>
    <row r="1400" spans="39:39">
      <c r="AM1400"/>
    </row>
    <row r="1401" spans="39:39">
      <c r="AM1401"/>
    </row>
    <row r="1402" spans="39:39">
      <c r="AM1402"/>
    </row>
    <row r="1403" spans="39:39">
      <c r="AM1403"/>
    </row>
    <row r="1404" spans="39:39">
      <c r="AM1404"/>
    </row>
    <row r="1405" spans="39:39">
      <c r="AM1405"/>
    </row>
    <row r="1406" spans="39:39">
      <c r="AM1406"/>
    </row>
    <row r="1407" spans="39:39">
      <c r="AM1407"/>
    </row>
    <row r="1408" spans="39:39">
      <c r="AM1408"/>
    </row>
    <row r="1409" spans="39:39">
      <c r="AM1409"/>
    </row>
    <row r="1410" spans="39:39">
      <c r="AM1410"/>
    </row>
    <row r="1411" spans="39:39">
      <c r="AM1411"/>
    </row>
    <row r="1412" spans="39:39">
      <c r="AM1412"/>
    </row>
    <row r="1413" spans="39:39">
      <c r="AM1413"/>
    </row>
    <row r="1414" spans="39:39">
      <c r="AM1414"/>
    </row>
    <row r="1415" spans="39:39">
      <c r="AM1415"/>
    </row>
    <row r="1416" spans="39:39">
      <c r="AM1416"/>
    </row>
    <row r="1417" spans="39:39">
      <c r="AM1417"/>
    </row>
    <row r="1418" spans="39:39">
      <c r="AM1418"/>
    </row>
    <row r="1419" spans="39:39">
      <c r="AM1419"/>
    </row>
    <row r="1420" spans="39:39">
      <c r="AM1420"/>
    </row>
    <row r="1421" spans="39:39">
      <c r="AM1421"/>
    </row>
    <row r="1422" spans="39:39">
      <c r="AM1422"/>
    </row>
    <row r="1423" spans="39:39">
      <c r="AM1423"/>
    </row>
    <row r="1424" spans="39:39">
      <c r="AM1424"/>
    </row>
    <row r="1425" spans="39:39">
      <c r="AM1425"/>
    </row>
    <row r="1426" spans="39:39">
      <c r="AM1426"/>
    </row>
    <row r="1427" spans="39:39">
      <c r="AM1427"/>
    </row>
    <row r="1428" spans="39:39">
      <c r="AM1428"/>
    </row>
    <row r="1429" spans="39:39">
      <c r="AM1429"/>
    </row>
    <row r="1430" spans="39:39">
      <c r="AM1430"/>
    </row>
    <row r="1431" spans="39:39">
      <c r="AM1431"/>
    </row>
    <row r="1432" spans="39:39">
      <c r="AM1432"/>
    </row>
    <row r="1433" spans="39:39">
      <c r="AM1433"/>
    </row>
    <row r="1434" spans="39:39">
      <c r="AM1434"/>
    </row>
    <row r="1435" spans="39:39">
      <c r="AM1435"/>
    </row>
    <row r="1436" spans="39:39">
      <c r="AM1436"/>
    </row>
    <row r="1437" spans="39:39">
      <c r="AM1437"/>
    </row>
    <row r="1438" spans="39:39">
      <c r="AM1438"/>
    </row>
    <row r="1439" spans="39:39">
      <c r="AM1439"/>
    </row>
    <row r="1440" spans="39:39">
      <c r="AM1440"/>
    </row>
    <row r="1441" spans="39:39">
      <c r="AM1441"/>
    </row>
    <row r="1442" spans="39:39">
      <c r="AM1442"/>
    </row>
    <row r="1443" spans="39:39">
      <c r="AM1443"/>
    </row>
    <row r="1444" spans="39:39">
      <c r="AM1444"/>
    </row>
    <row r="1445" spans="39:39">
      <c r="AM1445"/>
    </row>
    <row r="1446" spans="39:39">
      <c r="AM1446"/>
    </row>
    <row r="1447" spans="39:39">
      <c r="AM1447"/>
    </row>
    <row r="1448" spans="39:39">
      <c r="AM1448"/>
    </row>
    <row r="1449" spans="39:39">
      <c r="AM1449"/>
    </row>
    <row r="1450" spans="39:39">
      <c r="AM1450"/>
    </row>
    <row r="1451" spans="39:39">
      <c r="AM1451"/>
    </row>
    <row r="1452" spans="39:39">
      <c r="AM1452"/>
    </row>
    <row r="1453" spans="39:39">
      <c r="AM1453"/>
    </row>
    <row r="1454" spans="39:39">
      <c r="AM1454"/>
    </row>
    <row r="1455" spans="39:39">
      <c r="AM1455"/>
    </row>
    <row r="1456" spans="39:39">
      <c r="AM1456"/>
    </row>
    <row r="1457" spans="39:39">
      <c r="AM1457"/>
    </row>
    <row r="1458" spans="39:39">
      <c r="AM1458"/>
    </row>
    <row r="1459" spans="39:39">
      <c r="AM1459"/>
    </row>
    <row r="1460" spans="39:39">
      <c r="AM1460"/>
    </row>
    <row r="1461" spans="39:39">
      <c r="AM1461"/>
    </row>
    <row r="1462" spans="39:39">
      <c r="AM1462"/>
    </row>
    <row r="1463" spans="39:39">
      <c r="AM1463"/>
    </row>
    <row r="1464" spans="39:39">
      <c r="AM1464"/>
    </row>
    <row r="1465" spans="39:39">
      <c r="AM1465"/>
    </row>
    <row r="1466" spans="39:39">
      <c r="AM1466"/>
    </row>
    <row r="1467" spans="39:39">
      <c r="AM1467"/>
    </row>
    <row r="1468" spans="39:39">
      <c r="AM1468"/>
    </row>
    <row r="1469" spans="39:39">
      <c r="AM1469"/>
    </row>
    <row r="1470" spans="39:39">
      <c r="AM1470"/>
    </row>
    <row r="1471" spans="39:39">
      <c r="AM1471"/>
    </row>
    <row r="1472" spans="39:39">
      <c r="AM1472"/>
    </row>
    <row r="1473" spans="39:39">
      <c r="AM1473"/>
    </row>
    <row r="1474" spans="39:39">
      <c r="AM1474"/>
    </row>
    <row r="1475" spans="39:39">
      <c r="AM1475"/>
    </row>
    <row r="1476" spans="39:39">
      <c r="AM1476"/>
    </row>
    <row r="1477" spans="39:39">
      <c r="AM1477"/>
    </row>
    <row r="1478" spans="39:39">
      <c r="AM1478"/>
    </row>
    <row r="1479" spans="39:39">
      <c r="AM1479"/>
    </row>
    <row r="1480" spans="39:39">
      <c r="AM1480"/>
    </row>
    <row r="1481" spans="39:39">
      <c r="AM1481"/>
    </row>
    <row r="1482" spans="39:39">
      <c r="AM1482"/>
    </row>
    <row r="1483" spans="39:39">
      <c r="AM1483"/>
    </row>
    <row r="1484" spans="39:39">
      <c r="AM1484"/>
    </row>
    <row r="1485" spans="39:39">
      <c r="AM1485"/>
    </row>
    <row r="1486" spans="39:39">
      <c r="AM1486"/>
    </row>
    <row r="1487" spans="39:39">
      <c r="AM1487"/>
    </row>
    <row r="1488" spans="39:39">
      <c r="AM1488"/>
    </row>
    <row r="1489" spans="39:39">
      <c r="AM1489"/>
    </row>
    <row r="1490" spans="39:39">
      <c r="AM1490"/>
    </row>
    <row r="1491" spans="39:39">
      <c r="AM1491"/>
    </row>
    <row r="1492" spans="39:39">
      <c r="AM1492"/>
    </row>
    <row r="1493" spans="39:39">
      <c r="AM1493"/>
    </row>
    <row r="1494" spans="39:39">
      <c r="AM1494"/>
    </row>
    <row r="1495" spans="39:39">
      <c r="AM1495"/>
    </row>
    <row r="1496" spans="39:39">
      <c r="AM1496"/>
    </row>
    <row r="1497" spans="39:39">
      <c r="AM1497"/>
    </row>
    <row r="1498" spans="39:39">
      <c r="AM1498"/>
    </row>
    <row r="1499" spans="39:39">
      <c r="AM1499"/>
    </row>
    <row r="1500" spans="39:39">
      <c r="AM1500"/>
    </row>
    <row r="1501" spans="39:39">
      <c r="AM1501"/>
    </row>
    <row r="1502" spans="39:39">
      <c r="AM1502"/>
    </row>
    <row r="1503" spans="39:39">
      <c r="AM1503"/>
    </row>
    <row r="1504" spans="39:39">
      <c r="AM1504"/>
    </row>
    <row r="1505" spans="39:39">
      <c r="AM1505"/>
    </row>
    <row r="1506" spans="39:39">
      <c r="AM1506"/>
    </row>
    <row r="1507" spans="39:39">
      <c r="AM1507"/>
    </row>
    <row r="1508" spans="39:39">
      <c r="AM1508"/>
    </row>
    <row r="1509" spans="39:39">
      <c r="AM1509"/>
    </row>
    <row r="1510" spans="39:39">
      <c r="AM1510"/>
    </row>
    <row r="1511" spans="39:39">
      <c r="AM1511"/>
    </row>
    <row r="1512" spans="39:39">
      <c r="AM1512"/>
    </row>
    <row r="1513" spans="39:39">
      <c r="AM1513"/>
    </row>
    <row r="1514" spans="39:39">
      <c r="AM1514"/>
    </row>
    <row r="1515" spans="39:39">
      <c r="AM1515"/>
    </row>
    <row r="1516" spans="39:39">
      <c r="AM1516"/>
    </row>
    <row r="1517" spans="39:39">
      <c r="AM1517"/>
    </row>
    <row r="1518" spans="39:39">
      <c r="AM1518"/>
    </row>
    <row r="1519" spans="39:39">
      <c r="AM1519"/>
    </row>
    <row r="1520" spans="39:39">
      <c r="AM1520"/>
    </row>
    <row r="1521" spans="39:39">
      <c r="AM1521"/>
    </row>
    <row r="1522" spans="39:39">
      <c r="AM1522"/>
    </row>
    <row r="1523" spans="39:39">
      <c r="AM1523"/>
    </row>
    <row r="1524" spans="39:39">
      <c r="AM1524"/>
    </row>
    <row r="1525" spans="39:39">
      <c r="AM1525"/>
    </row>
    <row r="1526" spans="39:39">
      <c r="AM1526"/>
    </row>
    <row r="1527" spans="39:39">
      <c r="AM1527"/>
    </row>
    <row r="1528" spans="39:39">
      <c r="AM1528"/>
    </row>
    <row r="1529" spans="39:39">
      <c r="AM1529"/>
    </row>
    <row r="1530" spans="39:39">
      <c r="AM1530"/>
    </row>
    <row r="1531" spans="39:39">
      <c r="AM1531"/>
    </row>
    <row r="1532" spans="39:39">
      <c r="AM1532"/>
    </row>
    <row r="1533" spans="39:39">
      <c r="AM1533"/>
    </row>
    <row r="1534" spans="39:39">
      <c r="AM1534"/>
    </row>
    <row r="1535" spans="39:39">
      <c r="AM1535"/>
    </row>
    <row r="1536" spans="39:39">
      <c r="AM1536"/>
    </row>
    <row r="1537" spans="39:39">
      <c r="AM1537"/>
    </row>
    <row r="1538" spans="39:39">
      <c r="AM1538"/>
    </row>
    <row r="1539" spans="39:39">
      <c r="AM1539"/>
    </row>
    <row r="1540" spans="39:39">
      <c r="AM1540"/>
    </row>
    <row r="1541" spans="39:39">
      <c r="AM1541"/>
    </row>
    <row r="1542" spans="39:39">
      <c r="AM1542"/>
    </row>
    <row r="1543" spans="39:39">
      <c r="AM1543"/>
    </row>
    <row r="1544" spans="39:39">
      <c r="AM1544"/>
    </row>
    <row r="1545" spans="39:39">
      <c r="AM1545"/>
    </row>
    <row r="1546" spans="39:39">
      <c r="AM1546"/>
    </row>
    <row r="1547" spans="39:39">
      <c r="AM1547"/>
    </row>
    <row r="1548" spans="39:39">
      <c r="AM1548"/>
    </row>
    <row r="1549" spans="39:39">
      <c r="AM1549"/>
    </row>
    <row r="1550" spans="39:39">
      <c r="AM1550"/>
    </row>
    <row r="1551" spans="39:39">
      <c r="AM1551"/>
    </row>
    <row r="1552" spans="39:39">
      <c r="AM1552"/>
    </row>
    <row r="1553" spans="39:39">
      <c r="AM1553"/>
    </row>
    <row r="1554" spans="39:39">
      <c r="AM1554"/>
    </row>
    <row r="1555" spans="39:39">
      <c r="AM1555"/>
    </row>
    <row r="1556" spans="39:39">
      <c r="AM1556"/>
    </row>
    <row r="1557" spans="39:39">
      <c r="AM1557"/>
    </row>
    <row r="1558" spans="39:39">
      <c r="AM1558"/>
    </row>
    <row r="1559" spans="39:39">
      <c r="AM1559"/>
    </row>
    <row r="1560" spans="39:39">
      <c r="AM1560"/>
    </row>
    <row r="1561" spans="39:39">
      <c r="AM1561"/>
    </row>
    <row r="1562" spans="39:39">
      <c r="AM1562"/>
    </row>
    <row r="1563" spans="39:39">
      <c r="AM1563"/>
    </row>
    <row r="1564" spans="39:39">
      <c r="AM1564"/>
    </row>
    <row r="1565" spans="39:39">
      <c r="AM1565"/>
    </row>
    <row r="1566" spans="39:39">
      <c r="AM1566"/>
    </row>
    <row r="1567" spans="39:39">
      <c r="AM1567"/>
    </row>
    <row r="1568" spans="39:39">
      <c r="AM1568"/>
    </row>
    <row r="1569" spans="39:39">
      <c r="AM1569"/>
    </row>
    <row r="1570" spans="39:39">
      <c r="AM1570"/>
    </row>
    <row r="1571" spans="39:39">
      <c r="AM1571"/>
    </row>
    <row r="1572" spans="39:39">
      <c r="AM1572"/>
    </row>
    <row r="1573" spans="39:39">
      <c r="AM1573"/>
    </row>
    <row r="1574" spans="39:39">
      <c r="AM1574"/>
    </row>
    <row r="1575" spans="39:39">
      <c r="AM1575"/>
    </row>
    <row r="1576" spans="39:39">
      <c r="AM1576"/>
    </row>
    <row r="1577" spans="39:39">
      <c r="AM1577"/>
    </row>
    <row r="1578" spans="39:39">
      <c r="AM1578"/>
    </row>
    <row r="1579" spans="39:39">
      <c r="AM1579"/>
    </row>
    <row r="1580" spans="39:39">
      <c r="AM1580"/>
    </row>
    <row r="1581" spans="39:39">
      <c r="AM1581"/>
    </row>
    <row r="1582" spans="39:39">
      <c r="AM1582"/>
    </row>
    <row r="1583" spans="39:39">
      <c r="AM1583"/>
    </row>
    <row r="1584" spans="39:39">
      <c r="AM1584"/>
    </row>
    <row r="1585" spans="39:39">
      <c r="AM1585"/>
    </row>
    <row r="1586" spans="39:39">
      <c r="AM1586"/>
    </row>
    <row r="1587" spans="39:39">
      <c r="AM1587"/>
    </row>
    <row r="1588" spans="39:39">
      <c r="AM1588"/>
    </row>
    <row r="1589" spans="39:39">
      <c r="AM1589"/>
    </row>
    <row r="1590" spans="39:39">
      <c r="AM1590"/>
    </row>
    <row r="1591" spans="39:39">
      <c r="AM1591"/>
    </row>
    <row r="1592" spans="39:39">
      <c r="AM1592"/>
    </row>
    <row r="1593" spans="39:39">
      <c r="AM1593"/>
    </row>
    <row r="1594" spans="39:39">
      <c r="AM1594"/>
    </row>
    <row r="1595" spans="39:39">
      <c r="AM1595"/>
    </row>
    <row r="1596" spans="39:39">
      <c r="AM1596"/>
    </row>
    <row r="1597" spans="39:39">
      <c r="AM1597"/>
    </row>
    <row r="1598" spans="39:39">
      <c r="AM1598"/>
    </row>
    <row r="1599" spans="39:39">
      <c r="AM1599"/>
    </row>
    <row r="1600" spans="39:39">
      <c r="AM1600"/>
    </row>
    <row r="1601" spans="39:39">
      <c r="AM1601"/>
    </row>
    <row r="1602" spans="39:39">
      <c r="AM1602"/>
    </row>
    <row r="1603" spans="39:39">
      <c r="AM1603"/>
    </row>
    <row r="1604" spans="39:39">
      <c r="AM1604"/>
    </row>
    <row r="1605" spans="39:39">
      <c r="AM1605"/>
    </row>
    <row r="1606" spans="39:39">
      <c r="AM1606"/>
    </row>
    <row r="1607" spans="39:39">
      <c r="AM1607"/>
    </row>
    <row r="1608" spans="39:39">
      <c r="AM1608"/>
    </row>
    <row r="1609" spans="39:39">
      <c r="AM1609"/>
    </row>
    <row r="1610" spans="39:39">
      <c r="AM1610"/>
    </row>
    <row r="1611" spans="39:39">
      <c r="AM1611"/>
    </row>
    <row r="1612" spans="39:39">
      <c r="AM1612"/>
    </row>
    <row r="1613" spans="39:39">
      <c r="AM1613"/>
    </row>
    <row r="1614" spans="39:39">
      <c r="AM1614"/>
    </row>
    <row r="1615" spans="39:39">
      <c r="AM1615"/>
    </row>
    <row r="1616" spans="39:39">
      <c r="AM1616"/>
    </row>
    <row r="1617" spans="39:39">
      <c r="AM1617"/>
    </row>
    <row r="1618" spans="39:39">
      <c r="AM1618"/>
    </row>
    <row r="1619" spans="39:39">
      <c r="AM1619"/>
    </row>
    <row r="1620" spans="39:39">
      <c r="AM1620"/>
    </row>
    <row r="1621" spans="39:39">
      <c r="AM1621"/>
    </row>
    <row r="1622" spans="39:39">
      <c r="AM1622"/>
    </row>
    <row r="1623" spans="39:39">
      <c r="AM1623"/>
    </row>
    <row r="1624" spans="39:39">
      <c r="AM1624"/>
    </row>
    <row r="1625" spans="39:39">
      <c r="AM1625"/>
    </row>
    <row r="1626" spans="39:39">
      <c r="AM1626"/>
    </row>
    <row r="1627" spans="39:39">
      <c r="AM1627"/>
    </row>
    <row r="1628" spans="39:39">
      <c r="AM1628"/>
    </row>
    <row r="1629" spans="39:39">
      <c r="AM1629"/>
    </row>
    <row r="1630" spans="39:39">
      <c r="AM1630"/>
    </row>
    <row r="1631" spans="39:39">
      <c r="AM1631"/>
    </row>
    <row r="1632" spans="39:39">
      <c r="AM1632"/>
    </row>
    <row r="1633" spans="39:39">
      <c r="AM1633"/>
    </row>
    <row r="1634" spans="39:39">
      <c r="AM1634"/>
    </row>
    <row r="1635" spans="39:39">
      <c r="AM1635"/>
    </row>
    <row r="1636" spans="39:39">
      <c r="AM1636"/>
    </row>
    <row r="1637" spans="39:39">
      <c r="AM1637"/>
    </row>
    <row r="1638" spans="39:39">
      <c r="AM1638"/>
    </row>
    <row r="1639" spans="39:39">
      <c r="AM1639"/>
    </row>
    <row r="1640" spans="39:39">
      <c r="AM1640"/>
    </row>
    <row r="1641" spans="39:39">
      <c r="AM1641"/>
    </row>
    <row r="1642" spans="39:39">
      <c r="AM1642"/>
    </row>
    <row r="1643" spans="39:39">
      <c r="AM1643"/>
    </row>
    <row r="1644" spans="39:39">
      <c r="AM1644"/>
    </row>
    <row r="1645" spans="39:39">
      <c r="AM1645"/>
    </row>
    <row r="1646" spans="39:39">
      <c r="AM1646"/>
    </row>
    <row r="1647" spans="39:39">
      <c r="AM1647"/>
    </row>
    <row r="1648" spans="39:39">
      <c r="AM1648"/>
    </row>
    <row r="1649" spans="39:39">
      <c r="AM1649"/>
    </row>
    <row r="1650" spans="39:39">
      <c r="AM1650"/>
    </row>
    <row r="1651" spans="39:39">
      <c r="AM1651"/>
    </row>
    <row r="1652" spans="39:39">
      <c r="AM1652"/>
    </row>
    <row r="1653" spans="39:39">
      <c r="AM1653"/>
    </row>
    <row r="1654" spans="39:39">
      <c r="AM1654"/>
    </row>
    <row r="1655" spans="39:39">
      <c r="AM1655"/>
    </row>
    <row r="1656" spans="39:39">
      <c r="AM1656"/>
    </row>
    <row r="1657" spans="39:39">
      <c r="AM1657"/>
    </row>
    <row r="1658" spans="39:39">
      <c r="AM1658"/>
    </row>
    <row r="1659" spans="39:39">
      <c r="AM1659"/>
    </row>
    <row r="1660" spans="39:39">
      <c r="AM1660"/>
    </row>
    <row r="1661" spans="39:39">
      <c r="AM1661"/>
    </row>
    <row r="1662" spans="39:39">
      <c r="AM1662"/>
    </row>
    <row r="1663" spans="39:39">
      <c r="AM1663"/>
    </row>
    <row r="1664" spans="39:39">
      <c r="AM1664"/>
    </row>
    <row r="1665" spans="39:39">
      <c r="AM1665"/>
    </row>
    <row r="1666" spans="39:39">
      <c r="AM1666"/>
    </row>
    <row r="1667" spans="39:39">
      <c r="AM1667"/>
    </row>
    <row r="1668" spans="39:39">
      <c r="AM1668"/>
    </row>
    <row r="1669" spans="39:39">
      <c r="AM1669"/>
    </row>
    <row r="1670" spans="39:39">
      <c r="AM1670"/>
    </row>
    <row r="1671" spans="39:39">
      <c r="AM1671"/>
    </row>
    <row r="1672" spans="39:39">
      <c r="AM1672"/>
    </row>
    <row r="1673" spans="39:39">
      <c r="AM1673"/>
    </row>
    <row r="1674" spans="39:39">
      <c r="AM1674"/>
    </row>
    <row r="1675" spans="39:39">
      <c r="AM1675"/>
    </row>
    <row r="1676" spans="39:39">
      <c r="AM1676"/>
    </row>
    <row r="1677" spans="39:39">
      <c r="AM1677"/>
    </row>
    <row r="1678" spans="39:39">
      <c r="AM1678"/>
    </row>
    <row r="1679" spans="39:39">
      <c r="AM1679"/>
    </row>
    <row r="1680" spans="39:39">
      <c r="AM1680"/>
    </row>
    <row r="1681" spans="39:39">
      <c r="AM1681"/>
    </row>
    <row r="1682" spans="39:39">
      <c r="AM1682"/>
    </row>
    <row r="1683" spans="39:39">
      <c r="AM1683"/>
    </row>
    <row r="1684" spans="39:39">
      <c r="AM1684"/>
    </row>
    <row r="1685" spans="39:39">
      <c r="AM1685"/>
    </row>
    <row r="1686" spans="39:39">
      <c r="AM1686"/>
    </row>
    <row r="1687" spans="39:39">
      <c r="AM1687"/>
    </row>
    <row r="1688" spans="39:39">
      <c r="AM1688"/>
    </row>
    <row r="1689" spans="39:39">
      <c r="AM1689"/>
    </row>
    <row r="1690" spans="39:39">
      <c r="AM1690"/>
    </row>
    <row r="1691" spans="39:39">
      <c r="AM1691"/>
    </row>
    <row r="1692" spans="39:39">
      <c r="AM1692"/>
    </row>
    <row r="1693" spans="39:39">
      <c r="AM1693"/>
    </row>
    <row r="1694" spans="39:39">
      <c r="AM1694"/>
    </row>
    <row r="1695" spans="39:39">
      <c r="AM1695"/>
    </row>
    <row r="1696" spans="39:39">
      <c r="AM1696"/>
    </row>
    <row r="1697" spans="39:39">
      <c r="AM1697"/>
    </row>
    <row r="1698" spans="39:39">
      <c r="AM1698"/>
    </row>
    <row r="1699" spans="39:39">
      <c r="AM1699"/>
    </row>
    <row r="1700" spans="39:39">
      <c r="AM1700"/>
    </row>
    <row r="1701" spans="39:39">
      <c r="AM1701"/>
    </row>
    <row r="1702" spans="39:39">
      <c r="AM1702"/>
    </row>
    <row r="1703" spans="39:39">
      <c r="AM1703"/>
    </row>
    <row r="1704" spans="39:39">
      <c r="AM1704"/>
    </row>
    <row r="1705" spans="39:39">
      <c r="AM1705"/>
    </row>
    <row r="1706" spans="39:39">
      <c r="AM1706"/>
    </row>
    <row r="1707" spans="39:39">
      <c r="AM1707"/>
    </row>
    <row r="1708" spans="39:39">
      <c r="AM1708"/>
    </row>
    <row r="1709" spans="39:39">
      <c r="AM1709"/>
    </row>
    <row r="1710" spans="39:39">
      <c r="AM1710"/>
    </row>
    <row r="1711" spans="39:39">
      <c r="AM1711"/>
    </row>
    <row r="1712" spans="39:39">
      <c r="AM1712"/>
    </row>
    <row r="1713" spans="39:39">
      <c r="AM1713"/>
    </row>
    <row r="1714" spans="39:39">
      <c r="AM1714"/>
    </row>
    <row r="1715" spans="39:39">
      <c r="AM1715"/>
    </row>
    <row r="1716" spans="39:39">
      <c r="AM1716"/>
    </row>
    <row r="1717" spans="39:39">
      <c r="AM1717"/>
    </row>
    <row r="1718" spans="39:39">
      <c r="AM1718"/>
    </row>
    <row r="1719" spans="39:39">
      <c r="AM1719"/>
    </row>
    <row r="1720" spans="39:39">
      <c r="AM1720"/>
    </row>
    <row r="1721" spans="39:39">
      <c r="AM1721"/>
    </row>
    <row r="1722" spans="39:39">
      <c r="AM1722"/>
    </row>
    <row r="1723" spans="39:39">
      <c r="AM1723"/>
    </row>
    <row r="1724" spans="39:39">
      <c r="AM1724"/>
    </row>
    <row r="1725" spans="39:39">
      <c r="AM1725"/>
    </row>
    <row r="1726" spans="39:39">
      <c r="AM1726"/>
    </row>
    <row r="1727" spans="39:39">
      <c r="AM1727"/>
    </row>
    <row r="1728" spans="39:39">
      <c r="AM1728"/>
    </row>
    <row r="1729" spans="39:39">
      <c r="AM1729"/>
    </row>
    <row r="1730" spans="39:39">
      <c r="AM1730"/>
    </row>
    <row r="1731" spans="39:39">
      <c r="AM1731"/>
    </row>
    <row r="1732" spans="39:39">
      <c r="AM1732"/>
    </row>
    <row r="1733" spans="39:39">
      <c r="AM1733"/>
    </row>
    <row r="1734" spans="39:39">
      <c r="AM1734"/>
    </row>
    <row r="1735" spans="39:39">
      <c r="AM1735"/>
    </row>
    <row r="1736" spans="39:39">
      <c r="AM1736"/>
    </row>
    <row r="1737" spans="39:39">
      <c r="AM1737"/>
    </row>
    <row r="1738" spans="39:39">
      <c r="AM1738"/>
    </row>
    <row r="1739" spans="39:39">
      <c r="AM1739"/>
    </row>
    <row r="1740" spans="39:39">
      <c r="AM1740"/>
    </row>
    <row r="1741" spans="39:39">
      <c r="AM1741"/>
    </row>
    <row r="1742" spans="39:39">
      <c r="AM1742"/>
    </row>
    <row r="1743" spans="39:39">
      <c r="AM1743"/>
    </row>
    <row r="1744" spans="39:39">
      <c r="AM1744"/>
    </row>
    <row r="1745" spans="39:39">
      <c r="AM1745"/>
    </row>
    <row r="1746" spans="39:39">
      <c r="AM1746"/>
    </row>
    <row r="1747" spans="39:39">
      <c r="AM1747"/>
    </row>
    <row r="1748" spans="39:39">
      <c r="AM1748"/>
    </row>
    <row r="1749" spans="39:39">
      <c r="AM1749"/>
    </row>
    <row r="1750" spans="39:39">
      <c r="AM1750"/>
    </row>
    <row r="1751" spans="39:39">
      <c r="AM1751"/>
    </row>
    <row r="1752" spans="39:39">
      <c r="AM1752"/>
    </row>
    <row r="1753" spans="39:39">
      <c r="AM1753"/>
    </row>
    <row r="1754" spans="39:39">
      <c r="AM1754"/>
    </row>
    <row r="1755" spans="39:39">
      <c r="AM1755"/>
    </row>
    <row r="1756" spans="39:39">
      <c r="AM1756"/>
    </row>
    <row r="1757" spans="39:39">
      <c r="AM1757"/>
    </row>
    <row r="1758" spans="39:39">
      <c r="AM1758"/>
    </row>
    <row r="1759" spans="39:39">
      <c r="AM1759"/>
    </row>
    <row r="1760" spans="39:39">
      <c r="AM1760"/>
    </row>
    <row r="1761" spans="39:39">
      <c r="AM1761"/>
    </row>
    <row r="1762" spans="39:39">
      <c r="AM1762"/>
    </row>
    <row r="1763" spans="39:39">
      <c r="AM1763"/>
    </row>
    <row r="1764" spans="39:39">
      <c r="AM1764"/>
    </row>
    <row r="1765" spans="39:39">
      <c r="AM1765"/>
    </row>
    <row r="1766" spans="39:39">
      <c r="AM1766"/>
    </row>
    <row r="1767" spans="39:39">
      <c r="AM1767"/>
    </row>
    <row r="1768" spans="39:39">
      <c r="AM1768"/>
    </row>
    <row r="1769" spans="39:39">
      <c r="AM1769"/>
    </row>
    <row r="1770" spans="39:39">
      <c r="AM1770"/>
    </row>
    <row r="1771" spans="39:39">
      <c r="AM1771"/>
    </row>
    <row r="1772" spans="39:39">
      <c r="AM1772"/>
    </row>
    <row r="1773" spans="39:39">
      <c r="AM1773"/>
    </row>
    <row r="1774" spans="39:39">
      <c r="AM1774"/>
    </row>
    <row r="1775" spans="39:39">
      <c r="AM1775"/>
    </row>
    <row r="1776" spans="39:39">
      <c r="AM1776"/>
    </row>
    <row r="1777" spans="39:39">
      <c r="AM1777"/>
    </row>
    <row r="1778" spans="39:39">
      <c r="AM1778"/>
    </row>
    <row r="1779" spans="39:39">
      <c r="AM1779"/>
    </row>
    <row r="1780" spans="39:39">
      <c r="AM1780"/>
    </row>
    <row r="1781" spans="39:39">
      <c r="AM1781"/>
    </row>
    <row r="1782" spans="39:39">
      <c r="AM1782"/>
    </row>
    <row r="1783" spans="39:39">
      <c r="AM1783"/>
    </row>
    <row r="1784" spans="39:39">
      <c r="AM1784"/>
    </row>
    <row r="1785" spans="39:39">
      <c r="AM1785"/>
    </row>
    <row r="1786" spans="39:39">
      <c r="AM1786"/>
    </row>
    <row r="1787" spans="39:39">
      <c r="AM1787"/>
    </row>
    <row r="1788" spans="39:39">
      <c r="AM1788"/>
    </row>
    <row r="1789" spans="39:39">
      <c r="AM1789"/>
    </row>
    <row r="1790" spans="39:39">
      <c r="AM1790"/>
    </row>
    <row r="1791" spans="39:39">
      <c r="AM1791"/>
    </row>
    <row r="1792" spans="39:39">
      <c r="AM1792"/>
    </row>
    <row r="1793" spans="39:39">
      <c r="AM1793"/>
    </row>
    <row r="1794" spans="39:39">
      <c r="AM1794"/>
    </row>
    <row r="1795" spans="39:39">
      <c r="AM1795"/>
    </row>
    <row r="1796" spans="39:39">
      <c r="AM1796"/>
    </row>
    <row r="1797" spans="39:39">
      <c r="AM1797"/>
    </row>
    <row r="1798" spans="39:39">
      <c r="AM1798"/>
    </row>
    <row r="1799" spans="39:39">
      <c r="AM1799"/>
    </row>
    <row r="1800" spans="39:39">
      <c r="AM1800"/>
    </row>
    <row r="1801" spans="39:39">
      <c r="AM1801"/>
    </row>
    <row r="1802" spans="39:39">
      <c r="AM1802"/>
    </row>
    <row r="1803" spans="39:39">
      <c r="AM1803"/>
    </row>
    <row r="1804" spans="39:39">
      <c r="AM1804"/>
    </row>
    <row r="1805" spans="39:39">
      <c r="AM1805"/>
    </row>
    <row r="1806" spans="39:39">
      <c r="AM1806"/>
    </row>
    <row r="1807" spans="39:39">
      <c r="AM1807"/>
    </row>
    <row r="1808" spans="39:39">
      <c r="AM1808"/>
    </row>
    <row r="1809" spans="39:39">
      <c r="AM1809"/>
    </row>
    <row r="1810" spans="39:39">
      <c r="AM1810"/>
    </row>
    <row r="1811" spans="39:39">
      <c r="AM1811"/>
    </row>
    <row r="1812" spans="39:39">
      <c r="AM1812"/>
    </row>
    <row r="1813" spans="39:39">
      <c r="AM1813"/>
    </row>
    <row r="1814" spans="39:39">
      <c r="AM1814"/>
    </row>
    <row r="1815" spans="39:39">
      <c r="AM1815"/>
    </row>
    <row r="1816" spans="39:39">
      <c r="AM1816"/>
    </row>
    <row r="1817" spans="39:39">
      <c r="AM1817"/>
    </row>
    <row r="1818" spans="39:39">
      <c r="AM1818"/>
    </row>
    <row r="1819" spans="39:39">
      <c r="AM1819"/>
    </row>
    <row r="1820" spans="39:39">
      <c r="AM1820"/>
    </row>
    <row r="1821" spans="39:39">
      <c r="AM1821"/>
    </row>
    <row r="1822" spans="39:39">
      <c r="AM1822"/>
    </row>
    <row r="1823" spans="39:39">
      <c r="AM1823"/>
    </row>
    <row r="1824" spans="39:39">
      <c r="AM1824"/>
    </row>
    <row r="1825" spans="39:39">
      <c r="AM1825"/>
    </row>
    <row r="1826" spans="39:39">
      <c r="AM1826"/>
    </row>
    <row r="1827" spans="39:39">
      <c r="AM1827"/>
    </row>
    <row r="1828" spans="39:39">
      <c r="AM1828"/>
    </row>
    <row r="1829" spans="39:39">
      <c r="AM1829"/>
    </row>
    <row r="1830" spans="39:39">
      <c r="AM1830"/>
    </row>
    <row r="1831" spans="39:39">
      <c r="AM1831"/>
    </row>
    <row r="1832" spans="39:39">
      <c r="AM1832"/>
    </row>
    <row r="1833" spans="39:39">
      <c r="AM1833"/>
    </row>
    <row r="1834" spans="39:39">
      <c r="AM1834"/>
    </row>
    <row r="1835" spans="39:39">
      <c r="AM1835"/>
    </row>
    <row r="1836" spans="39:39">
      <c r="AM1836"/>
    </row>
    <row r="1837" spans="39:39">
      <c r="AM1837"/>
    </row>
    <row r="1838" spans="39:39">
      <c r="AM1838"/>
    </row>
    <row r="1839" spans="39:39">
      <c r="AM1839"/>
    </row>
    <row r="1840" spans="39:39">
      <c r="AM1840"/>
    </row>
    <row r="1841" spans="39:39">
      <c r="AM1841"/>
    </row>
    <row r="1842" spans="39:39">
      <c r="AM1842"/>
    </row>
    <row r="1843" spans="39:39">
      <c r="AM1843"/>
    </row>
    <row r="1844" spans="39:39">
      <c r="AM1844"/>
    </row>
    <row r="1845" spans="39:39">
      <c r="AM1845"/>
    </row>
    <row r="1846" spans="39:39">
      <c r="AM1846"/>
    </row>
    <row r="1847" spans="39:39">
      <c r="AM1847"/>
    </row>
    <row r="1848" spans="39:39">
      <c r="AM1848"/>
    </row>
    <row r="1849" spans="39:39">
      <c r="AM1849"/>
    </row>
    <row r="1850" spans="39:39">
      <c r="AM1850"/>
    </row>
    <row r="1851" spans="39:39">
      <c r="AM1851"/>
    </row>
    <row r="1852" spans="39:39">
      <c r="AM1852"/>
    </row>
    <row r="1853" spans="39:39">
      <c r="AM1853"/>
    </row>
    <row r="1854" spans="39:39">
      <c r="AM1854"/>
    </row>
    <row r="1855" spans="39:39">
      <c r="AM1855"/>
    </row>
    <row r="1856" spans="39:39">
      <c r="AM1856"/>
    </row>
    <row r="1857" spans="39:39">
      <c r="AM1857"/>
    </row>
    <row r="1858" spans="39:39">
      <c r="AM1858"/>
    </row>
    <row r="1859" spans="39:39">
      <c r="AM1859"/>
    </row>
    <row r="1860" spans="39:39">
      <c r="AM1860"/>
    </row>
    <row r="1861" spans="39:39">
      <c r="AM1861"/>
    </row>
    <row r="1862" spans="39:39">
      <c r="AM1862"/>
    </row>
    <row r="1863" spans="39:39">
      <c r="AM1863"/>
    </row>
    <row r="1864" spans="39:39">
      <c r="AM1864"/>
    </row>
    <row r="1865" spans="39:39">
      <c r="AM1865"/>
    </row>
    <row r="1866" spans="39:39">
      <c r="AM1866"/>
    </row>
    <row r="1867" spans="39:39">
      <c r="AM1867"/>
    </row>
    <row r="1868" spans="39:39">
      <c r="AM1868"/>
    </row>
    <row r="1869" spans="39:39">
      <c r="AM1869"/>
    </row>
    <row r="1870" spans="39:39">
      <c r="AM1870"/>
    </row>
    <row r="1871" spans="39:39">
      <c r="AM1871"/>
    </row>
    <row r="1872" spans="39:39">
      <c r="AM1872"/>
    </row>
    <row r="1873" spans="39:39">
      <c r="AM1873"/>
    </row>
    <row r="1874" spans="39:39">
      <c r="AM1874"/>
    </row>
    <row r="1875" spans="39:39">
      <c r="AM1875"/>
    </row>
    <row r="1876" spans="39:39">
      <c r="AM1876"/>
    </row>
    <row r="1877" spans="39:39">
      <c r="AM1877"/>
    </row>
    <row r="1878" spans="39:39">
      <c r="AM1878"/>
    </row>
    <row r="1879" spans="39:39">
      <c r="AM1879"/>
    </row>
    <row r="1880" spans="39:39">
      <c r="AM1880"/>
    </row>
    <row r="1881" spans="39:39">
      <c r="AM1881"/>
    </row>
    <row r="1882" spans="39:39">
      <c r="AM1882"/>
    </row>
    <row r="1883" spans="39:39">
      <c r="AM1883"/>
    </row>
    <row r="1884" spans="39:39">
      <c r="AM1884"/>
    </row>
    <row r="1885" spans="39:39">
      <c r="AM1885"/>
    </row>
    <row r="1886" spans="39:39">
      <c r="AM1886"/>
    </row>
    <row r="1887" spans="39:39">
      <c r="AM1887"/>
    </row>
    <row r="1888" spans="39:39">
      <c r="AM1888"/>
    </row>
    <row r="1889" spans="39:39">
      <c r="AM1889"/>
    </row>
    <row r="1890" spans="39:39">
      <c r="AM1890"/>
    </row>
    <row r="1891" spans="39:39">
      <c r="AM1891"/>
    </row>
    <row r="1892" spans="39:39">
      <c r="AM1892"/>
    </row>
    <row r="1893" spans="39:39">
      <c r="AM1893"/>
    </row>
    <row r="1894" spans="39:39">
      <c r="AM1894"/>
    </row>
    <row r="1895" spans="39:39">
      <c r="AM1895"/>
    </row>
    <row r="1896" spans="39:39">
      <c r="AM1896"/>
    </row>
    <row r="1897" spans="39:39">
      <c r="AM1897"/>
    </row>
    <row r="1898" spans="39:39">
      <c r="AM1898"/>
    </row>
    <row r="1899" spans="39:39">
      <c r="AM1899"/>
    </row>
    <row r="1900" spans="39:39">
      <c r="AM1900"/>
    </row>
    <row r="1901" spans="39:39">
      <c r="AM1901"/>
    </row>
    <row r="1902" spans="39:39">
      <c r="AM1902"/>
    </row>
    <row r="1903" spans="39:39">
      <c r="AM1903"/>
    </row>
    <row r="1904" spans="39:39">
      <c r="AM1904"/>
    </row>
    <row r="1905" spans="39:39">
      <c r="AM1905"/>
    </row>
    <row r="1906" spans="39:39">
      <c r="AM1906"/>
    </row>
    <row r="1907" spans="39:39">
      <c r="AM1907"/>
    </row>
    <row r="1908" spans="39:39">
      <c r="AM1908"/>
    </row>
    <row r="1909" spans="39:39">
      <c r="AM1909"/>
    </row>
    <row r="1910" spans="39:39">
      <c r="AM1910"/>
    </row>
    <row r="1911" spans="39:39">
      <c r="AM1911"/>
    </row>
    <row r="1912" spans="39:39">
      <c r="AM1912"/>
    </row>
    <row r="1913" spans="39:39">
      <c r="AM1913"/>
    </row>
    <row r="1914" spans="39:39">
      <c r="AM1914"/>
    </row>
    <row r="1915" spans="39:39">
      <c r="AM1915"/>
    </row>
    <row r="1916" spans="39:39">
      <c r="AM1916"/>
    </row>
    <row r="1917" spans="39:39">
      <c r="AM1917"/>
    </row>
    <row r="1918" spans="39:39">
      <c r="AM1918"/>
    </row>
    <row r="1919" spans="39:39">
      <c r="AM1919"/>
    </row>
    <row r="1920" spans="39:39">
      <c r="AM1920"/>
    </row>
    <row r="1921" spans="39:39">
      <c r="AM1921"/>
    </row>
    <row r="1922" spans="39:39">
      <c r="AM1922"/>
    </row>
    <row r="1923" spans="39:39">
      <c r="AM1923"/>
    </row>
    <row r="1924" spans="39:39">
      <c r="AM1924"/>
    </row>
    <row r="1925" spans="39:39">
      <c r="AM1925"/>
    </row>
    <row r="1926" spans="39:39">
      <c r="AM1926"/>
    </row>
    <row r="1927" spans="39:39">
      <c r="AM1927"/>
    </row>
    <row r="1928" spans="39:39">
      <c r="AM1928"/>
    </row>
    <row r="1929" spans="39:39">
      <c r="AM1929"/>
    </row>
    <row r="1930" spans="39:39">
      <c r="AM1930"/>
    </row>
    <row r="1931" spans="39:39">
      <c r="AM1931"/>
    </row>
    <row r="1932" spans="39:39">
      <c r="AM1932"/>
    </row>
    <row r="1933" spans="39:39">
      <c r="AM1933"/>
    </row>
    <row r="1934" spans="39:39">
      <c r="AM1934"/>
    </row>
    <row r="1935" spans="39:39">
      <c r="AM1935"/>
    </row>
    <row r="1936" spans="39:39">
      <c r="AM1936"/>
    </row>
    <row r="1937" spans="39:39">
      <c r="AM1937"/>
    </row>
    <row r="1938" spans="39:39">
      <c r="AM1938"/>
    </row>
    <row r="1939" spans="39:39">
      <c r="AM1939"/>
    </row>
    <row r="1940" spans="39:39">
      <c r="AM1940"/>
    </row>
    <row r="1941" spans="39:39">
      <c r="AM1941"/>
    </row>
    <row r="1942" spans="39:39">
      <c r="AM1942"/>
    </row>
    <row r="1943" spans="39:39">
      <c r="AM1943"/>
    </row>
    <row r="1944" spans="39:39">
      <c r="AM1944"/>
    </row>
    <row r="1945" spans="39:39">
      <c r="AM1945"/>
    </row>
    <row r="1946" spans="39:39">
      <c r="AM1946"/>
    </row>
    <row r="1947" spans="39:39">
      <c r="AM1947"/>
    </row>
    <row r="1948" spans="39:39">
      <c r="AM1948"/>
    </row>
    <row r="1949" spans="39:39">
      <c r="AM1949"/>
    </row>
    <row r="1950" spans="39:39">
      <c r="AM1950"/>
    </row>
    <row r="1951" spans="39:39">
      <c r="AM1951"/>
    </row>
    <row r="1952" spans="39:39">
      <c r="AM1952"/>
    </row>
    <row r="1953" spans="39:39">
      <c r="AM1953"/>
    </row>
    <row r="1954" spans="39:39">
      <c r="AM1954"/>
    </row>
    <row r="1955" spans="39:39">
      <c r="AM1955"/>
    </row>
    <row r="1956" spans="39:39">
      <c r="AM1956"/>
    </row>
    <row r="1957" spans="39:39">
      <c r="AM1957"/>
    </row>
    <row r="1958" spans="39:39">
      <c r="AM1958"/>
    </row>
    <row r="1959" spans="39:39">
      <c r="AM1959"/>
    </row>
    <row r="1960" spans="39:39">
      <c r="AM1960"/>
    </row>
    <row r="1961" spans="39:39">
      <c r="AM1961"/>
    </row>
    <row r="1962" spans="39:39">
      <c r="AM1962"/>
    </row>
    <row r="1963" spans="39:39">
      <c r="AM1963"/>
    </row>
    <row r="1964" spans="39:39">
      <c r="AM1964"/>
    </row>
    <row r="1965" spans="39:39">
      <c r="AM1965"/>
    </row>
    <row r="1966" spans="39:39">
      <c r="AM1966"/>
    </row>
    <row r="1967" spans="39:39">
      <c r="AM1967"/>
    </row>
    <row r="1968" spans="39:39">
      <c r="AM1968"/>
    </row>
    <row r="1969" spans="39:39">
      <c r="AM1969"/>
    </row>
    <row r="1970" spans="39:39">
      <c r="AM1970"/>
    </row>
    <row r="1971" spans="39:39">
      <c r="AM1971"/>
    </row>
    <row r="1972" spans="39:39">
      <c r="AM1972"/>
    </row>
    <row r="1973" spans="39:39">
      <c r="AM1973"/>
    </row>
    <row r="1974" spans="39:39">
      <c r="AM1974"/>
    </row>
    <row r="1975" spans="39:39">
      <c r="AM1975"/>
    </row>
    <row r="1976" spans="39:39">
      <c r="AM1976"/>
    </row>
    <row r="1977" spans="39:39">
      <c r="AM1977"/>
    </row>
    <row r="1978" spans="39:39">
      <c r="AM1978"/>
    </row>
    <row r="1979" spans="39:39">
      <c r="AM1979"/>
    </row>
    <row r="1980" spans="39:39">
      <c r="AM1980"/>
    </row>
    <row r="1981" spans="39:39">
      <c r="AM1981"/>
    </row>
    <row r="1982" spans="39:39">
      <c r="AM1982"/>
    </row>
    <row r="1983" spans="39:39">
      <c r="AM1983"/>
    </row>
    <row r="1984" spans="39:39">
      <c r="AM1984"/>
    </row>
    <row r="1985" spans="39:39">
      <c r="AM1985"/>
    </row>
    <row r="1986" spans="39:39">
      <c r="AM1986"/>
    </row>
    <row r="1987" spans="39:39">
      <c r="AM1987"/>
    </row>
    <row r="1988" spans="39:39">
      <c r="AM1988"/>
    </row>
    <row r="1989" spans="39:39">
      <c r="AM1989"/>
    </row>
    <row r="1990" spans="39:39">
      <c r="AM1990"/>
    </row>
    <row r="1991" spans="39:39">
      <c r="AM1991"/>
    </row>
    <row r="1992" spans="39:39">
      <c r="AM1992"/>
    </row>
    <row r="1993" spans="39:39">
      <c r="AM1993"/>
    </row>
    <row r="1994" spans="39:39">
      <c r="AM1994"/>
    </row>
    <row r="1995" spans="39:39">
      <c r="AM1995"/>
    </row>
    <row r="1996" spans="39:39">
      <c r="AM1996"/>
    </row>
    <row r="1997" spans="39:39">
      <c r="AM1997"/>
    </row>
    <row r="1998" spans="39:39">
      <c r="AM1998"/>
    </row>
    <row r="1999" spans="39:39">
      <c r="AM1999"/>
    </row>
    <row r="2000" spans="39:39">
      <c r="AM2000"/>
    </row>
    <row r="2001" spans="39:39">
      <c r="AM2001"/>
    </row>
    <row r="2002" spans="39:39">
      <c r="AM2002"/>
    </row>
    <row r="2003" spans="39:39">
      <c r="AM2003"/>
    </row>
    <row r="2004" spans="39:39">
      <c r="AM2004"/>
    </row>
    <row r="2005" spans="39:39">
      <c r="AM2005"/>
    </row>
    <row r="2006" spans="39:39">
      <c r="AM2006"/>
    </row>
    <row r="2007" spans="39:39">
      <c r="AM2007"/>
    </row>
    <row r="2008" spans="39:39">
      <c r="AM2008"/>
    </row>
    <row r="2009" spans="39:39">
      <c r="AM2009"/>
    </row>
    <row r="2010" spans="39:39">
      <c r="AM2010"/>
    </row>
    <row r="2011" spans="39:39">
      <c r="AM2011"/>
    </row>
    <row r="2012" spans="39:39">
      <c r="AM2012"/>
    </row>
    <row r="2013" spans="39:39">
      <c r="AM2013"/>
    </row>
    <row r="2014" spans="39:39">
      <c r="AM2014"/>
    </row>
    <row r="2015" spans="39:39">
      <c r="AM2015"/>
    </row>
    <row r="2016" spans="39:39">
      <c r="AM2016"/>
    </row>
    <row r="2017" spans="39:39">
      <c r="AM2017"/>
    </row>
    <row r="2018" spans="39:39">
      <c r="AM2018"/>
    </row>
    <row r="2019" spans="39:39">
      <c r="AM2019"/>
    </row>
    <row r="2020" spans="39:39">
      <c r="AM2020"/>
    </row>
    <row r="2021" spans="39:39">
      <c r="AM2021"/>
    </row>
    <row r="2022" spans="39:39">
      <c r="AM2022"/>
    </row>
    <row r="2023" spans="39:39">
      <c r="AM2023"/>
    </row>
    <row r="2024" spans="39:39">
      <c r="AM2024"/>
    </row>
    <row r="2025" spans="39:39">
      <c r="AM2025"/>
    </row>
    <row r="2026" spans="39:39">
      <c r="AM2026"/>
    </row>
    <row r="2027" spans="39:39">
      <c r="AM2027"/>
    </row>
    <row r="2028" spans="39:39">
      <c r="AM2028"/>
    </row>
    <row r="2029" spans="39:39">
      <c r="AM2029"/>
    </row>
    <row r="2030" spans="39:39">
      <c r="AM2030"/>
    </row>
    <row r="2031" spans="39:39">
      <c r="AM2031"/>
    </row>
    <row r="2032" spans="39:39">
      <c r="AM2032"/>
    </row>
    <row r="2033" spans="39:39">
      <c r="AM2033"/>
    </row>
    <row r="2034" spans="39:39">
      <c r="AM2034"/>
    </row>
    <row r="2035" spans="39:39">
      <c r="AM2035"/>
    </row>
    <row r="2036" spans="39:39">
      <c r="AM2036"/>
    </row>
    <row r="2037" spans="39:39">
      <c r="AM2037"/>
    </row>
    <row r="2038" spans="39:39">
      <c r="AM2038"/>
    </row>
    <row r="2039" spans="39:39">
      <c r="AM2039"/>
    </row>
    <row r="2040" spans="39:39">
      <c r="AM2040"/>
    </row>
    <row r="2041" spans="39:39">
      <c r="AM2041"/>
    </row>
    <row r="2042" spans="39:39">
      <c r="AM2042"/>
    </row>
    <row r="2043" spans="39:39">
      <c r="AM2043"/>
    </row>
    <row r="2044" spans="39:39">
      <c r="AM2044"/>
    </row>
    <row r="2045" spans="39:39">
      <c r="AM2045"/>
    </row>
    <row r="2046" spans="39:39">
      <c r="AM2046"/>
    </row>
    <row r="2047" spans="39:39">
      <c r="AM2047"/>
    </row>
    <row r="2048" spans="39:39">
      <c r="AM2048"/>
    </row>
    <row r="2049" spans="39:39">
      <c r="AM2049"/>
    </row>
    <row r="2050" spans="39:39">
      <c r="AM2050"/>
    </row>
    <row r="2051" spans="39:39">
      <c r="AM2051"/>
    </row>
    <row r="2052" spans="39:39">
      <c r="AM2052"/>
    </row>
    <row r="2053" spans="39:39">
      <c r="AM2053"/>
    </row>
    <row r="2054" spans="39:39">
      <c r="AM2054"/>
    </row>
    <row r="2055" spans="39:39">
      <c r="AM2055"/>
    </row>
    <row r="2056" spans="39:39">
      <c r="AM2056"/>
    </row>
    <row r="2057" spans="39:39">
      <c r="AM2057"/>
    </row>
    <row r="2058" spans="39:39">
      <c r="AM2058"/>
    </row>
    <row r="2059" spans="39:39">
      <c r="AM2059"/>
    </row>
    <row r="2060" spans="39:39">
      <c r="AM2060"/>
    </row>
    <row r="2061" spans="39:39">
      <c r="AM2061"/>
    </row>
    <row r="2062" spans="39:39">
      <c r="AM2062"/>
    </row>
    <row r="2063" spans="39:39">
      <c r="AM2063"/>
    </row>
    <row r="2064" spans="39:39">
      <c r="AM2064"/>
    </row>
    <row r="2065" spans="39:39">
      <c r="AM2065"/>
    </row>
    <row r="2066" spans="39:39">
      <c r="AM2066"/>
    </row>
    <row r="2067" spans="39:39">
      <c r="AM2067"/>
    </row>
    <row r="2068" spans="39:39">
      <c r="AM2068"/>
    </row>
    <row r="2069" spans="39:39">
      <c r="AM2069"/>
    </row>
    <row r="2070" spans="39:39">
      <c r="AM2070"/>
    </row>
    <row r="2071" spans="39:39">
      <c r="AM2071"/>
    </row>
    <row r="2072" spans="39:39">
      <c r="AM2072"/>
    </row>
    <row r="2073" spans="39:39">
      <c r="AM2073"/>
    </row>
    <row r="2074" spans="39:39">
      <c r="AM2074"/>
    </row>
    <row r="2075" spans="39:39">
      <c r="AM2075"/>
    </row>
    <row r="2076" spans="39:39">
      <c r="AM2076"/>
    </row>
    <row r="2077" spans="39:39">
      <c r="AM2077"/>
    </row>
    <row r="2078" spans="39:39">
      <c r="AM2078"/>
    </row>
    <row r="2079" spans="39:39">
      <c r="AM2079"/>
    </row>
    <row r="2080" spans="39:39">
      <c r="AM2080"/>
    </row>
    <row r="2081" spans="39:39">
      <c r="AM2081"/>
    </row>
    <row r="2082" spans="39:39">
      <c r="AM2082"/>
    </row>
    <row r="2083" spans="39:39">
      <c r="AM2083"/>
    </row>
    <row r="2084" spans="39:39">
      <c r="AM2084"/>
    </row>
    <row r="2085" spans="39:39">
      <c r="AM2085"/>
    </row>
    <row r="2086" spans="39:39">
      <c r="AM2086"/>
    </row>
    <row r="2087" spans="39:39">
      <c r="AM2087"/>
    </row>
    <row r="2088" spans="39:39">
      <c r="AM2088"/>
    </row>
    <row r="2089" spans="39:39">
      <c r="AM2089"/>
    </row>
    <row r="2090" spans="39:39">
      <c r="AM2090"/>
    </row>
    <row r="2091" spans="39:39">
      <c r="AM2091"/>
    </row>
    <row r="2092" spans="39:39">
      <c r="AM2092"/>
    </row>
    <row r="2093" spans="39:39">
      <c r="AM2093"/>
    </row>
    <row r="2094" spans="39:39">
      <c r="AM2094"/>
    </row>
    <row r="2095" spans="39:39">
      <c r="AM2095"/>
    </row>
    <row r="2096" spans="39:39">
      <c r="AM2096"/>
    </row>
    <row r="2097" spans="39:39">
      <c r="AM2097"/>
    </row>
    <row r="2098" spans="39:39">
      <c r="AM2098"/>
    </row>
    <row r="2099" spans="39:39">
      <c r="AM2099"/>
    </row>
    <row r="2100" spans="39:39">
      <c r="AM2100"/>
    </row>
    <row r="2101" spans="39:39">
      <c r="AM2101"/>
    </row>
    <row r="2102" spans="39:39">
      <c r="AM2102"/>
    </row>
    <row r="2103" spans="39:39">
      <c r="AM2103"/>
    </row>
    <row r="2104" spans="39:39">
      <c r="AM2104"/>
    </row>
    <row r="2105" spans="39:39">
      <c r="AM2105"/>
    </row>
    <row r="2106" spans="39:39">
      <c r="AM2106"/>
    </row>
    <row r="2107" spans="39:39">
      <c r="AM2107"/>
    </row>
    <row r="2108" spans="39:39">
      <c r="AM2108"/>
    </row>
    <row r="2109" spans="39:39">
      <c r="AM2109"/>
    </row>
    <row r="2110" spans="39:39">
      <c r="AM2110"/>
    </row>
    <row r="2111" spans="39:39">
      <c r="AM2111"/>
    </row>
    <row r="2112" spans="39:39">
      <c r="AM2112"/>
    </row>
    <row r="2113" spans="39:39">
      <c r="AM2113"/>
    </row>
    <row r="2114" spans="39:39">
      <c r="AM2114"/>
    </row>
    <row r="2115" spans="39:39">
      <c r="AM2115"/>
    </row>
    <row r="2116" spans="39:39">
      <c r="AM2116"/>
    </row>
    <row r="2117" spans="39:39">
      <c r="AM2117"/>
    </row>
    <row r="2118" spans="39:39">
      <c r="AM2118"/>
    </row>
    <row r="2119" spans="39:39">
      <c r="AM2119"/>
    </row>
    <row r="2120" spans="39:39">
      <c r="AM2120"/>
    </row>
    <row r="2121" spans="39:39">
      <c r="AM2121"/>
    </row>
    <row r="2122" spans="39:39">
      <c r="AM2122"/>
    </row>
    <row r="2123" spans="39:39">
      <c r="AM2123"/>
    </row>
    <row r="2124" spans="39:39">
      <c r="AM2124"/>
    </row>
    <row r="2125" spans="39:39">
      <c r="AM2125"/>
    </row>
    <row r="2126" spans="39:39">
      <c r="AM2126"/>
    </row>
    <row r="2127" spans="39:39">
      <c r="AM2127"/>
    </row>
    <row r="2128" spans="39:39">
      <c r="AM2128"/>
    </row>
    <row r="2129" spans="39:39">
      <c r="AM2129"/>
    </row>
    <row r="2130" spans="39:39">
      <c r="AM2130"/>
    </row>
    <row r="2131" spans="39:39">
      <c r="AM2131"/>
    </row>
    <row r="2132" spans="39:39">
      <c r="AM2132"/>
    </row>
    <row r="2133" spans="39:39">
      <c r="AM2133"/>
    </row>
    <row r="2134" spans="39:39">
      <c r="AM2134"/>
    </row>
    <row r="2135" spans="39:39">
      <c r="AM2135"/>
    </row>
    <row r="2136" spans="39:39">
      <c r="AM2136"/>
    </row>
    <row r="2137" spans="39:39">
      <c r="AM2137"/>
    </row>
    <row r="2138" spans="39:39">
      <c r="AM2138"/>
    </row>
    <row r="2139" spans="39:39">
      <c r="AM2139"/>
    </row>
    <row r="2140" spans="39:39">
      <c r="AM2140"/>
    </row>
    <row r="2141" spans="39:39">
      <c r="AM2141"/>
    </row>
    <row r="2142" spans="39:39">
      <c r="AM2142"/>
    </row>
    <row r="2143" spans="39:39">
      <c r="AM2143"/>
    </row>
    <row r="2144" spans="39:39">
      <c r="AM2144"/>
    </row>
    <row r="2145" spans="39:39">
      <c r="AM2145"/>
    </row>
    <row r="2146" spans="39:39">
      <c r="AM2146"/>
    </row>
    <row r="2147" spans="39:39">
      <c r="AM2147"/>
    </row>
    <row r="2148" spans="39:39">
      <c r="AM2148"/>
    </row>
    <row r="2149" spans="39:39">
      <c r="AM2149"/>
    </row>
    <row r="2150" spans="39:39">
      <c r="AM2150"/>
    </row>
    <row r="2151" spans="39:39">
      <c r="AM2151"/>
    </row>
    <row r="2152" spans="39:39">
      <c r="AM2152"/>
    </row>
    <row r="2153" spans="39:39">
      <c r="AM2153"/>
    </row>
    <row r="2154" spans="39:39">
      <c r="AM2154"/>
    </row>
    <row r="2155" spans="39:39">
      <c r="AM2155"/>
    </row>
    <row r="2156" spans="39:39">
      <c r="AM2156"/>
    </row>
    <row r="2157" spans="39:39">
      <c r="AM2157"/>
    </row>
    <row r="2158" spans="39:39">
      <c r="AM2158"/>
    </row>
    <row r="2159" spans="39:39">
      <c r="AM2159"/>
    </row>
    <row r="2160" spans="39:39">
      <c r="AM2160"/>
    </row>
    <row r="2161" spans="39:39">
      <c r="AM2161"/>
    </row>
    <row r="2162" spans="39:39">
      <c r="AM2162"/>
    </row>
    <row r="2163" spans="39:39">
      <c r="AM2163"/>
    </row>
    <row r="2164" spans="39:39">
      <c r="AM2164"/>
    </row>
    <row r="2165" spans="39:39">
      <c r="AM2165"/>
    </row>
    <row r="2166" spans="39:39">
      <c r="AM2166"/>
    </row>
    <row r="2167" spans="39:39">
      <c r="AM2167"/>
    </row>
    <row r="2168" spans="39:39">
      <c r="AM2168"/>
    </row>
    <row r="2169" spans="39:39">
      <c r="AM2169"/>
    </row>
    <row r="2170" spans="39:39">
      <c r="AM2170"/>
    </row>
    <row r="2171" spans="39:39">
      <c r="AM2171"/>
    </row>
    <row r="2172" spans="39:39">
      <c r="AM2172"/>
    </row>
    <row r="2173" spans="39:39">
      <c r="AM2173"/>
    </row>
    <row r="2174" spans="39:39">
      <c r="AM2174"/>
    </row>
    <row r="2175" spans="39:39">
      <c r="AM2175"/>
    </row>
    <row r="2176" spans="39:39">
      <c r="AM2176"/>
    </row>
    <row r="2177" spans="39:39">
      <c r="AM2177"/>
    </row>
    <row r="2178" spans="39:39">
      <c r="AM2178"/>
    </row>
    <row r="2179" spans="39:39">
      <c r="AM2179"/>
    </row>
    <row r="2180" spans="39:39">
      <c r="AM2180"/>
    </row>
    <row r="2181" spans="39:39">
      <c r="AM2181"/>
    </row>
    <row r="2182" spans="39:39">
      <c r="AM2182"/>
    </row>
    <row r="2183" spans="39:39">
      <c r="AM2183"/>
    </row>
    <row r="2184" spans="39:39">
      <c r="AM2184"/>
    </row>
    <row r="2185" spans="39:39">
      <c r="AM2185"/>
    </row>
    <row r="2186" spans="39:39">
      <c r="AM2186"/>
    </row>
    <row r="2187" spans="39:39">
      <c r="AM2187"/>
    </row>
    <row r="2188" spans="39:39">
      <c r="AM2188"/>
    </row>
    <row r="2189" spans="39:39">
      <c r="AM2189"/>
    </row>
    <row r="2190" spans="39:39">
      <c r="AM2190"/>
    </row>
    <row r="2191" spans="39:39">
      <c r="AM2191"/>
    </row>
    <row r="2192" spans="39:39">
      <c r="AM2192"/>
    </row>
    <row r="2193" spans="39:39">
      <c r="AM2193"/>
    </row>
    <row r="2194" spans="39:39">
      <c r="AM2194"/>
    </row>
    <row r="2195" spans="39:39">
      <c r="AM2195"/>
    </row>
    <row r="2196" spans="39:39">
      <c r="AM2196"/>
    </row>
    <row r="2197" spans="39:39">
      <c r="AM2197"/>
    </row>
    <row r="2198" spans="39:39">
      <c r="AM2198"/>
    </row>
    <row r="2199" spans="39:39">
      <c r="AM2199"/>
    </row>
    <row r="2200" spans="39:39">
      <c r="AM2200"/>
    </row>
    <row r="2201" spans="39:39">
      <c r="AM2201"/>
    </row>
    <row r="2202" spans="39:39">
      <c r="AM2202"/>
    </row>
    <row r="2203" spans="39:39">
      <c r="AM2203"/>
    </row>
    <row r="2204" spans="39:39">
      <c r="AM2204"/>
    </row>
    <row r="2205" spans="39:39">
      <c r="AM2205"/>
    </row>
    <row r="2206" spans="39:39">
      <c r="AM2206"/>
    </row>
    <row r="2207" spans="39:39">
      <c r="AM2207"/>
    </row>
    <row r="2208" spans="39:39">
      <c r="AM2208"/>
    </row>
    <row r="2209" spans="39:39">
      <c r="AM2209"/>
    </row>
    <row r="2210" spans="39:39">
      <c r="AM2210"/>
    </row>
    <row r="2211" spans="39:39">
      <c r="AM2211"/>
    </row>
    <row r="2212" spans="39:39">
      <c r="AM2212"/>
    </row>
    <row r="2213" spans="39:39">
      <c r="AM2213"/>
    </row>
    <row r="2214" spans="39:39">
      <c r="AM2214"/>
    </row>
    <row r="2215" spans="39:39">
      <c r="AM2215"/>
    </row>
    <row r="2216" spans="39:39">
      <c r="AM2216"/>
    </row>
    <row r="2217" spans="39:39">
      <c r="AM2217"/>
    </row>
    <row r="2218" spans="39:39">
      <c r="AM2218"/>
    </row>
    <row r="2219" spans="39:39">
      <c r="AM2219"/>
    </row>
    <row r="2220" spans="39:39">
      <c r="AM2220"/>
    </row>
    <row r="2221" spans="39:39">
      <c r="AM2221"/>
    </row>
    <row r="2222" spans="39:39">
      <c r="AM2222"/>
    </row>
    <row r="2223" spans="39:39">
      <c r="AM2223"/>
    </row>
    <row r="2224" spans="39:39">
      <c r="AM2224"/>
    </row>
    <row r="2225" spans="39:39">
      <c r="AM2225"/>
    </row>
    <row r="2226" spans="39:39">
      <c r="AM2226"/>
    </row>
    <row r="2227" spans="39:39">
      <c r="AM2227"/>
    </row>
    <row r="2228" spans="39:39">
      <c r="AM2228"/>
    </row>
    <row r="2229" spans="39:39">
      <c r="AM2229"/>
    </row>
    <row r="2230" spans="39:39">
      <c r="AM2230"/>
    </row>
    <row r="2231" spans="39:39">
      <c r="AM2231"/>
    </row>
    <row r="2232" spans="39:39">
      <c r="AM2232"/>
    </row>
    <row r="2233" spans="39:39">
      <c r="AM2233"/>
    </row>
    <row r="2234" spans="39:39">
      <c r="AM2234"/>
    </row>
    <row r="2235" spans="39:39">
      <c r="AM2235"/>
    </row>
    <row r="2236" spans="39:39">
      <c r="AM2236"/>
    </row>
    <row r="2237" spans="39:39">
      <c r="AM2237"/>
    </row>
    <row r="2238" spans="39:39">
      <c r="AM2238"/>
    </row>
    <row r="2239" spans="39:39">
      <c r="AM2239"/>
    </row>
    <row r="2240" spans="39:39">
      <c r="AM2240"/>
    </row>
    <row r="2241" spans="39:39">
      <c r="AM2241"/>
    </row>
    <row r="2242" spans="39:39">
      <c r="AM2242"/>
    </row>
    <row r="2243" spans="39:39">
      <c r="AM2243"/>
    </row>
    <row r="2244" spans="39:39">
      <c r="AM2244"/>
    </row>
    <row r="2245" spans="39:39">
      <c r="AM2245"/>
    </row>
    <row r="2246" spans="39:39">
      <c r="AM2246"/>
    </row>
    <row r="2247" spans="39:39">
      <c r="AM2247"/>
    </row>
    <row r="2248" spans="39:39">
      <c r="AM2248"/>
    </row>
    <row r="2249" spans="39:39">
      <c r="AM2249"/>
    </row>
    <row r="2250" spans="39:39">
      <c r="AM2250"/>
    </row>
    <row r="2251" spans="39:39">
      <c r="AM2251"/>
    </row>
    <row r="2252" spans="39:39">
      <c r="AM2252"/>
    </row>
    <row r="2253" spans="39:39">
      <c r="AM2253"/>
    </row>
    <row r="2254" spans="39:39">
      <c r="AM2254"/>
    </row>
    <row r="2255" spans="39:39">
      <c r="AM2255"/>
    </row>
    <row r="2256" spans="39:39">
      <c r="AM2256"/>
    </row>
    <row r="2257" spans="39:39">
      <c r="AM2257"/>
    </row>
    <row r="2258" spans="39:39">
      <c r="AM2258"/>
    </row>
    <row r="2259" spans="39:39">
      <c r="AM2259"/>
    </row>
    <row r="2260" spans="39:39">
      <c r="AM2260"/>
    </row>
    <row r="2261" spans="39:39">
      <c r="AM2261"/>
    </row>
    <row r="2262" spans="39:39">
      <c r="AM2262"/>
    </row>
    <row r="2263" spans="39:39">
      <c r="AM2263"/>
    </row>
    <row r="2264" spans="39:39">
      <c r="AM2264"/>
    </row>
    <row r="2265" spans="39:39">
      <c r="AM2265"/>
    </row>
    <row r="2266" spans="39:39">
      <c r="AM2266"/>
    </row>
    <row r="2267" spans="39:39">
      <c r="AM2267"/>
    </row>
    <row r="2268" spans="39:39">
      <c r="AM2268"/>
    </row>
    <row r="2269" spans="39:39">
      <c r="AM2269"/>
    </row>
    <row r="2270" spans="39:39">
      <c r="AM2270"/>
    </row>
    <row r="2271" spans="39:39">
      <c r="AM2271"/>
    </row>
    <row r="2272" spans="39:39">
      <c r="AM2272"/>
    </row>
    <row r="2273" spans="39:39">
      <c r="AM2273"/>
    </row>
    <row r="2274" spans="39:39">
      <c r="AM2274"/>
    </row>
    <row r="2275" spans="39:39">
      <c r="AM2275"/>
    </row>
    <row r="2276" spans="39:39">
      <c r="AM2276"/>
    </row>
    <row r="2277" spans="39:39">
      <c r="AM2277"/>
    </row>
    <row r="2278" spans="39:39">
      <c r="AM2278"/>
    </row>
    <row r="2279" spans="39:39">
      <c r="AM2279"/>
    </row>
    <row r="2280" spans="39:39">
      <c r="AM2280"/>
    </row>
    <row r="2281" spans="39:39">
      <c r="AM2281"/>
    </row>
    <row r="2282" spans="39:39">
      <c r="AM2282"/>
    </row>
    <row r="2283" spans="39:39">
      <c r="AM2283"/>
    </row>
    <row r="2284" spans="39:39">
      <c r="AM2284"/>
    </row>
    <row r="2285" spans="39:39">
      <c r="AM2285"/>
    </row>
    <row r="2286" spans="39:39">
      <c r="AM2286"/>
    </row>
    <row r="2287" spans="39:39">
      <c r="AM2287"/>
    </row>
    <row r="2288" spans="39:39">
      <c r="AM2288"/>
    </row>
    <row r="2289" spans="39:39">
      <c r="AM2289"/>
    </row>
    <row r="2290" spans="39:39">
      <c r="AM2290"/>
    </row>
    <row r="2291" spans="39:39">
      <c r="AM2291"/>
    </row>
    <row r="2292" spans="39:39">
      <c r="AM2292"/>
    </row>
    <row r="2293" spans="39:39">
      <c r="AM2293"/>
    </row>
    <row r="2294" spans="39:39">
      <c r="AM2294"/>
    </row>
    <row r="2295" spans="39:39">
      <c r="AM2295"/>
    </row>
    <row r="2296" spans="39:39">
      <c r="AM2296"/>
    </row>
    <row r="2297" spans="39:39">
      <c r="AM2297"/>
    </row>
    <row r="2298" spans="39:39">
      <c r="AM2298"/>
    </row>
    <row r="2299" spans="39:39">
      <c r="AM2299"/>
    </row>
    <row r="2300" spans="39:39">
      <c r="AM2300"/>
    </row>
    <row r="2301" spans="39:39">
      <c r="AM2301"/>
    </row>
    <row r="2302" spans="39:39">
      <c r="AM2302"/>
    </row>
    <row r="2303" spans="39:39">
      <c r="AM2303"/>
    </row>
    <row r="2304" spans="39:39">
      <c r="AM2304"/>
    </row>
    <row r="2305" spans="39:39">
      <c r="AM2305"/>
    </row>
    <row r="2306" spans="39:39">
      <c r="AM2306"/>
    </row>
    <row r="2307" spans="39:39">
      <c r="AM2307"/>
    </row>
    <row r="2308" spans="39:39">
      <c r="AM2308"/>
    </row>
    <row r="2309" spans="39:39">
      <c r="AM2309"/>
    </row>
    <row r="2310" spans="39:39">
      <c r="AM2310"/>
    </row>
    <row r="2311" spans="39:39">
      <c r="AM2311"/>
    </row>
    <row r="2312" spans="39:39">
      <c r="AM2312"/>
    </row>
    <row r="2313" spans="39:39">
      <c r="AM2313"/>
    </row>
    <row r="2314" spans="39:39">
      <c r="AM2314"/>
    </row>
    <row r="2315" spans="39:39">
      <c r="AM2315"/>
    </row>
    <row r="2316" spans="39:39">
      <c r="AM2316"/>
    </row>
    <row r="2317" spans="39:39">
      <c r="AM2317"/>
    </row>
    <row r="2318" spans="39:39">
      <c r="AM2318"/>
    </row>
    <row r="2319" spans="39:39">
      <c r="AM2319"/>
    </row>
    <row r="2320" spans="39:39">
      <c r="AM2320"/>
    </row>
    <row r="2321" spans="39:39">
      <c r="AM2321"/>
    </row>
    <row r="2322" spans="39:39">
      <c r="AM2322"/>
    </row>
    <row r="2323" spans="39:39">
      <c r="AM2323"/>
    </row>
    <row r="2324" spans="39:39">
      <c r="AM2324"/>
    </row>
    <row r="2325" spans="39:39">
      <c r="AM2325"/>
    </row>
    <row r="2326" spans="39:39">
      <c r="AM2326"/>
    </row>
    <row r="2327" spans="39:39">
      <c r="AM2327"/>
    </row>
    <row r="2328" spans="39:39">
      <c r="AM2328"/>
    </row>
    <row r="2329" spans="39:39">
      <c r="AM2329"/>
    </row>
    <row r="2330" spans="39:39">
      <c r="AM2330"/>
    </row>
    <row r="2331" spans="39:39">
      <c r="AM2331"/>
    </row>
    <row r="2332" spans="39:39">
      <c r="AM2332"/>
    </row>
    <row r="2333" spans="39:39">
      <c r="AM2333"/>
    </row>
    <row r="2334" spans="39:39">
      <c r="AM2334"/>
    </row>
    <row r="2335" spans="39:39">
      <c r="AM2335"/>
    </row>
    <row r="2336" spans="39:39">
      <c r="AM2336"/>
    </row>
    <row r="2337" spans="39:39">
      <c r="AM2337"/>
    </row>
    <row r="2338" spans="39:39">
      <c r="AM2338"/>
    </row>
    <row r="2339" spans="39:39">
      <c r="AM2339"/>
    </row>
    <row r="2340" spans="39:39">
      <c r="AM2340"/>
    </row>
    <row r="2341" spans="39:39">
      <c r="AM2341"/>
    </row>
    <row r="2342" spans="39:39">
      <c r="AM2342"/>
    </row>
    <row r="2343" spans="39:39">
      <c r="AM2343"/>
    </row>
    <row r="2344" spans="39:39">
      <c r="AM2344"/>
    </row>
    <row r="2345" spans="39:39">
      <c r="AM2345"/>
    </row>
    <row r="2346" spans="39:39">
      <c r="AM2346"/>
    </row>
    <row r="2347" spans="39:39">
      <c r="AM2347"/>
    </row>
    <row r="2348" spans="39:39">
      <c r="AM2348"/>
    </row>
    <row r="2349" spans="39:39">
      <c r="AM2349"/>
    </row>
    <row r="2350" spans="39:39">
      <c r="AM2350"/>
    </row>
    <row r="2351" spans="39:39">
      <c r="AM2351"/>
    </row>
    <row r="2352" spans="39:39">
      <c r="AM2352"/>
    </row>
    <row r="2353" spans="39:39">
      <c r="AM2353"/>
    </row>
    <row r="2354" spans="39:39">
      <c r="AM2354"/>
    </row>
    <row r="2355" spans="39:39">
      <c r="AM2355"/>
    </row>
    <row r="2356" spans="39:39">
      <c r="AM2356"/>
    </row>
    <row r="2357" spans="39:39">
      <c r="AM2357"/>
    </row>
    <row r="2358" spans="39:39">
      <c r="AM2358"/>
    </row>
    <row r="2359" spans="39:39">
      <c r="AM2359"/>
    </row>
    <row r="2360" spans="39:39">
      <c r="AM2360"/>
    </row>
    <row r="2361" spans="39:39">
      <c r="AM2361"/>
    </row>
    <row r="2362" spans="39:39">
      <c r="AM2362"/>
    </row>
    <row r="2363" spans="39:39">
      <c r="AM2363"/>
    </row>
    <row r="2364" spans="39:39">
      <c r="AM2364"/>
    </row>
    <row r="2365" spans="39:39">
      <c r="AM2365"/>
    </row>
    <row r="2366" spans="39:39">
      <c r="AM2366"/>
    </row>
    <row r="2367" spans="39:39">
      <c r="AM2367"/>
    </row>
    <row r="2368" spans="39:39">
      <c r="AM2368"/>
    </row>
    <row r="2369" spans="39:39">
      <c r="AM2369"/>
    </row>
    <row r="2370" spans="39:39">
      <c r="AM2370"/>
    </row>
    <row r="2371" spans="39:39">
      <c r="AM2371"/>
    </row>
    <row r="2372" spans="39:39">
      <c r="AM2372"/>
    </row>
    <row r="2373" spans="39:39">
      <c r="AM2373"/>
    </row>
    <row r="2374" spans="39:39">
      <c r="AM2374"/>
    </row>
    <row r="2375" spans="39:39">
      <c r="AM2375"/>
    </row>
    <row r="2376" spans="39:39">
      <c r="AM2376"/>
    </row>
    <row r="2377" spans="39:39">
      <c r="AM2377"/>
    </row>
    <row r="2378" spans="39:39">
      <c r="AM2378"/>
    </row>
    <row r="2379" spans="39:39">
      <c r="AM2379"/>
    </row>
    <row r="2380" spans="39:39">
      <c r="AM2380"/>
    </row>
    <row r="2381" spans="39:39">
      <c r="AM2381"/>
    </row>
    <row r="2382" spans="39:39">
      <c r="AM2382"/>
    </row>
    <row r="2383" spans="39:39">
      <c r="AM2383"/>
    </row>
    <row r="2384" spans="39:39">
      <c r="AM2384"/>
    </row>
    <row r="2385" spans="39:39">
      <c r="AM2385"/>
    </row>
    <row r="2386" spans="39:39">
      <c r="AM2386"/>
    </row>
    <row r="2387" spans="39:39">
      <c r="AM2387"/>
    </row>
    <row r="2388" spans="39:39">
      <c r="AM2388"/>
    </row>
    <row r="2389" spans="39:39">
      <c r="AM2389"/>
    </row>
    <row r="2390" spans="39:39">
      <c r="AM2390"/>
    </row>
    <row r="2391" spans="39:39">
      <c r="AM2391"/>
    </row>
    <row r="2392" spans="39:39">
      <c r="AM2392"/>
    </row>
    <row r="2393" spans="39:39">
      <c r="AM2393"/>
    </row>
    <row r="2394" spans="39:39">
      <c r="AM2394"/>
    </row>
    <row r="2395" spans="39:39">
      <c r="AM2395"/>
    </row>
    <row r="2396" spans="39:39">
      <c r="AM2396"/>
    </row>
    <row r="2397" spans="39:39">
      <c r="AM2397"/>
    </row>
    <row r="2398" spans="39:39">
      <c r="AM2398"/>
    </row>
    <row r="2399" spans="39:39">
      <c r="AM2399"/>
    </row>
    <row r="2400" spans="39:39">
      <c r="AM2400"/>
    </row>
    <row r="2401" spans="39:39">
      <c r="AM2401"/>
    </row>
    <row r="2402" spans="39:39">
      <c r="AM2402"/>
    </row>
    <row r="2403" spans="39:39">
      <c r="AM2403"/>
    </row>
    <row r="2404" spans="39:39">
      <c r="AM2404"/>
    </row>
    <row r="2405" spans="39:39">
      <c r="AM2405"/>
    </row>
    <row r="2406" spans="39:39">
      <c r="AM2406"/>
    </row>
    <row r="2407" spans="39:39">
      <c r="AM2407"/>
    </row>
    <row r="2408" spans="39:39">
      <c r="AM2408"/>
    </row>
    <row r="2409" spans="39:39">
      <c r="AM2409"/>
    </row>
    <row r="2410" spans="39:39">
      <c r="AM2410"/>
    </row>
    <row r="2411" spans="39:39">
      <c r="AM2411"/>
    </row>
    <row r="2412" spans="39:39">
      <c r="AM2412"/>
    </row>
    <row r="2413" spans="39:39">
      <c r="AM2413"/>
    </row>
    <row r="2414" spans="39:39">
      <c r="AM2414"/>
    </row>
    <row r="2415" spans="39:39">
      <c r="AM2415"/>
    </row>
    <row r="2416" spans="39:39">
      <c r="AM2416"/>
    </row>
    <row r="2417" spans="39:39">
      <c r="AM2417"/>
    </row>
    <row r="2418" spans="39:39">
      <c r="AM2418"/>
    </row>
    <row r="2419" spans="39:39">
      <c r="AM2419"/>
    </row>
    <row r="2420" spans="39:39">
      <c r="AM2420"/>
    </row>
    <row r="2421" spans="39:39">
      <c r="AM2421"/>
    </row>
    <row r="2422" spans="39:39">
      <c r="AM2422"/>
    </row>
    <row r="2423" spans="39:39">
      <c r="AM2423"/>
    </row>
    <row r="2424" spans="39:39">
      <c r="AM2424"/>
    </row>
    <row r="2425" spans="39:39">
      <c r="AM2425"/>
    </row>
    <row r="2426" spans="39:39">
      <c r="AM2426"/>
    </row>
    <row r="2427" spans="39:39">
      <c r="AM2427"/>
    </row>
    <row r="2428" spans="39:39">
      <c r="AM2428"/>
    </row>
    <row r="2429" spans="39:39">
      <c r="AM2429"/>
    </row>
    <row r="2430" spans="39:39">
      <c r="AM2430"/>
    </row>
    <row r="2431" spans="39:39">
      <c r="AM2431"/>
    </row>
    <row r="2432" spans="39:39">
      <c r="AM2432"/>
    </row>
    <row r="2433" spans="39:39">
      <c r="AM2433"/>
    </row>
    <row r="2434" spans="39:39">
      <c r="AM2434"/>
    </row>
    <row r="2435" spans="39:39">
      <c r="AM2435"/>
    </row>
    <row r="2436" spans="39:39">
      <c r="AM2436"/>
    </row>
    <row r="2437" spans="39:39">
      <c r="AM2437"/>
    </row>
    <row r="2438" spans="39:39">
      <c r="AM2438"/>
    </row>
    <row r="2439" spans="39:39">
      <c r="AM2439"/>
    </row>
    <row r="2440" spans="39:39">
      <c r="AM2440"/>
    </row>
    <row r="2441" spans="39:39">
      <c r="AM2441"/>
    </row>
    <row r="2442" spans="39:39">
      <c r="AM2442"/>
    </row>
    <row r="2443" spans="39:39">
      <c r="AM2443"/>
    </row>
    <row r="2444" spans="39:39">
      <c r="AM2444"/>
    </row>
    <row r="2445" spans="39:39">
      <c r="AM2445"/>
    </row>
    <row r="2446" spans="39:39">
      <c r="AM2446"/>
    </row>
    <row r="2447" spans="39:39">
      <c r="AM2447"/>
    </row>
    <row r="2448" spans="39:39">
      <c r="AM2448"/>
    </row>
    <row r="2449" spans="39:39">
      <c r="AM2449"/>
    </row>
    <row r="2450" spans="39:39">
      <c r="AM2450"/>
    </row>
    <row r="2451" spans="39:39">
      <c r="AM2451"/>
    </row>
    <row r="2452" spans="39:39">
      <c r="AM2452"/>
    </row>
    <row r="2453" spans="39:39">
      <c r="AM2453"/>
    </row>
    <row r="2454" spans="39:39">
      <c r="AM2454"/>
    </row>
    <row r="2455" spans="39:39">
      <c r="AM2455"/>
    </row>
    <row r="2456" spans="39:39">
      <c r="AM2456"/>
    </row>
    <row r="2457" spans="39:39">
      <c r="AM2457"/>
    </row>
    <row r="2458" spans="39:39">
      <c r="AM2458"/>
    </row>
    <row r="2459" spans="39:39">
      <c r="AM2459"/>
    </row>
    <row r="2460" spans="39:39">
      <c r="AM2460"/>
    </row>
    <row r="2461" spans="39:39">
      <c r="AM2461"/>
    </row>
    <row r="2462" spans="39:39">
      <c r="AM2462"/>
    </row>
    <row r="2463" spans="39:39">
      <c r="AM2463"/>
    </row>
    <row r="2464" spans="39:39">
      <c r="AM2464"/>
    </row>
    <row r="2465" spans="39:39">
      <c r="AM2465"/>
    </row>
    <row r="2466" spans="39:39">
      <c r="AM2466"/>
    </row>
    <row r="2467" spans="39:39">
      <c r="AM2467"/>
    </row>
    <row r="2468" spans="39:39">
      <c r="AM2468"/>
    </row>
    <row r="2469" spans="39:39">
      <c r="AM2469"/>
    </row>
    <row r="2470" spans="39:39">
      <c r="AM2470"/>
    </row>
    <row r="2471" spans="39:39">
      <c r="AM2471"/>
    </row>
    <row r="2472" spans="39:39">
      <c r="AM2472"/>
    </row>
    <row r="2473" spans="39:39">
      <c r="AM2473"/>
    </row>
    <row r="2474" spans="39:39">
      <c r="AM2474"/>
    </row>
    <row r="2475" spans="39:39">
      <c r="AM2475"/>
    </row>
    <row r="2476" spans="39:39">
      <c r="AM2476"/>
    </row>
    <row r="2477" spans="39:39">
      <c r="AM2477"/>
    </row>
    <row r="2478" spans="39:39">
      <c r="AM2478"/>
    </row>
    <row r="2479" spans="39:39">
      <c r="AM2479"/>
    </row>
    <row r="2480" spans="39:39">
      <c r="AM2480"/>
    </row>
    <row r="2481" spans="39:39">
      <c r="AM2481"/>
    </row>
    <row r="2482" spans="39:39">
      <c r="AM2482"/>
    </row>
    <row r="2483" spans="39:39">
      <c r="AM2483"/>
    </row>
    <row r="2484" spans="39:39">
      <c r="AM2484"/>
    </row>
    <row r="2485" spans="39:39">
      <c r="AM2485"/>
    </row>
    <row r="2486" spans="39:39">
      <c r="AM2486"/>
    </row>
    <row r="2487" spans="39:39">
      <c r="AM2487"/>
    </row>
    <row r="2488" spans="39:39">
      <c r="AM2488"/>
    </row>
    <row r="2489" spans="39:39">
      <c r="AM2489"/>
    </row>
    <row r="2490" spans="39:39">
      <c r="AM2490"/>
    </row>
    <row r="2491" spans="39:39">
      <c r="AM2491"/>
    </row>
    <row r="2492" spans="39:39">
      <c r="AM2492"/>
    </row>
    <row r="2493" spans="39:39">
      <c r="AM2493"/>
    </row>
    <row r="2494" spans="39:39">
      <c r="AM2494"/>
    </row>
    <row r="2495" spans="39:39">
      <c r="AM2495"/>
    </row>
    <row r="2496" spans="39:39">
      <c r="AM2496"/>
    </row>
    <row r="2497" spans="39:39">
      <c r="AM2497"/>
    </row>
    <row r="2498" spans="39:39">
      <c r="AM2498"/>
    </row>
    <row r="2499" spans="39:39">
      <c r="AM2499"/>
    </row>
    <row r="2500" spans="39:39">
      <c r="AM2500"/>
    </row>
    <row r="2501" spans="39:39">
      <c r="AM2501"/>
    </row>
    <row r="2502" spans="39:39">
      <c r="AM2502"/>
    </row>
    <row r="2503" spans="39:39">
      <c r="AM2503"/>
    </row>
    <row r="2504" spans="39:39">
      <c r="AM2504"/>
    </row>
    <row r="2505" spans="39:39">
      <c r="AM2505"/>
    </row>
    <row r="2506" spans="39:39">
      <c r="AM2506"/>
    </row>
    <row r="2507" spans="39:39">
      <c r="AM2507"/>
    </row>
    <row r="2508" spans="39:39">
      <c r="AM2508"/>
    </row>
    <row r="2509" spans="39:39">
      <c r="AM2509"/>
    </row>
    <row r="2510" spans="39:39">
      <c r="AM2510"/>
    </row>
    <row r="2511" spans="39:39">
      <c r="AM2511"/>
    </row>
    <row r="2512" spans="39:39">
      <c r="AM2512"/>
    </row>
    <row r="2513" spans="39:39">
      <c r="AM2513"/>
    </row>
    <row r="2514" spans="39:39">
      <c r="AM2514"/>
    </row>
    <row r="2515" spans="39:39">
      <c r="AM2515"/>
    </row>
    <row r="2516" spans="39:39">
      <c r="AM2516"/>
    </row>
    <row r="2517" spans="39:39">
      <c r="AM2517"/>
    </row>
    <row r="2518" spans="39:39">
      <c r="AM2518"/>
    </row>
    <row r="2519" spans="39:39">
      <c r="AM2519"/>
    </row>
    <row r="2520" spans="39:39">
      <c r="AM2520"/>
    </row>
    <row r="2521" spans="39:39">
      <c r="AM2521"/>
    </row>
    <row r="2522" spans="39:39">
      <c r="AM2522"/>
    </row>
    <row r="2523" spans="39:39">
      <c r="AM2523"/>
    </row>
    <row r="2524" spans="39:39">
      <c r="AM2524"/>
    </row>
    <row r="2525" spans="39:39">
      <c r="AM2525"/>
    </row>
    <row r="2526" spans="39:39">
      <c r="AM2526"/>
    </row>
    <row r="2527" spans="39:39">
      <c r="AM2527"/>
    </row>
    <row r="2528" spans="39:39">
      <c r="AM2528"/>
    </row>
    <row r="2529" spans="39:39">
      <c r="AM2529"/>
    </row>
    <row r="2530" spans="39:39">
      <c r="AM2530"/>
    </row>
    <row r="2531" spans="39:39">
      <c r="AM2531"/>
    </row>
    <row r="2532" spans="39:39">
      <c r="AM2532"/>
    </row>
    <row r="2533" spans="39:39">
      <c r="AM2533"/>
    </row>
    <row r="2534" spans="39:39">
      <c r="AM2534"/>
    </row>
    <row r="2535" spans="39:39">
      <c r="AM2535"/>
    </row>
    <row r="2536" spans="39:39">
      <c r="AM2536"/>
    </row>
    <row r="2537" spans="39:39">
      <c r="AM2537"/>
    </row>
    <row r="2538" spans="39:39">
      <c r="AM2538"/>
    </row>
    <row r="2539" spans="39:39">
      <c r="AM2539"/>
    </row>
    <row r="2540" spans="39:39">
      <c r="AM2540"/>
    </row>
    <row r="2541" spans="39:39">
      <c r="AM2541"/>
    </row>
    <row r="2542" spans="39:39">
      <c r="AM2542"/>
    </row>
    <row r="2543" spans="39:39">
      <c r="AM2543"/>
    </row>
    <row r="2544" spans="39:39">
      <c r="AM2544"/>
    </row>
    <row r="2545" spans="39:39">
      <c r="AM2545"/>
    </row>
    <row r="2546" spans="39:39">
      <c r="AM2546"/>
    </row>
    <row r="2547" spans="39:39">
      <c r="AM2547"/>
    </row>
    <row r="2548" spans="39:39">
      <c r="AM2548"/>
    </row>
    <row r="2549" spans="39:39">
      <c r="AM2549"/>
    </row>
    <row r="2550" spans="39:39">
      <c r="AM2550"/>
    </row>
    <row r="2551" spans="39:39">
      <c r="AM2551"/>
    </row>
    <row r="2552" spans="39:39">
      <c r="AM2552"/>
    </row>
    <row r="2553" spans="39:39">
      <c r="AM2553"/>
    </row>
    <row r="2554" spans="39:39">
      <c r="AM2554"/>
    </row>
    <row r="2555" spans="39:39">
      <c r="AM2555"/>
    </row>
    <row r="2556" spans="39:39">
      <c r="AM2556"/>
    </row>
    <row r="2557" spans="39:39">
      <c r="AM2557"/>
    </row>
    <row r="2558" spans="39:39">
      <c r="AM2558"/>
    </row>
    <row r="2559" spans="39:39">
      <c r="AM2559"/>
    </row>
    <row r="2560" spans="39:39">
      <c r="AM2560"/>
    </row>
    <row r="2561" spans="39:39">
      <c r="AM2561"/>
    </row>
    <row r="2562" spans="39:39">
      <c r="AM2562"/>
    </row>
    <row r="2563" spans="39:39">
      <c r="AM2563"/>
    </row>
    <row r="2564" spans="39:39">
      <c r="AM2564"/>
    </row>
    <row r="2565" spans="39:39">
      <c r="AM2565"/>
    </row>
    <row r="2566" spans="39:39">
      <c r="AM2566"/>
    </row>
    <row r="2567" spans="39:39">
      <c r="AM2567"/>
    </row>
    <row r="2568" spans="39:39">
      <c r="AM2568"/>
    </row>
    <row r="2569" spans="39:39">
      <c r="AM2569"/>
    </row>
    <row r="2570" spans="39:39">
      <c r="AM2570"/>
    </row>
    <row r="2571" spans="39:39">
      <c r="AM2571"/>
    </row>
    <row r="2572" spans="39:39">
      <c r="AM2572"/>
    </row>
    <row r="2573" spans="39:39">
      <c r="AM2573"/>
    </row>
    <row r="2574" spans="39:39">
      <c r="AM2574"/>
    </row>
    <row r="2575" spans="39:39">
      <c r="AM2575"/>
    </row>
    <row r="2576" spans="39:39">
      <c r="AM2576"/>
    </row>
    <row r="2577" spans="39:39">
      <c r="AM2577"/>
    </row>
    <row r="2578" spans="39:39">
      <c r="AM2578"/>
    </row>
    <row r="2579" spans="39:39">
      <c r="AM2579"/>
    </row>
    <row r="2580" spans="39:39">
      <c r="AM2580"/>
    </row>
    <row r="2581" spans="39:39">
      <c r="AM2581"/>
    </row>
    <row r="2582" spans="39:39">
      <c r="AM2582"/>
    </row>
    <row r="2583" spans="39:39">
      <c r="AM2583"/>
    </row>
    <row r="2584" spans="39:39">
      <c r="AM2584"/>
    </row>
    <row r="2585" spans="39:39">
      <c r="AM2585"/>
    </row>
    <row r="2586" spans="39:39">
      <c r="AM2586"/>
    </row>
    <row r="2587" spans="39:39">
      <c r="AM2587"/>
    </row>
    <row r="2588" spans="39:39">
      <c r="AM2588"/>
    </row>
    <row r="2589" spans="39:39">
      <c r="AM2589"/>
    </row>
    <row r="2590" spans="39:39">
      <c r="AM2590"/>
    </row>
    <row r="2591" spans="39:39">
      <c r="AM2591"/>
    </row>
    <row r="2592" spans="39:39">
      <c r="AM2592"/>
    </row>
    <row r="2593" spans="39:39">
      <c r="AM2593"/>
    </row>
    <row r="2594" spans="39:39">
      <c r="AM2594"/>
    </row>
    <row r="2595" spans="39:39">
      <c r="AM2595"/>
    </row>
    <row r="2596" spans="39:39">
      <c r="AM2596"/>
    </row>
    <row r="2597" spans="39:39">
      <c r="AM2597"/>
    </row>
    <row r="2598" spans="39:39">
      <c r="AM2598"/>
    </row>
    <row r="2599" spans="39:39">
      <c r="AM2599"/>
    </row>
    <row r="2600" spans="39:39">
      <c r="AM2600"/>
    </row>
    <row r="2601" spans="39:39">
      <c r="AM2601"/>
    </row>
    <row r="2602" spans="39:39">
      <c r="AM2602"/>
    </row>
    <row r="2603" spans="39:39">
      <c r="AM2603"/>
    </row>
    <row r="2604" spans="39:39">
      <c r="AM2604"/>
    </row>
    <row r="2605" spans="39:39">
      <c r="AM2605"/>
    </row>
    <row r="2606" spans="39:39">
      <c r="AM2606"/>
    </row>
    <row r="2607" spans="39:39">
      <c r="AM2607"/>
    </row>
    <row r="2608" spans="39:39">
      <c r="AM2608"/>
    </row>
    <row r="2609" spans="39:39">
      <c r="AM2609"/>
    </row>
    <row r="2610" spans="39:39">
      <c r="AM2610"/>
    </row>
    <row r="2611" spans="39:39">
      <c r="AM2611"/>
    </row>
    <row r="2612" spans="39:39">
      <c r="AM2612"/>
    </row>
    <row r="2613" spans="39:39">
      <c r="AM2613"/>
    </row>
    <row r="2614" spans="39:39">
      <c r="AM2614"/>
    </row>
    <row r="2615" spans="39:39">
      <c r="AM2615"/>
    </row>
    <row r="2616" spans="39:39">
      <c r="AM2616"/>
    </row>
    <row r="2617" spans="39:39">
      <c r="AM2617"/>
    </row>
    <row r="2618" spans="39:39">
      <c r="AM2618"/>
    </row>
    <row r="2619" spans="39:39">
      <c r="AM2619"/>
    </row>
    <row r="2620" spans="39:39">
      <c r="AM2620"/>
    </row>
    <row r="2621" spans="39:39">
      <c r="AM2621"/>
    </row>
    <row r="2622" spans="39:39">
      <c r="AM2622"/>
    </row>
    <row r="2623" spans="39:39">
      <c r="AM2623"/>
    </row>
    <row r="2624" spans="39:39">
      <c r="AM2624"/>
    </row>
    <row r="2625" spans="39:39">
      <c r="AM2625"/>
    </row>
    <row r="2626" spans="39:39">
      <c r="AM2626"/>
    </row>
    <row r="2627" spans="39:39">
      <c r="AM2627"/>
    </row>
    <row r="2628" spans="39:39">
      <c r="AM2628"/>
    </row>
    <row r="2629" spans="39:39">
      <c r="AM2629"/>
    </row>
    <row r="2630" spans="39:39">
      <c r="AM2630"/>
    </row>
    <row r="2631" spans="39:39">
      <c r="AM2631"/>
    </row>
    <row r="2632" spans="39:39">
      <c r="AM2632"/>
    </row>
    <row r="2633" spans="39:39">
      <c r="AM2633"/>
    </row>
    <row r="2634" spans="39:39">
      <c r="AM2634"/>
    </row>
    <row r="2635" spans="39:39">
      <c r="AM2635"/>
    </row>
    <row r="2636" spans="39:39">
      <c r="AM2636"/>
    </row>
    <row r="2637" spans="39:39">
      <c r="AM2637"/>
    </row>
    <row r="2638" spans="39:39">
      <c r="AM2638"/>
    </row>
    <row r="2639" spans="39:39">
      <c r="AM2639"/>
    </row>
    <row r="2640" spans="39:39">
      <c r="AM2640"/>
    </row>
    <row r="2641" spans="39:39">
      <c r="AM2641"/>
    </row>
    <row r="2642" spans="39:39">
      <c r="AM2642"/>
    </row>
    <row r="2643" spans="39:39">
      <c r="AM2643"/>
    </row>
    <row r="2644" spans="39:39">
      <c r="AM2644"/>
    </row>
    <row r="2645" spans="39:39">
      <c r="AM2645"/>
    </row>
    <row r="2646" spans="39:39">
      <c r="AM2646"/>
    </row>
    <row r="2647" spans="39:39">
      <c r="AM2647"/>
    </row>
    <row r="2648" spans="39:39">
      <c r="AM2648"/>
    </row>
    <row r="2649" spans="39:39">
      <c r="AM2649"/>
    </row>
    <row r="2650" spans="39:39">
      <c r="AM2650"/>
    </row>
    <row r="2651" spans="39:39">
      <c r="AM2651"/>
    </row>
    <row r="2652" spans="39:39">
      <c r="AM2652"/>
    </row>
    <row r="2653" spans="39:39">
      <c r="AM2653"/>
    </row>
    <row r="2654" spans="39:39">
      <c r="AM2654"/>
    </row>
    <row r="2655" spans="39:39">
      <c r="AM2655"/>
    </row>
    <row r="2656" spans="39:39">
      <c r="AM2656"/>
    </row>
    <row r="2657" spans="39:39">
      <c r="AM2657"/>
    </row>
    <row r="2658" spans="39:39">
      <c r="AM2658"/>
    </row>
    <row r="2659" spans="39:39">
      <c r="AM2659"/>
    </row>
    <row r="2660" spans="39:39">
      <c r="AM2660"/>
    </row>
    <row r="2661" spans="39:39">
      <c r="AM2661"/>
    </row>
    <row r="2662" spans="39:39">
      <c r="AM2662"/>
    </row>
    <row r="2663" spans="39:39">
      <c r="AM2663"/>
    </row>
    <row r="2664" spans="39:39">
      <c r="AM2664"/>
    </row>
    <row r="2665" spans="39:39">
      <c r="AM2665"/>
    </row>
    <row r="2666" spans="39:39">
      <c r="AM2666"/>
    </row>
    <row r="2667" spans="39:39">
      <c r="AM2667"/>
    </row>
    <row r="2668" spans="39:39">
      <c r="AM2668"/>
    </row>
    <row r="2669" spans="39:39">
      <c r="AM2669"/>
    </row>
    <row r="2670" spans="39:39">
      <c r="AM2670"/>
    </row>
    <row r="2671" spans="39:39">
      <c r="AM2671"/>
    </row>
    <row r="2672" spans="39:39">
      <c r="AM2672"/>
    </row>
    <row r="2673" spans="39:39">
      <c r="AM2673"/>
    </row>
    <row r="2674" spans="39:39">
      <c r="AM2674"/>
    </row>
    <row r="2675" spans="39:39">
      <c r="AM2675"/>
    </row>
    <row r="2676" spans="39:39">
      <c r="AM2676"/>
    </row>
    <row r="2677" spans="39:39">
      <c r="AM2677"/>
    </row>
    <row r="2678" spans="39:39">
      <c r="AM2678"/>
    </row>
    <row r="2679" spans="39:39">
      <c r="AM2679"/>
    </row>
    <row r="2680" spans="39:39">
      <c r="AM2680"/>
    </row>
    <row r="2681" spans="39:39">
      <c r="AM2681"/>
    </row>
    <row r="2682" spans="39:39">
      <c r="AM2682"/>
    </row>
    <row r="2683" spans="39:39">
      <c r="AM2683"/>
    </row>
    <row r="2684" spans="39:39">
      <c r="AM2684"/>
    </row>
    <row r="2685" spans="39:39">
      <c r="AM2685"/>
    </row>
    <row r="2686" spans="39:39">
      <c r="AM2686"/>
    </row>
    <row r="2687" spans="39:39">
      <c r="AM2687"/>
    </row>
    <row r="2688" spans="39:39">
      <c r="AM2688"/>
    </row>
    <row r="2689" spans="39:39">
      <c r="AM2689"/>
    </row>
    <row r="2690" spans="39:39">
      <c r="AM2690"/>
    </row>
    <row r="2691" spans="39:39">
      <c r="AM2691"/>
    </row>
    <row r="2692" spans="39:39">
      <c r="AM2692"/>
    </row>
    <row r="2693" spans="39:39">
      <c r="AM2693"/>
    </row>
    <row r="2694" spans="39:39">
      <c r="AM2694"/>
    </row>
    <row r="2695" spans="39:39">
      <c r="AM2695"/>
    </row>
    <row r="2696" spans="39:39">
      <c r="AM2696"/>
    </row>
    <row r="2697" spans="39:39">
      <c r="AM2697"/>
    </row>
    <row r="2698" spans="39:39">
      <c r="AM2698"/>
    </row>
    <row r="2699" spans="39:39">
      <c r="AM2699"/>
    </row>
    <row r="2700" spans="39:39">
      <c r="AM2700"/>
    </row>
    <row r="2701" spans="39:39">
      <c r="AM2701"/>
    </row>
    <row r="2702" spans="39:39">
      <c r="AM2702"/>
    </row>
    <row r="2703" spans="39:39">
      <c r="AM2703"/>
    </row>
    <row r="2704" spans="39:39">
      <c r="AM2704"/>
    </row>
    <row r="2705" spans="39:39">
      <c r="AM2705"/>
    </row>
    <row r="2706" spans="39:39">
      <c r="AM2706"/>
    </row>
    <row r="2707" spans="39:39">
      <c r="AM2707"/>
    </row>
    <row r="2708" spans="39:39">
      <c r="AM2708"/>
    </row>
    <row r="2709" spans="39:39">
      <c r="AM2709"/>
    </row>
    <row r="2710" spans="39:39">
      <c r="AM2710"/>
    </row>
    <row r="2711" spans="39:39">
      <c r="AM2711"/>
    </row>
    <row r="2712" spans="39:39">
      <c r="AM2712"/>
    </row>
    <row r="2713" spans="39:39">
      <c r="AM2713"/>
    </row>
    <row r="2714" spans="39:39">
      <c r="AM2714"/>
    </row>
    <row r="2715" spans="39:39">
      <c r="AM2715"/>
    </row>
    <row r="2716" spans="39:39">
      <c r="AM2716"/>
    </row>
    <row r="2717" spans="39:39">
      <c r="AM2717"/>
    </row>
    <row r="2718" spans="39:39">
      <c r="AM2718"/>
    </row>
    <row r="2719" spans="39:39">
      <c r="AM2719"/>
    </row>
    <row r="2720" spans="39:39">
      <c r="AM2720"/>
    </row>
    <row r="2721" spans="39:39">
      <c r="AM2721"/>
    </row>
    <row r="2722" spans="39:39">
      <c r="AM2722"/>
    </row>
    <row r="2723" spans="39:39">
      <c r="AM2723"/>
    </row>
    <row r="2724" spans="39:39">
      <c r="AM2724"/>
    </row>
    <row r="2725" spans="39:39">
      <c r="AM2725"/>
    </row>
    <row r="2726" spans="39:39">
      <c r="AM2726"/>
    </row>
    <row r="2727" spans="39:39">
      <c r="AM2727"/>
    </row>
    <row r="2728" spans="39:39">
      <c r="AM2728"/>
    </row>
    <row r="2729" spans="39:39">
      <c r="AM2729"/>
    </row>
    <row r="2730" spans="39:39">
      <c r="AM2730"/>
    </row>
    <row r="2731" spans="39:39">
      <c r="AM2731"/>
    </row>
    <row r="2732" spans="39:39">
      <c r="AM2732"/>
    </row>
    <row r="2733" spans="39:39">
      <c r="AM2733"/>
    </row>
    <row r="2734" spans="39:39">
      <c r="AM2734"/>
    </row>
    <row r="2735" spans="39:39">
      <c r="AM2735"/>
    </row>
    <row r="2736" spans="39:39">
      <c r="AM2736"/>
    </row>
    <row r="2737" spans="39:39">
      <c r="AM2737"/>
    </row>
    <row r="2738" spans="39:39">
      <c r="AM2738"/>
    </row>
    <row r="2739" spans="39:39">
      <c r="AM2739"/>
    </row>
    <row r="2740" spans="39:39">
      <c r="AM2740"/>
    </row>
    <row r="2741" spans="39:39">
      <c r="AM2741"/>
    </row>
    <row r="2742" spans="39:39">
      <c r="AM2742"/>
    </row>
    <row r="2743" spans="39:39">
      <c r="AM2743"/>
    </row>
    <row r="2744" spans="39:39">
      <c r="AM2744"/>
    </row>
    <row r="2745" spans="39:39">
      <c r="AM2745"/>
    </row>
    <row r="2746" spans="39:39">
      <c r="AM2746"/>
    </row>
    <row r="2747" spans="39:39">
      <c r="AM2747"/>
    </row>
    <row r="2748" spans="39:39">
      <c r="AM2748"/>
    </row>
    <row r="2749" spans="39:39">
      <c r="AM2749"/>
    </row>
    <row r="2750" spans="39:39">
      <c r="AM2750"/>
    </row>
    <row r="2751" spans="39:39">
      <c r="AM2751"/>
    </row>
    <row r="2752" spans="39:39">
      <c r="AM2752"/>
    </row>
    <row r="2753" spans="39:39">
      <c r="AM2753"/>
    </row>
    <row r="2754" spans="39:39">
      <c r="AM2754"/>
    </row>
    <row r="2755" spans="39:39">
      <c r="AM2755"/>
    </row>
    <row r="2756" spans="39:39">
      <c r="AM2756"/>
    </row>
    <row r="2757" spans="39:39">
      <c r="AM2757"/>
    </row>
    <row r="2758" spans="39:39">
      <c r="AM2758"/>
    </row>
    <row r="2759" spans="39:39">
      <c r="AM2759"/>
    </row>
    <row r="2760" spans="39:39">
      <c r="AM2760"/>
    </row>
    <row r="2761" spans="39:39">
      <c r="AM2761"/>
    </row>
    <row r="2762" spans="39:39">
      <c r="AM2762"/>
    </row>
    <row r="2763" spans="39:39">
      <c r="AM2763"/>
    </row>
    <row r="2764" spans="39:39">
      <c r="AM2764"/>
    </row>
    <row r="2765" spans="39:39">
      <c r="AM2765"/>
    </row>
    <row r="2766" spans="39:39">
      <c r="AM2766"/>
    </row>
    <row r="2767" spans="39:39">
      <c r="AM2767"/>
    </row>
    <row r="2768" spans="39:39">
      <c r="AM2768"/>
    </row>
    <row r="2769" spans="39:39">
      <c r="AM2769"/>
    </row>
    <row r="2770" spans="39:39">
      <c r="AM2770"/>
    </row>
    <row r="2771" spans="39:39">
      <c r="AM2771"/>
    </row>
    <row r="2772" spans="39:39">
      <c r="AM2772"/>
    </row>
    <row r="2773" spans="39:39">
      <c r="AM2773"/>
    </row>
    <row r="2774" spans="39:39">
      <c r="AM2774"/>
    </row>
    <row r="2775" spans="39:39">
      <c r="AM2775"/>
    </row>
    <row r="2776" spans="39:39">
      <c r="AM2776"/>
    </row>
    <row r="2777" spans="39:39">
      <c r="AM2777"/>
    </row>
    <row r="2778" spans="39:39">
      <c r="AM2778"/>
    </row>
    <row r="2779" spans="39:39">
      <c r="AM2779"/>
    </row>
    <row r="2780" spans="39:39">
      <c r="AM2780"/>
    </row>
    <row r="2781" spans="39:39">
      <c r="AM2781"/>
    </row>
    <row r="2782" spans="39:39">
      <c r="AM2782"/>
    </row>
    <row r="2783" spans="39:39">
      <c r="AM2783"/>
    </row>
    <row r="2784" spans="39:39">
      <c r="AM2784"/>
    </row>
    <row r="2785" spans="39:39">
      <c r="AM2785"/>
    </row>
    <row r="2786" spans="39:39">
      <c r="AM2786"/>
    </row>
    <row r="2787" spans="39:39">
      <c r="AM2787"/>
    </row>
    <row r="2788" spans="39:39">
      <c r="AM2788"/>
    </row>
    <row r="2789" spans="39:39">
      <c r="AM2789"/>
    </row>
    <row r="2790" spans="39:39">
      <c r="AM2790"/>
    </row>
    <row r="2791" spans="39:39">
      <c r="AM2791"/>
    </row>
    <row r="2792" spans="39:39">
      <c r="AM2792"/>
    </row>
    <row r="2793" spans="39:39">
      <c r="AM2793"/>
    </row>
    <row r="2794" spans="39:39">
      <c r="AM2794"/>
    </row>
    <row r="2795" spans="39:39">
      <c r="AM2795"/>
    </row>
    <row r="2796" spans="39:39">
      <c r="AM2796"/>
    </row>
    <row r="2797" spans="39:39">
      <c r="AM2797"/>
    </row>
    <row r="2798" spans="39:39">
      <c r="AM2798"/>
    </row>
    <row r="2799" spans="39:39">
      <c r="AM2799"/>
    </row>
    <row r="2800" spans="39:39">
      <c r="AM2800"/>
    </row>
    <row r="2801" spans="39:39">
      <c r="AM2801"/>
    </row>
    <row r="2802" spans="39:39">
      <c r="AM2802"/>
    </row>
    <row r="2803" spans="39:39">
      <c r="AM2803"/>
    </row>
    <row r="2804" spans="39:39">
      <c r="AM2804"/>
    </row>
    <row r="2805" spans="39:39">
      <c r="AM2805"/>
    </row>
    <row r="2806" spans="39:39">
      <c r="AM2806"/>
    </row>
    <row r="2807" spans="39:39">
      <c r="AM2807"/>
    </row>
    <row r="2808" spans="39:39">
      <c r="AM2808"/>
    </row>
    <row r="2809" spans="39:39">
      <c r="AM2809"/>
    </row>
    <row r="2810" spans="39:39">
      <c r="AM2810"/>
    </row>
    <row r="2811" spans="39:39">
      <c r="AM2811"/>
    </row>
    <row r="2812" spans="39:39">
      <c r="AM2812"/>
    </row>
    <row r="2813" spans="39:39">
      <c r="AM2813"/>
    </row>
    <row r="2814" spans="39:39">
      <c r="AM2814"/>
    </row>
    <row r="2815" spans="39:39">
      <c r="AM2815"/>
    </row>
    <row r="2816" spans="39:39">
      <c r="AM2816"/>
    </row>
    <row r="2817" spans="39:39">
      <c r="AM2817"/>
    </row>
    <row r="2818" spans="39:39">
      <c r="AM2818"/>
    </row>
    <row r="2819" spans="39:39">
      <c r="AM2819"/>
    </row>
    <row r="2820" spans="39:39">
      <c r="AM2820"/>
    </row>
    <row r="2821" spans="39:39">
      <c r="AM2821"/>
    </row>
    <row r="2822" spans="39:39">
      <c r="AM2822"/>
    </row>
    <row r="2823" spans="39:39">
      <c r="AM2823"/>
    </row>
    <row r="2824" spans="39:39">
      <c r="AM2824"/>
    </row>
    <row r="2825" spans="39:39">
      <c r="AM2825"/>
    </row>
    <row r="2826" spans="39:39">
      <c r="AM2826"/>
    </row>
    <row r="2827" spans="39:39">
      <c r="AM2827"/>
    </row>
    <row r="2828" spans="39:39">
      <c r="AM2828"/>
    </row>
    <row r="2829" spans="39:39">
      <c r="AM2829"/>
    </row>
    <row r="2830" spans="39:39">
      <c r="AM2830"/>
    </row>
    <row r="2831" spans="39:39">
      <c r="AM2831"/>
    </row>
    <row r="2832" spans="39:39">
      <c r="AM2832"/>
    </row>
    <row r="2833" spans="39:39">
      <c r="AM2833"/>
    </row>
    <row r="2834" spans="39:39">
      <c r="AM2834"/>
    </row>
    <row r="2835" spans="39:39">
      <c r="AM2835"/>
    </row>
    <row r="2836" spans="39:39">
      <c r="AM2836"/>
    </row>
    <row r="2837" spans="39:39">
      <c r="AM2837"/>
    </row>
    <row r="2838" spans="39:39">
      <c r="AM2838"/>
    </row>
    <row r="2839" spans="39:39">
      <c r="AM2839"/>
    </row>
    <row r="2840" spans="39:39">
      <c r="AM2840"/>
    </row>
    <row r="2841" spans="39:39">
      <c r="AM2841"/>
    </row>
    <row r="2842" spans="39:39">
      <c r="AM2842"/>
    </row>
    <row r="2843" spans="39:39">
      <c r="AM2843"/>
    </row>
    <row r="2844" spans="39:39">
      <c r="AM2844"/>
    </row>
    <row r="2845" spans="39:39">
      <c r="AM2845"/>
    </row>
    <row r="2846" spans="39:39">
      <c r="AM2846"/>
    </row>
    <row r="2847" spans="39:39">
      <c r="AM2847"/>
    </row>
    <row r="2848" spans="39:39">
      <c r="AM2848"/>
    </row>
    <row r="2849" spans="39:39">
      <c r="AM2849"/>
    </row>
    <row r="2850" spans="39:39">
      <c r="AM2850"/>
    </row>
    <row r="2851" spans="39:39">
      <c r="AM2851"/>
    </row>
    <row r="2852" spans="39:39">
      <c r="AM2852"/>
    </row>
    <row r="2853" spans="39:39">
      <c r="AM2853"/>
    </row>
    <row r="2854" spans="39:39">
      <c r="AM2854"/>
    </row>
    <row r="2855" spans="39:39">
      <c r="AM2855"/>
    </row>
    <row r="2856" spans="39:39">
      <c r="AM2856"/>
    </row>
    <row r="2857" spans="39:39">
      <c r="AM2857"/>
    </row>
    <row r="2858" spans="39:39">
      <c r="AM2858"/>
    </row>
    <row r="2859" spans="39:39">
      <c r="AM2859"/>
    </row>
    <row r="2860" spans="39:39">
      <c r="AM2860"/>
    </row>
    <row r="2861" spans="39:39">
      <c r="AM2861"/>
    </row>
    <row r="2862" spans="39:39">
      <c r="AM2862"/>
    </row>
    <row r="2863" spans="39:39">
      <c r="AM2863"/>
    </row>
    <row r="2864" spans="39:39">
      <c r="AM2864"/>
    </row>
    <row r="2865" spans="39:39">
      <c r="AM2865"/>
    </row>
    <row r="2866" spans="39:39">
      <c r="AM2866"/>
    </row>
    <row r="2867" spans="39:39">
      <c r="AM2867"/>
    </row>
    <row r="2868" spans="39:39">
      <c r="AM2868"/>
    </row>
    <row r="2869" spans="39:39">
      <c r="AM2869"/>
    </row>
    <row r="2870" spans="39:39">
      <c r="AM2870"/>
    </row>
    <row r="2871" spans="39:39">
      <c r="AM2871"/>
    </row>
    <row r="2872" spans="39:39">
      <c r="AM2872"/>
    </row>
    <row r="2873" spans="39:39">
      <c r="AM2873"/>
    </row>
    <row r="2874" spans="39:39">
      <c r="AM2874"/>
    </row>
    <row r="2875" spans="39:39">
      <c r="AM2875"/>
    </row>
    <row r="2876" spans="39:39">
      <c r="AM2876"/>
    </row>
    <row r="2877" spans="39:39">
      <c r="AM2877"/>
    </row>
    <row r="2878" spans="39:39">
      <c r="AM2878"/>
    </row>
    <row r="2879" spans="39:39">
      <c r="AM2879"/>
    </row>
    <row r="2880" spans="39:39">
      <c r="AM2880"/>
    </row>
    <row r="2881" spans="39:39">
      <c r="AM2881"/>
    </row>
    <row r="2882" spans="39:39">
      <c r="AM2882"/>
    </row>
    <row r="2883" spans="39:39">
      <c r="AM2883"/>
    </row>
    <row r="2884" spans="39:39">
      <c r="AM2884"/>
    </row>
    <row r="2885" spans="39:39">
      <c r="AM2885"/>
    </row>
    <row r="2886" spans="39:39">
      <c r="AM2886"/>
    </row>
    <row r="2887" spans="39:39">
      <c r="AM2887"/>
    </row>
    <row r="2888" spans="39:39">
      <c r="AM2888"/>
    </row>
    <row r="2889" spans="39:39">
      <c r="AM2889"/>
    </row>
    <row r="2890" spans="39:39">
      <c r="AM2890"/>
    </row>
    <row r="2891" spans="39:39">
      <c r="AM2891"/>
    </row>
    <row r="2892" spans="39:39">
      <c r="AM2892"/>
    </row>
    <row r="2893" spans="39:39">
      <c r="AM2893"/>
    </row>
    <row r="2894" spans="39:39">
      <c r="AM2894"/>
    </row>
    <row r="2895" spans="39:39">
      <c r="AM2895"/>
    </row>
    <row r="2896" spans="39:39">
      <c r="AM2896"/>
    </row>
    <row r="2897" spans="39:39">
      <c r="AM2897"/>
    </row>
    <row r="2898" spans="39:39">
      <c r="AM2898"/>
    </row>
    <row r="2899" spans="39:39">
      <c r="AM2899"/>
    </row>
    <row r="2900" spans="39:39">
      <c r="AM2900"/>
    </row>
    <row r="2901" spans="39:39">
      <c r="AM2901"/>
    </row>
    <row r="2902" spans="39:39">
      <c r="AM2902"/>
    </row>
    <row r="2903" spans="39:39">
      <c r="AM2903"/>
    </row>
    <row r="2904" spans="39:39">
      <c r="AM2904"/>
    </row>
    <row r="2905" spans="39:39">
      <c r="AM2905"/>
    </row>
    <row r="2906" spans="39:39">
      <c r="AM2906"/>
    </row>
    <row r="2907" spans="39:39">
      <c r="AM2907"/>
    </row>
    <row r="2908" spans="39:39">
      <c r="AM2908"/>
    </row>
    <row r="2909" spans="39:39">
      <c r="AM2909"/>
    </row>
    <row r="2910" spans="39:39">
      <c r="AM2910"/>
    </row>
    <row r="2911" spans="39:39">
      <c r="AM2911"/>
    </row>
    <row r="2912" spans="39:39">
      <c r="AM2912"/>
    </row>
    <row r="2913" spans="39:39">
      <c r="AM2913"/>
    </row>
    <row r="2914" spans="39:39">
      <c r="AM2914"/>
    </row>
    <row r="2915" spans="39:39">
      <c r="AM2915"/>
    </row>
    <row r="2916" spans="39:39">
      <c r="AM2916"/>
    </row>
    <row r="2917" spans="39:39">
      <c r="AM2917"/>
    </row>
    <row r="2918" spans="39:39">
      <c r="AM2918"/>
    </row>
    <row r="2919" spans="39:39">
      <c r="AM2919"/>
    </row>
    <row r="2920" spans="39:39">
      <c r="AM2920"/>
    </row>
    <row r="2921" spans="39:39">
      <c r="AM2921"/>
    </row>
    <row r="2922" spans="39:39">
      <c r="AM2922"/>
    </row>
    <row r="2923" spans="39:39">
      <c r="AM2923"/>
    </row>
    <row r="2924" spans="39:39">
      <c r="AM2924"/>
    </row>
    <row r="2925" spans="39:39">
      <c r="AM2925"/>
    </row>
    <row r="2926" spans="39:39">
      <c r="AM2926"/>
    </row>
    <row r="2927" spans="39:39">
      <c r="AM2927"/>
    </row>
    <row r="2928" spans="39:39">
      <c r="AM2928"/>
    </row>
    <row r="2929" spans="39:39">
      <c r="AM2929"/>
    </row>
    <row r="2930" spans="39:39">
      <c r="AM2930"/>
    </row>
    <row r="2931" spans="39:39">
      <c r="AM2931"/>
    </row>
    <row r="2932" spans="39:39">
      <c r="AM2932"/>
    </row>
    <row r="2933" spans="39:39">
      <c r="AM2933"/>
    </row>
    <row r="2934" spans="39:39">
      <c r="AM2934"/>
    </row>
    <row r="2935" spans="39:39">
      <c r="AM2935"/>
    </row>
    <row r="2936" spans="39:39">
      <c r="AM2936"/>
    </row>
    <row r="2937" spans="39:39">
      <c r="AM2937"/>
    </row>
    <row r="2938" spans="39:39">
      <c r="AM2938"/>
    </row>
    <row r="2939" spans="39:39">
      <c r="AM2939"/>
    </row>
    <row r="2940" spans="39:39">
      <c r="AM2940"/>
    </row>
    <row r="2941" spans="39:39">
      <c r="AM2941"/>
    </row>
    <row r="2942" spans="39:39">
      <c r="AM2942"/>
    </row>
    <row r="2943" spans="39:39">
      <c r="AM2943"/>
    </row>
    <row r="2944" spans="39:39">
      <c r="AM2944"/>
    </row>
    <row r="2945" spans="39:39">
      <c r="AM2945"/>
    </row>
    <row r="2946" spans="39:39">
      <c r="AM2946"/>
    </row>
    <row r="2947" spans="39:39">
      <c r="AM2947"/>
    </row>
    <row r="2948" spans="39:39">
      <c r="AM2948"/>
    </row>
    <row r="2949" spans="39:39">
      <c r="AM2949"/>
    </row>
    <row r="2950" spans="39:39">
      <c r="AM2950"/>
    </row>
    <row r="2951" spans="39:39">
      <c r="AM2951"/>
    </row>
    <row r="2952" spans="39:39">
      <c r="AM2952"/>
    </row>
    <row r="2953" spans="39:39">
      <c r="AM2953"/>
    </row>
    <row r="2954" spans="39:39">
      <c r="AM2954"/>
    </row>
    <row r="2955" spans="39:39">
      <c r="AM2955"/>
    </row>
    <row r="2956" spans="39:39">
      <c r="AM2956"/>
    </row>
    <row r="2957" spans="39:39">
      <c r="AM2957"/>
    </row>
    <row r="2958" spans="39:39">
      <c r="AM2958"/>
    </row>
    <row r="2959" spans="39:39">
      <c r="AM2959"/>
    </row>
    <row r="2960" spans="39:39">
      <c r="AM2960"/>
    </row>
    <row r="2961" spans="39:39">
      <c r="AM2961"/>
    </row>
    <row r="2962" spans="39:39">
      <c r="AM2962"/>
    </row>
    <row r="2963" spans="39:39">
      <c r="AM2963"/>
    </row>
    <row r="2964" spans="39:39">
      <c r="AM2964"/>
    </row>
    <row r="2965" spans="39:39">
      <c r="AM2965"/>
    </row>
    <row r="2966" spans="39:39">
      <c r="AM2966"/>
    </row>
    <row r="2967" spans="39:39">
      <c r="AM2967"/>
    </row>
    <row r="2968" spans="39:39">
      <c r="AM2968"/>
    </row>
    <row r="2969" spans="39:39">
      <c r="AM2969"/>
    </row>
    <row r="2970" spans="39:39">
      <c r="AM2970"/>
    </row>
    <row r="2971" spans="39:39">
      <c r="AM2971"/>
    </row>
    <row r="2972" spans="39:39">
      <c r="AM2972"/>
    </row>
    <row r="2973" spans="39:39">
      <c r="AM2973"/>
    </row>
    <row r="2974" spans="39:39">
      <c r="AM2974"/>
    </row>
    <row r="2975" spans="39:39">
      <c r="AM2975"/>
    </row>
    <row r="2976" spans="39:39">
      <c r="AM2976"/>
    </row>
    <row r="2977" spans="39:39">
      <c r="AM2977"/>
    </row>
    <row r="2978" spans="39:39">
      <c r="AM2978"/>
    </row>
    <row r="2979" spans="39:39">
      <c r="AM2979"/>
    </row>
    <row r="2980" spans="39:39">
      <c r="AM2980"/>
    </row>
    <row r="2981" spans="39:39">
      <c r="AM2981"/>
    </row>
    <row r="2982" spans="39:39">
      <c r="AM2982"/>
    </row>
    <row r="2983" spans="39:39">
      <c r="AM2983"/>
    </row>
    <row r="2984" spans="39:39">
      <c r="AM2984"/>
    </row>
    <row r="2985" spans="39:39">
      <c r="AM2985"/>
    </row>
    <row r="2986" spans="39:39">
      <c r="AM2986"/>
    </row>
    <row r="2987" spans="39:39">
      <c r="AM2987"/>
    </row>
    <row r="2988" spans="39:39">
      <c r="AM2988"/>
    </row>
    <row r="2989" spans="39:39">
      <c r="AM2989"/>
    </row>
    <row r="2990" spans="39:39">
      <c r="AM2990"/>
    </row>
    <row r="2991" spans="39:39">
      <c r="AM2991"/>
    </row>
    <row r="2992" spans="39:39">
      <c r="AM2992"/>
    </row>
    <row r="2993" spans="39:39">
      <c r="AM2993"/>
    </row>
    <row r="2994" spans="39:39">
      <c r="AM2994"/>
    </row>
    <row r="2995" spans="39:39">
      <c r="AM2995"/>
    </row>
    <row r="2996" spans="39:39">
      <c r="AM2996"/>
    </row>
    <row r="2997" spans="39:39">
      <c r="AM2997"/>
    </row>
    <row r="2998" spans="39:39">
      <c r="AM2998"/>
    </row>
    <row r="2999" spans="39:39">
      <c r="AM2999"/>
    </row>
    <row r="3000" spans="39:39">
      <c r="AM3000"/>
    </row>
    <row r="3001" spans="39:39">
      <c r="AM3001"/>
    </row>
    <row r="3002" spans="39:39">
      <c r="AM3002"/>
    </row>
    <row r="3003" spans="39:39">
      <c r="AM3003"/>
    </row>
    <row r="3004" spans="39:39">
      <c r="AM3004"/>
    </row>
    <row r="3005" spans="39:39">
      <c r="AM3005"/>
    </row>
    <row r="3006" spans="39:39">
      <c r="AM3006"/>
    </row>
    <row r="3007" spans="39:39">
      <c r="AM3007"/>
    </row>
    <row r="3008" spans="39:39">
      <c r="AM3008"/>
    </row>
    <row r="3009" spans="39:39">
      <c r="AM3009"/>
    </row>
    <row r="3010" spans="39:39">
      <c r="AM3010"/>
    </row>
    <row r="3011" spans="39:39">
      <c r="AM3011"/>
    </row>
    <row r="3012" spans="39:39">
      <c r="AM3012"/>
    </row>
    <row r="3013" spans="39:39">
      <c r="AM3013"/>
    </row>
    <row r="3014" spans="39:39">
      <c r="AM3014"/>
    </row>
    <row r="3015" spans="39:39">
      <c r="AM3015"/>
    </row>
    <row r="3016" spans="39:39">
      <c r="AM3016"/>
    </row>
    <row r="3017" spans="39:39">
      <c r="AM3017"/>
    </row>
    <row r="3018" spans="39:39">
      <c r="AM3018"/>
    </row>
    <row r="3019" spans="39:39">
      <c r="AM3019"/>
    </row>
    <row r="3020" spans="39:39">
      <c r="AM3020"/>
    </row>
    <row r="3021" spans="39:39">
      <c r="AM3021"/>
    </row>
    <row r="3022" spans="39:39">
      <c r="AM3022"/>
    </row>
    <row r="3023" spans="39:39">
      <c r="AM3023"/>
    </row>
    <row r="3024" spans="39:39">
      <c r="AM3024"/>
    </row>
    <row r="3025" spans="39:39">
      <c r="AM3025"/>
    </row>
    <row r="3026" spans="39:39">
      <c r="AM3026"/>
    </row>
    <row r="3027" spans="39:39">
      <c r="AM3027"/>
    </row>
    <row r="3028" spans="39:39">
      <c r="AM3028"/>
    </row>
    <row r="3029" spans="39:39">
      <c r="AM3029"/>
    </row>
    <row r="3030" spans="39:39">
      <c r="AM3030"/>
    </row>
    <row r="3031" spans="39:39">
      <c r="AM3031"/>
    </row>
    <row r="3032" spans="39:39">
      <c r="AM3032"/>
    </row>
    <row r="3033" spans="39:39">
      <c r="AM3033"/>
    </row>
    <row r="3034" spans="39:39">
      <c r="AM3034"/>
    </row>
    <row r="3035" spans="39:39">
      <c r="AM3035"/>
    </row>
    <row r="3036" spans="39:39">
      <c r="AM3036"/>
    </row>
    <row r="3037" spans="39:39">
      <c r="AM3037"/>
    </row>
    <row r="3038" spans="39:39">
      <c r="AM3038"/>
    </row>
    <row r="3039" spans="39:39">
      <c r="AM3039"/>
    </row>
    <row r="3040" spans="39:39">
      <c r="AM3040"/>
    </row>
    <row r="3041" spans="39:39">
      <c r="AM3041"/>
    </row>
    <row r="3042" spans="39:39">
      <c r="AM3042"/>
    </row>
    <row r="3043" spans="39:39">
      <c r="AM3043"/>
    </row>
    <row r="3044" spans="39:39">
      <c r="AM3044"/>
    </row>
    <row r="3045" spans="39:39">
      <c r="AM3045"/>
    </row>
    <row r="3046" spans="39:39">
      <c r="AM3046"/>
    </row>
    <row r="3047" spans="39:39">
      <c r="AM3047"/>
    </row>
    <row r="3048" spans="39:39">
      <c r="AM3048"/>
    </row>
    <row r="3049" spans="39:39">
      <c r="AM3049"/>
    </row>
    <row r="3050" spans="39:39">
      <c r="AM3050"/>
    </row>
    <row r="3051" spans="39:39">
      <c r="AM3051"/>
    </row>
    <row r="3052" spans="39:39">
      <c r="AM3052"/>
    </row>
    <row r="3053" spans="39:39">
      <c r="AM3053"/>
    </row>
    <row r="3054" spans="39:39">
      <c r="AM3054"/>
    </row>
    <row r="3055" spans="39:39">
      <c r="AM3055"/>
    </row>
    <row r="3056" spans="39:39">
      <c r="AM3056"/>
    </row>
    <row r="3057" spans="39:39">
      <c r="AM3057"/>
    </row>
    <row r="3058" spans="39:39">
      <c r="AM3058"/>
    </row>
    <row r="3059" spans="39:39">
      <c r="AM3059"/>
    </row>
    <row r="3060" spans="39:39">
      <c r="AM3060"/>
    </row>
    <row r="3061" spans="39:39">
      <c r="AM3061"/>
    </row>
    <row r="3062" spans="39:39">
      <c r="AM3062"/>
    </row>
    <row r="3063" spans="39:39">
      <c r="AM3063"/>
    </row>
    <row r="3064" spans="39:39">
      <c r="AM3064"/>
    </row>
    <row r="3065" spans="39:39">
      <c r="AM3065"/>
    </row>
    <row r="3066" spans="39:39">
      <c r="AM3066"/>
    </row>
    <row r="3067" spans="39:39">
      <c r="AM3067"/>
    </row>
    <row r="3068" spans="39:39">
      <c r="AM3068"/>
    </row>
    <row r="3069" spans="39:39">
      <c r="AM3069"/>
    </row>
    <row r="3070" spans="39:39">
      <c r="AM3070"/>
    </row>
    <row r="3071" spans="39:39">
      <c r="AM3071"/>
    </row>
    <row r="3072" spans="39:39">
      <c r="AM3072"/>
    </row>
    <row r="3073" spans="39:39">
      <c r="AM3073"/>
    </row>
    <row r="3074" spans="39:39">
      <c r="AM3074"/>
    </row>
    <row r="3075" spans="39:39">
      <c r="AM3075"/>
    </row>
    <row r="3076" spans="39:39">
      <c r="AM3076"/>
    </row>
    <row r="3077" spans="39:39">
      <c r="AM3077"/>
    </row>
    <row r="3078" spans="39:39">
      <c r="AM3078"/>
    </row>
    <row r="3079" spans="39:39">
      <c r="AM3079"/>
    </row>
    <row r="3080" spans="39:39">
      <c r="AM3080"/>
    </row>
    <row r="3081" spans="39:39">
      <c r="AM3081"/>
    </row>
    <row r="3082" spans="39:39">
      <c r="AM3082"/>
    </row>
    <row r="3083" spans="39:39">
      <c r="AM3083"/>
    </row>
    <row r="3084" spans="39:39">
      <c r="AM3084"/>
    </row>
    <row r="3085" spans="39:39">
      <c r="AM3085"/>
    </row>
    <row r="3086" spans="39:39">
      <c r="AM3086"/>
    </row>
    <row r="3087" spans="39:39">
      <c r="AM3087"/>
    </row>
    <row r="3088" spans="39:39">
      <c r="AM3088"/>
    </row>
    <row r="3089" spans="39:39">
      <c r="AM3089"/>
    </row>
    <row r="3090" spans="39:39">
      <c r="AM3090"/>
    </row>
    <row r="3091" spans="39:39">
      <c r="AM3091"/>
    </row>
    <row r="3092" spans="39:39">
      <c r="AM3092"/>
    </row>
    <row r="3093" spans="39:39">
      <c r="AM3093"/>
    </row>
    <row r="3094" spans="39:39">
      <c r="AM3094"/>
    </row>
    <row r="3095" spans="39:39">
      <c r="AM3095"/>
    </row>
    <row r="3096" spans="39:39">
      <c r="AM3096"/>
    </row>
    <row r="3097" spans="39:39">
      <c r="AM3097"/>
    </row>
    <row r="3098" spans="39:39">
      <c r="AM3098"/>
    </row>
    <row r="3099" spans="39:39">
      <c r="AM3099"/>
    </row>
    <row r="3100" spans="39:39">
      <c r="AM3100"/>
    </row>
    <row r="3101" spans="39:39">
      <c r="AM3101"/>
    </row>
    <row r="3102" spans="39:39">
      <c r="AM3102"/>
    </row>
    <row r="3103" spans="39:39">
      <c r="AM3103"/>
    </row>
    <row r="3104" spans="39:39">
      <c r="AM3104"/>
    </row>
    <row r="3105" spans="39:39">
      <c r="AM3105"/>
    </row>
    <row r="3106" spans="39:39">
      <c r="AM3106"/>
    </row>
    <row r="3107" spans="39:39">
      <c r="AM3107"/>
    </row>
    <row r="3108" spans="39:39">
      <c r="AM3108"/>
    </row>
    <row r="3109" spans="39:39">
      <c r="AM3109"/>
    </row>
    <row r="3110" spans="39:39">
      <c r="AM3110"/>
    </row>
    <row r="3111" spans="39:39">
      <c r="AM3111"/>
    </row>
    <row r="3112" spans="39:39">
      <c r="AM3112"/>
    </row>
    <row r="3113" spans="39:39">
      <c r="AM3113"/>
    </row>
    <row r="3114" spans="39:39">
      <c r="AM3114"/>
    </row>
    <row r="3115" spans="39:39">
      <c r="AM3115"/>
    </row>
    <row r="3116" spans="39:39">
      <c r="AM3116"/>
    </row>
    <row r="3117" spans="39:39">
      <c r="AM3117"/>
    </row>
    <row r="3118" spans="39:39">
      <c r="AM3118"/>
    </row>
    <row r="3119" spans="39:39">
      <c r="AM3119"/>
    </row>
    <row r="3120" spans="39:39">
      <c r="AM3120"/>
    </row>
    <row r="3121" spans="39:39">
      <c r="AM3121"/>
    </row>
    <row r="3122" spans="39:39">
      <c r="AM3122"/>
    </row>
    <row r="3123" spans="39:39">
      <c r="AM3123"/>
    </row>
    <row r="3124" spans="39:39">
      <c r="AM3124"/>
    </row>
    <row r="3125" spans="39:39">
      <c r="AM3125"/>
    </row>
    <row r="3126" spans="39:39">
      <c r="AM3126"/>
    </row>
    <row r="3127" spans="39:39">
      <c r="AM3127"/>
    </row>
    <row r="3128" spans="39:39">
      <c r="AM3128"/>
    </row>
    <row r="3129" spans="39:39">
      <c r="AM3129"/>
    </row>
    <row r="3130" spans="39:39">
      <c r="AM3130"/>
    </row>
    <row r="3131" spans="39:39">
      <c r="AM3131"/>
    </row>
    <row r="3132" spans="39:39">
      <c r="AM3132"/>
    </row>
    <row r="3133" spans="39:39">
      <c r="AM3133"/>
    </row>
    <row r="3134" spans="39:39">
      <c r="AM3134"/>
    </row>
    <row r="3135" spans="39:39">
      <c r="AM3135"/>
    </row>
    <row r="3136" spans="39:39">
      <c r="AM3136"/>
    </row>
    <row r="3137" spans="39:39">
      <c r="AM3137"/>
    </row>
    <row r="3138" spans="39:39">
      <c r="AM3138"/>
    </row>
    <row r="3139" spans="39:39">
      <c r="AM3139"/>
    </row>
    <row r="3140" spans="39:39">
      <c r="AM3140"/>
    </row>
    <row r="3141" spans="39:39">
      <c r="AM3141"/>
    </row>
    <row r="3142" spans="39:39">
      <c r="AM3142"/>
    </row>
    <row r="3143" spans="39:39">
      <c r="AM3143"/>
    </row>
    <row r="3144" spans="39:39">
      <c r="AM3144"/>
    </row>
    <row r="3145" spans="39:39">
      <c r="AM3145"/>
    </row>
    <row r="3146" spans="39:39">
      <c r="AM3146"/>
    </row>
    <row r="3147" spans="39:39">
      <c r="AM3147"/>
    </row>
    <row r="3148" spans="39:39">
      <c r="AM3148"/>
    </row>
    <row r="3149" spans="39:39">
      <c r="AM3149"/>
    </row>
    <row r="3150" spans="39:39">
      <c r="AM3150"/>
    </row>
    <row r="3151" spans="39:39">
      <c r="AM3151"/>
    </row>
    <row r="3152" spans="39:39">
      <c r="AM3152"/>
    </row>
    <row r="3153" spans="39:39">
      <c r="AM3153"/>
    </row>
    <row r="3154" spans="39:39">
      <c r="AM3154"/>
    </row>
    <row r="3155" spans="39:39">
      <c r="AM3155"/>
    </row>
    <row r="3156" spans="39:39">
      <c r="AM3156"/>
    </row>
    <row r="3157" spans="39:39">
      <c r="AM3157"/>
    </row>
    <row r="3158" spans="39:39">
      <c r="AM3158"/>
    </row>
    <row r="3159" spans="39:39">
      <c r="AM3159"/>
    </row>
    <row r="3160" spans="39:39">
      <c r="AM3160"/>
    </row>
    <row r="3161" spans="39:39">
      <c r="AM3161"/>
    </row>
    <row r="3162" spans="39:39">
      <c r="AM3162"/>
    </row>
    <row r="3163" spans="39:39">
      <c r="AM3163"/>
    </row>
    <row r="3164" spans="39:39">
      <c r="AM3164"/>
    </row>
    <row r="3165" spans="39:39">
      <c r="AM3165"/>
    </row>
    <row r="3166" spans="39:39">
      <c r="AM3166"/>
    </row>
    <row r="3167" spans="39:39">
      <c r="AM3167"/>
    </row>
    <row r="3168" spans="39:39">
      <c r="AM3168"/>
    </row>
    <row r="3169" spans="39:39">
      <c r="AM3169"/>
    </row>
    <row r="3170" spans="39:39">
      <c r="AM3170"/>
    </row>
    <row r="3171" spans="39:39">
      <c r="AM3171"/>
    </row>
    <row r="3172" spans="39:39">
      <c r="AM3172"/>
    </row>
    <row r="3173" spans="39:39">
      <c r="AM3173"/>
    </row>
    <row r="3174" spans="39:39">
      <c r="AM3174"/>
    </row>
    <row r="3175" spans="39:39">
      <c r="AM3175"/>
    </row>
    <row r="3176" spans="39:39">
      <c r="AM3176"/>
    </row>
    <row r="3177" spans="39:39">
      <c r="AM3177"/>
    </row>
    <row r="3178" spans="39:39">
      <c r="AM3178"/>
    </row>
    <row r="3179" spans="39:39">
      <c r="AM3179"/>
    </row>
    <row r="3180" spans="39:39">
      <c r="AM3180"/>
    </row>
    <row r="3181" spans="39:39">
      <c r="AM3181"/>
    </row>
    <row r="3182" spans="39:39">
      <c r="AM3182"/>
    </row>
    <row r="3183" spans="39:39">
      <c r="AM3183"/>
    </row>
    <row r="3184" spans="39:39">
      <c r="AM3184"/>
    </row>
    <row r="3185" spans="39:39">
      <c r="AM3185"/>
    </row>
    <row r="3186" spans="39:39">
      <c r="AM3186"/>
    </row>
    <row r="3187" spans="39:39">
      <c r="AM3187"/>
    </row>
    <row r="3188" spans="39:39">
      <c r="AM3188"/>
    </row>
    <row r="3189" spans="39:39">
      <c r="AM3189"/>
    </row>
    <row r="3190" spans="39:39">
      <c r="AM3190"/>
    </row>
    <row r="3191" spans="39:39">
      <c r="AM3191"/>
    </row>
    <row r="3192" spans="39:39">
      <c r="AM3192"/>
    </row>
    <row r="3193" spans="39:39">
      <c r="AM3193"/>
    </row>
    <row r="3194" spans="39:39">
      <c r="AM3194"/>
    </row>
    <row r="3195" spans="39:39">
      <c r="AM3195"/>
    </row>
    <row r="3196" spans="39:39">
      <c r="AM3196"/>
    </row>
    <row r="3197" spans="39:39">
      <c r="AM3197"/>
    </row>
    <row r="3198" spans="39:39">
      <c r="AM3198"/>
    </row>
    <row r="3199" spans="39:39">
      <c r="AM3199"/>
    </row>
    <row r="3200" spans="39:39">
      <c r="AM3200"/>
    </row>
    <row r="3201" spans="39:39">
      <c r="AM3201"/>
    </row>
    <row r="3202" spans="39:39">
      <c r="AM3202"/>
    </row>
    <row r="3203" spans="39:39">
      <c r="AM3203"/>
    </row>
    <row r="3204" spans="39:39">
      <c r="AM3204"/>
    </row>
    <row r="3205" spans="39:39">
      <c r="AM3205"/>
    </row>
    <row r="3206" spans="39:39">
      <c r="AM3206"/>
    </row>
    <row r="3207" spans="39:39">
      <c r="AM3207"/>
    </row>
    <row r="3208" spans="39:39">
      <c r="AM3208"/>
    </row>
    <row r="3209" spans="39:39">
      <c r="AM3209"/>
    </row>
    <row r="3210" spans="39:39">
      <c r="AM3210"/>
    </row>
    <row r="3211" spans="39:39">
      <c r="AM3211"/>
    </row>
    <row r="3212" spans="39:39">
      <c r="AM3212"/>
    </row>
    <row r="3213" spans="39:39">
      <c r="AM3213"/>
    </row>
    <row r="3214" spans="39:39">
      <c r="AM3214"/>
    </row>
    <row r="3215" spans="39:39">
      <c r="AM3215"/>
    </row>
    <row r="3216" spans="39:39">
      <c r="AM3216"/>
    </row>
    <row r="3217" spans="39:39">
      <c r="AM3217"/>
    </row>
    <row r="3218" spans="39:39">
      <c r="AM3218"/>
    </row>
    <row r="3219" spans="39:39">
      <c r="AM3219"/>
    </row>
    <row r="3220" spans="39:39">
      <c r="AM3220"/>
    </row>
    <row r="3221" spans="39:39">
      <c r="AM3221"/>
    </row>
    <row r="3222" spans="39:39">
      <c r="AM3222"/>
    </row>
    <row r="3223" spans="39:39">
      <c r="AM3223"/>
    </row>
    <row r="3224" spans="39:39">
      <c r="AM3224"/>
    </row>
    <row r="3225" spans="39:39">
      <c r="AM3225"/>
    </row>
    <row r="3226" spans="39:39">
      <c r="AM3226"/>
    </row>
    <row r="3227" spans="39:39">
      <c r="AM3227"/>
    </row>
    <row r="3228" spans="39:39">
      <c r="AM3228"/>
    </row>
    <row r="3229" spans="39:39">
      <c r="AM3229"/>
    </row>
    <row r="3230" spans="39:39">
      <c r="AM3230"/>
    </row>
    <row r="3231" spans="39:39">
      <c r="AM3231"/>
    </row>
    <row r="3232" spans="39:39">
      <c r="AM3232"/>
    </row>
    <row r="3233" spans="39:39">
      <c r="AM3233"/>
    </row>
    <row r="3234" spans="39:39">
      <c r="AM3234"/>
    </row>
    <row r="3235" spans="39:39">
      <c r="AM3235"/>
    </row>
    <row r="3236" spans="39:39">
      <c r="AM3236"/>
    </row>
    <row r="3237" spans="39:39">
      <c r="AM3237"/>
    </row>
    <row r="3238" spans="39:39">
      <c r="AM3238"/>
    </row>
    <row r="3239" spans="39:39">
      <c r="AM3239"/>
    </row>
    <row r="3240" spans="39:39">
      <c r="AM3240"/>
    </row>
    <row r="3241" spans="39:39">
      <c r="AM3241"/>
    </row>
    <row r="3242" spans="39:39">
      <c r="AM3242"/>
    </row>
    <row r="3243" spans="39:39">
      <c r="AM3243"/>
    </row>
    <row r="3244" spans="39:39">
      <c r="AM3244"/>
    </row>
    <row r="3245" spans="39:39">
      <c r="AM3245"/>
    </row>
    <row r="3246" spans="39:39">
      <c r="AM3246"/>
    </row>
    <row r="3247" spans="39:39">
      <c r="AM3247"/>
    </row>
    <row r="3248" spans="39:39">
      <c r="AM3248"/>
    </row>
    <row r="3249" spans="39:39">
      <c r="AM3249"/>
    </row>
    <row r="3250" spans="39:39">
      <c r="AM3250"/>
    </row>
    <row r="3251" spans="39:39">
      <c r="AM3251"/>
    </row>
    <row r="3252" spans="39:39">
      <c r="AM3252"/>
    </row>
    <row r="3253" spans="39:39">
      <c r="AM3253"/>
    </row>
    <row r="3254" spans="39:39">
      <c r="AM3254"/>
    </row>
    <row r="3255" spans="39:39">
      <c r="AM3255"/>
    </row>
    <row r="3256" spans="39:39">
      <c r="AM3256"/>
    </row>
    <row r="3257" spans="39:39">
      <c r="AM3257"/>
    </row>
    <row r="3258" spans="39:39">
      <c r="AM3258"/>
    </row>
    <row r="3259" spans="39:39">
      <c r="AM3259"/>
    </row>
    <row r="3260" spans="39:39">
      <c r="AM3260"/>
    </row>
    <row r="3261" spans="39:39">
      <c r="AM3261"/>
    </row>
    <row r="3262" spans="39:39">
      <c r="AM3262"/>
    </row>
    <row r="3263" spans="39:39">
      <c r="AM3263"/>
    </row>
    <row r="3264" spans="39:39">
      <c r="AM3264"/>
    </row>
    <row r="3265" spans="39:39">
      <c r="AM3265"/>
    </row>
    <row r="3266" spans="39:39">
      <c r="AM3266"/>
    </row>
    <row r="3267" spans="39:39">
      <c r="AM3267"/>
    </row>
    <row r="3268" spans="39:39">
      <c r="AM3268"/>
    </row>
    <row r="3269" spans="39:39">
      <c r="AM3269"/>
    </row>
    <row r="3270" spans="39:39">
      <c r="AM3270"/>
    </row>
    <row r="3271" spans="39:39">
      <c r="AM3271"/>
    </row>
    <row r="3272" spans="39:39">
      <c r="AM3272"/>
    </row>
    <row r="3273" spans="39:39">
      <c r="AM3273"/>
    </row>
    <row r="3274" spans="39:39">
      <c r="AM3274"/>
    </row>
    <row r="3275" spans="39:39">
      <c r="AM3275"/>
    </row>
    <row r="3276" spans="39:39">
      <c r="AM3276"/>
    </row>
    <row r="3277" spans="39:39">
      <c r="AM3277"/>
    </row>
    <row r="3278" spans="39:39">
      <c r="AM3278"/>
    </row>
    <row r="3279" spans="39:39">
      <c r="AM3279"/>
    </row>
    <row r="3280" spans="39:39">
      <c r="AM3280"/>
    </row>
    <row r="3281" spans="39:39">
      <c r="AM3281"/>
    </row>
    <row r="3282" spans="39:39">
      <c r="AM3282"/>
    </row>
    <row r="3283" spans="39:39">
      <c r="AM3283"/>
    </row>
    <row r="3284" spans="39:39">
      <c r="AM3284"/>
    </row>
    <row r="3285" spans="39:39">
      <c r="AM3285"/>
    </row>
    <row r="3286" spans="39:39">
      <c r="AM3286"/>
    </row>
    <row r="3287" spans="39:39">
      <c r="AM3287"/>
    </row>
    <row r="3288" spans="39:39">
      <c r="AM3288"/>
    </row>
    <row r="3289" spans="39:39">
      <c r="AM3289"/>
    </row>
    <row r="3290" spans="39:39">
      <c r="AM3290"/>
    </row>
    <row r="3291" spans="39:39">
      <c r="AM3291"/>
    </row>
    <row r="3292" spans="39:39">
      <c r="AM3292"/>
    </row>
    <row r="3293" spans="39:39">
      <c r="AM3293"/>
    </row>
    <row r="3294" spans="39:39">
      <c r="AM3294"/>
    </row>
    <row r="3295" spans="39:39">
      <c r="AM3295"/>
    </row>
    <row r="3296" spans="39:39">
      <c r="AM3296"/>
    </row>
    <row r="3297" spans="39:39">
      <c r="AM3297"/>
    </row>
    <row r="3298" spans="39:39">
      <c r="AM3298"/>
    </row>
    <row r="3299" spans="39:39">
      <c r="AM3299"/>
    </row>
    <row r="3300" spans="39:39">
      <c r="AM3300"/>
    </row>
    <row r="3301" spans="39:39">
      <c r="AM3301"/>
    </row>
    <row r="3302" spans="39:39">
      <c r="AM3302"/>
    </row>
    <row r="3303" spans="39:39">
      <c r="AM3303"/>
    </row>
    <row r="3304" spans="39:39">
      <c r="AM3304"/>
    </row>
    <row r="3305" spans="39:39">
      <c r="AM3305"/>
    </row>
    <row r="3306" spans="39:39">
      <c r="AM3306"/>
    </row>
    <row r="3307" spans="39:39">
      <c r="AM3307"/>
    </row>
    <row r="3308" spans="39:39">
      <c r="AM3308"/>
    </row>
    <row r="3309" spans="39:39">
      <c r="AM3309"/>
    </row>
    <row r="3310" spans="39:39">
      <c r="AM3310"/>
    </row>
    <row r="3311" spans="39:39">
      <c r="AM3311"/>
    </row>
    <row r="3312" spans="39:39">
      <c r="AM3312"/>
    </row>
    <row r="3313" spans="39:39">
      <c r="AM3313"/>
    </row>
    <row r="3314" spans="39:39">
      <c r="AM3314"/>
    </row>
    <row r="3315" spans="39:39">
      <c r="AM3315"/>
    </row>
    <row r="3316" spans="39:39">
      <c r="AM3316"/>
    </row>
    <row r="3317" spans="39:39">
      <c r="AM3317"/>
    </row>
    <row r="3318" spans="39:39">
      <c r="AM3318"/>
    </row>
    <row r="3319" spans="39:39">
      <c r="AM3319"/>
    </row>
    <row r="3320" spans="39:39">
      <c r="AM3320"/>
    </row>
    <row r="3321" spans="39:39">
      <c r="AM3321"/>
    </row>
    <row r="3322" spans="39:39">
      <c r="AM3322"/>
    </row>
    <row r="3323" spans="39:39">
      <c r="AM3323"/>
    </row>
    <row r="3324" spans="39:39">
      <c r="AM3324"/>
    </row>
    <row r="3325" spans="39:39">
      <c r="AM3325"/>
    </row>
    <row r="3326" spans="39:39">
      <c r="AM3326"/>
    </row>
    <row r="3327" spans="39:39">
      <c r="AM3327"/>
    </row>
    <row r="3328" spans="39:39">
      <c r="AM3328"/>
    </row>
    <row r="3329" spans="39:39">
      <c r="AM3329"/>
    </row>
    <row r="3330" spans="39:39">
      <c r="AM3330"/>
    </row>
    <row r="3331" spans="39:39">
      <c r="AM3331"/>
    </row>
    <row r="3332" spans="39:39">
      <c r="AM3332"/>
    </row>
    <row r="3333" spans="39:39">
      <c r="AM3333"/>
    </row>
    <row r="3334" spans="39:39">
      <c r="AM3334"/>
    </row>
    <row r="3335" spans="39:39">
      <c r="AM3335"/>
    </row>
    <row r="3336" spans="39:39">
      <c r="AM3336"/>
    </row>
    <row r="3337" spans="39:39">
      <c r="AM3337"/>
    </row>
    <row r="3338" spans="39:39">
      <c r="AM3338"/>
    </row>
    <row r="3339" spans="39:39">
      <c r="AM3339"/>
    </row>
    <row r="3340" spans="39:39">
      <c r="AM3340"/>
    </row>
    <row r="3341" spans="39:39">
      <c r="AM3341"/>
    </row>
    <row r="3342" spans="39:39">
      <c r="AM3342"/>
    </row>
    <row r="3343" spans="39:39">
      <c r="AM3343"/>
    </row>
    <row r="3344" spans="39:39">
      <c r="AM3344"/>
    </row>
    <row r="3345" spans="39:39">
      <c r="AM3345"/>
    </row>
    <row r="3346" spans="39:39">
      <c r="AM3346"/>
    </row>
    <row r="3347" spans="39:39">
      <c r="AM3347"/>
    </row>
    <row r="3348" spans="39:39">
      <c r="AM3348"/>
    </row>
    <row r="3349" spans="39:39">
      <c r="AM3349"/>
    </row>
    <row r="3350" spans="39:39">
      <c r="AM3350"/>
    </row>
    <row r="3351" spans="39:39">
      <c r="AM3351"/>
    </row>
    <row r="3352" spans="39:39">
      <c r="AM3352"/>
    </row>
    <row r="3353" spans="39:39">
      <c r="AM3353"/>
    </row>
    <row r="3354" spans="39:39">
      <c r="AM3354"/>
    </row>
    <row r="3355" spans="39:39">
      <c r="AM3355"/>
    </row>
    <row r="3356" spans="39:39">
      <c r="AM3356"/>
    </row>
    <row r="3357" spans="39:39">
      <c r="AM3357"/>
    </row>
    <row r="3358" spans="39:39">
      <c r="AM3358"/>
    </row>
    <row r="3359" spans="39:39">
      <c r="AM3359"/>
    </row>
    <row r="3360" spans="39:39">
      <c r="AM3360"/>
    </row>
    <row r="3361" spans="39:39">
      <c r="AM3361"/>
    </row>
    <row r="3362" spans="39:39">
      <c r="AM3362"/>
    </row>
    <row r="3363" spans="39:39">
      <c r="AM3363"/>
    </row>
    <row r="3364" spans="39:39">
      <c r="AM3364"/>
    </row>
    <row r="3365" spans="39:39">
      <c r="AM3365"/>
    </row>
    <row r="3366" spans="39:39">
      <c r="AM3366"/>
    </row>
    <row r="3367" spans="39:39">
      <c r="AM3367"/>
    </row>
    <row r="3368" spans="39:39">
      <c r="AM3368"/>
    </row>
    <row r="3369" spans="39:39">
      <c r="AM3369"/>
    </row>
    <row r="3370" spans="39:39">
      <c r="AM3370"/>
    </row>
    <row r="3371" spans="39:39">
      <c r="AM3371"/>
    </row>
    <row r="3372" spans="39:39">
      <c r="AM3372"/>
    </row>
    <row r="3373" spans="39:39">
      <c r="AM3373"/>
    </row>
    <row r="3374" spans="39:39">
      <c r="AM3374"/>
    </row>
    <row r="3375" spans="39:39">
      <c r="AM3375"/>
    </row>
    <row r="3376" spans="39:39">
      <c r="AM3376"/>
    </row>
    <row r="3377" spans="39:39">
      <c r="AM3377"/>
    </row>
    <row r="3378" spans="39:39">
      <c r="AM3378"/>
    </row>
    <row r="3379" spans="39:39">
      <c r="AM3379"/>
    </row>
    <row r="3380" spans="39:39">
      <c r="AM3380"/>
    </row>
    <row r="3381" spans="39:39">
      <c r="AM3381"/>
    </row>
    <row r="3382" spans="39:39">
      <c r="AM3382"/>
    </row>
    <row r="3383" spans="39:39">
      <c r="AM3383"/>
    </row>
    <row r="3384" spans="39:39">
      <c r="AM3384"/>
    </row>
    <row r="3385" spans="39:39">
      <c r="AM3385"/>
    </row>
    <row r="3386" spans="39:39">
      <c r="AM3386"/>
    </row>
    <row r="3387" spans="39:39">
      <c r="AM3387"/>
    </row>
    <row r="3388" spans="39:39">
      <c r="AM3388"/>
    </row>
    <row r="3389" spans="39:39">
      <c r="AM3389"/>
    </row>
    <row r="3390" spans="39:39">
      <c r="AM3390"/>
    </row>
    <row r="3391" spans="39:39">
      <c r="AM3391"/>
    </row>
    <row r="3392" spans="39:39">
      <c r="AM3392"/>
    </row>
    <row r="3393" spans="39:39">
      <c r="AM3393"/>
    </row>
    <row r="3394" spans="39:39">
      <c r="AM3394"/>
    </row>
    <row r="3395" spans="39:39">
      <c r="AM3395"/>
    </row>
    <row r="3396" spans="39:39">
      <c r="AM3396"/>
    </row>
    <row r="3397" spans="39:39">
      <c r="AM3397"/>
    </row>
    <row r="3398" spans="39:39">
      <c r="AM3398"/>
    </row>
    <row r="3399" spans="39:39">
      <c r="AM3399"/>
    </row>
    <row r="3400" spans="39:39">
      <c r="AM3400"/>
    </row>
    <row r="3401" spans="39:39">
      <c r="AM3401"/>
    </row>
    <row r="3402" spans="39:39">
      <c r="AM3402"/>
    </row>
    <row r="3403" spans="39:39">
      <c r="AM3403"/>
    </row>
    <row r="3404" spans="39:39">
      <c r="AM3404"/>
    </row>
    <row r="3405" spans="39:39">
      <c r="AM3405"/>
    </row>
    <row r="3406" spans="39:39">
      <c r="AM3406"/>
    </row>
    <row r="3407" spans="39:39">
      <c r="AM3407"/>
    </row>
    <row r="3408" spans="39:39">
      <c r="AM3408"/>
    </row>
    <row r="3409" spans="39:39">
      <c r="AM3409"/>
    </row>
    <row r="3410" spans="39:39">
      <c r="AM3410"/>
    </row>
    <row r="3411" spans="39:39">
      <c r="AM3411"/>
    </row>
    <row r="3412" spans="39:39">
      <c r="AM3412"/>
    </row>
    <row r="3413" spans="39:39">
      <c r="AM3413"/>
    </row>
    <row r="3414" spans="39:39">
      <c r="AM3414"/>
    </row>
    <row r="3415" spans="39:39">
      <c r="AM3415"/>
    </row>
    <row r="3416" spans="39:39">
      <c r="AM3416"/>
    </row>
    <row r="3417" spans="39:39">
      <c r="AM3417"/>
    </row>
    <row r="3418" spans="39:39">
      <c r="AM3418"/>
    </row>
    <row r="3419" spans="39:39">
      <c r="AM3419"/>
    </row>
    <row r="3420" spans="39:39">
      <c r="AM3420"/>
    </row>
    <row r="3421" spans="39:39">
      <c r="AM3421"/>
    </row>
    <row r="3422" spans="39:39">
      <c r="AM3422"/>
    </row>
    <row r="3423" spans="39:39">
      <c r="AM3423"/>
    </row>
    <row r="3424" spans="39:39">
      <c r="AM3424"/>
    </row>
    <row r="3425" spans="39:39">
      <c r="AM3425"/>
    </row>
    <row r="3426" spans="39:39">
      <c r="AM3426"/>
    </row>
    <row r="3427" spans="39:39">
      <c r="AM3427"/>
    </row>
    <row r="3428" spans="39:39">
      <c r="AM3428"/>
    </row>
    <row r="3429" spans="39:39">
      <c r="AM3429"/>
    </row>
    <row r="3430" spans="39:39">
      <c r="AM3430"/>
    </row>
    <row r="3431" spans="39:39">
      <c r="AM3431"/>
    </row>
    <row r="3432" spans="39:39">
      <c r="AM3432"/>
    </row>
    <row r="3433" spans="39:39">
      <c r="AM3433"/>
    </row>
    <row r="3434" spans="39:39">
      <c r="AM3434"/>
    </row>
    <row r="3435" spans="39:39">
      <c r="AM3435"/>
    </row>
    <row r="3436" spans="39:39">
      <c r="AM3436"/>
    </row>
    <row r="3437" spans="39:39">
      <c r="AM3437"/>
    </row>
    <row r="3438" spans="39:39">
      <c r="AM3438"/>
    </row>
    <row r="3439" spans="39:39">
      <c r="AM3439"/>
    </row>
    <row r="3440" spans="39:39">
      <c r="AM3440"/>
    </row>
    <row r="3441" spans="39:39">
      <c r="AM3441"/>
    </row>
    <row r="3442" spans="39:39">
      <c r="AM3442"/>
    </row>
    <row r="3443" spans="39:39">
      <c r="AM3443"/>
    </row>
    <row r="3444" spans="39:39">
      <c r="AM3444"/>
    </row>
    <row r="3445" spans="39:39">
      <c r="AM3445"/>
    </row>
    <row r="3446" spans="39:39">
      <c r="AM3446"/>
    </row>
    <row r="3447" spans="39:39">
      <c r="AM3447"/>
    </row>
    <row r="3448" spans="39:39">
      <c r="AM3448"/>
    </row>
    <row r="3449" spans="39:39">
      <c r="AM3449"/>
    </row>
    <row r="3450" spans="39:39">
      <c r="AM3450"/>
    </row>
    <row r="3451" spans="39:39">
      <c r="AM3451"/>
    </row>
    <row r="3452" spans="39:39">
      <c r="AM3452"/>
    </row>
    <row r="3453" spans="39:39">
      <c r="AM3453"/>
    </row>
    <row r="3454" spans="39:39">
      <c r="AM3454"/>
    </row>
    <row r="3455" spans="39:39">
      <c r="AM3455"/>
    </row>
    <row r="3456" spans="39:39">
      <c r="AM3456"/>
    </row>
    <row r="3457" spans="39:39">
      <c r="AM3457"/>
    </row>
    <row r="3458" spans="39:39">
      <c r="AM3458"/>
    </row>
    <row r="3459" spans="39:39">
      <c r="AM3459"/>
    </row>
    <row r="3460" spans="39:39">
      <c r="AM3460"/>
    </row>
    <row r="3461" spans="39:39">
      <c r="AM3461"/>
    </row>
    <row r="3462" spans="39:39">
      <c r="AM3462"/>
    </row>
    <row r="3463" spans="39:39">
      <c r="AM3463"/>
    </row>
    <row r="3464" spans="39:39">
      <c r="AM3464"/>
    </row>
    <row r="3465" spans="39:39">
      <c r="AM3465"/>
    </row>
    <row r="3466" spans="39:39">
      <c r="AM3466"/>
    </row>
    <row r="3467" spans="39:39">
      <c r="AM3467"/>
    </row>
    <row r="3468" spans="39:39">
      <c r="AM3468"/>
    </row>
    <row r="3469" spans="39:39">
      <c r="AM3469"/>
    </row>
    <row r="3470" spans="39:39">
      <c r="AM3470"/>
    </row>
    <row r="3471" spans="39:39">
      <c r="AM3471"/>
    </row>
    <row r="3472" spans="39:39">
      <c r="AM3472"/>
    </row>
    <row r="3473" spans="39:39">
      <c r="AM3473"/>
    </row>
    <row r="3474" spans="39:39">
      <c r="AM3474"/>
    </row>
    <row r="3475" spans="39:39">
      <c r="AM3475"/>
    </row>
    <row r="3476" spans="39:39">
      <c r="AM3476"/>
    </row>
    <row r="3477" spans="39:39">
      <c r="AM3477"/>
    </row>
    <row r="3478" spans="39:39">
      <c r="AM3478"/>
    </row>
    <row r="3479" spans="39:39">
      <c r="AM3479"/>
    </row>
    <row r="3480" spans="39:39">
      <c r="AM3480"/>
    </row>
    <row r="3481" spans="39:39">
      <c r="AM3481"/>
    </row>
    <row r="3482" spans="39:39">
      <c r="AM3482"/>
    </row>
    <row r="3483" spans="39:39">
      <c r="AM3483"/>
    </row>
    <row r="3484" spans="39:39">
      <c r="AM3484"/>
    </row>
    <row r="3485" spans="39:39">
      <c r="AM3485"/>
    </row>
    <row r="3486" spans="39:39">
      <c r="AM3486"/>
    </row>
    <row r="3487" spans="39:39">
      <c r="AM3487"/>
    </row>
    <row r="3488" spans="39:39">
      <c r="AM3488"/>
    </row>
    <row r="3489" spans="39:39">
      <c r="AM3489"/>
    </row>
    <row r="3490" spans="39:39">
      <c r="AM3490"/>
    </row>
    <row r="3491" spans="39:39">
      <c r="AM3491"/>
    </row>
    <row r="3492" spans="39:39">
      <c r="AM3492"/>
    </row>
    <row r="3493" spans="39:39">
      <c r="AM3493"/>
    </row>
    <row r="3494" spans="39:39">
      <c r="AM3494"/>
    </row>
    <row r="3495" spans="39:39">
      <c r="AM3495"/>
    </row>
    <row r="3496" spans="39:39">
      <c r="AM3496"/>
    </row>
    <row r="3497" spans="39:39">
      <c r="AM3497"/>
    </row>
    <row r="3498" spans="39:39">
      <c r="AM3498"/>
    </row>
    <row r="3499" spans="39:39">
      <c r="AM3499"/>
    </row>
    <row r="3500" spans="39:39">
      <c r="AM3500"/>
    </row>
    <row r="3501" spans="39:39">
      <c r="AM3501"/>
    </row>
    <row r="3502" spans="39:39">
      <c r="AM3502"/>
    </row>
    <row r="3503" spans="39:39">
      <c r="AM3503"/>
    </row>
    <row r="3504" spans="39:39">
      <c r="AM3504"/>
    </row>
    <row r="3505" spans="39:39">
      <c r="AM3505"/>
    </row>
    <row r="3506" spans="39:39">
      <c r="AM3506"/>
    </row>
    <row r="3507" spans="39:39">
      <c r="AM3507"/>
    </row>
    <row r="3508" spans="39:39">
      <c r="AM3508"/>
    </row>
    <row r="3509" spans="39:39">
      <c r="AM3509"/>
    </row>
    <row r="3510" spans="39:39">
      <c r="AM3510"/>
    </row>
    <row r="3511" spans="39:39">
      <c r="AM3511"/>
    </row>
    <row r="3512" spans="39:39">
      <c r="AM3512"/>
    </row>
    <row r="3513" spans="39:39">
      <c r="AM3513"/>
    </row>
    <row r="3514" spans="39:39">
      <c r="AM3514"/>
    </row>
    <row r="3515" spans="39:39">
      <c r="AM3515"/>
    </row>
    <row r="3516" spans="39:39">
      <c r="AM3516"/>
    </row>
    <row r="3517" spans="39:39">
      <c r="AM3517"/>
    </row>
    <row r="3518" spans="39:39">
      <c r="AM3518"/>
    </row>
    <row r="3519" spans="39:39">
      <c r="AM3519"/>
    </row>
    <row r="3520" spans="39:39">
      <c r="AM3520"/>
    </row>
    <row r="3521" spans="39:39">
      <c r="AM3521"/>
    </row>
    <row r="3522" spans="39:39">
      <c r="AM3522"/>
    </row>
    <row r="3523" spans="39:39">
      <c r="AM3523"/>
    </row>
    <row r="3524" spans="39:39">
      <c r="AM3524"/>
    </row>
    <row r="3525" spans="39:39">
      <c r="AM3525"/>
    </row>
    <row r="3526" spans="39:39">
      <c r="AM3526"/>
    </row>
    <row r="3527" spans="39:39">
      <c r="AM3527"/>
    </row>
    <row r="3528" spans="39:39">
      <c r="AM3528"/>
    </row>
    <row r="3529" spans="39:39">
      <c r="AM3529"/>
    </row>
    <row r="3530" spans="39:39">
      <c r="AM3530"/>
    </row>
    <row r="3531" spans="39:39">
      <c r="AM3531"/>
    </row>
    <row r="3532" spans="39:39">
      <c r="AM3532"/>
    </row>
    <row r="3533" spans="39:39">
      <c r="AM3533"/>
    </row>
    <row r="3534" spans="39:39">
      <c r="AM3534"/>
    </row>
    <row r="3535" spans="39:39">
      <c r="AM3535"/>
    </row>
    <row r="3536" spans="39:39">
      <c r="AM3536"/>
    </row>
    <row r="3537" spans="39:39">
      <c r="AM3537"/>
    </row>
    <row r="3538" spans="39:39">
      <c r="AM3538"/>
    </row>
    <row r="3539" spans="39:39">
      <c r="AM3539"/>
    </row>
    <row r="3540" spans="39:39">
      <c r="AM3540"/>
    </row>
    <row r="3541" spans="39:39">
      <c r="AM3541"/>
    </row>
    <row r="3542" spans="39:39">
      <c r="AM3542"/>
    </row>
    <row r="3543" spans="39:39">
      <c r="AM3543"/>
    </row>
    <row r="3544" spans="39:39">
      <c r="AM3544"/>
    </row>
    <row r="3545" spans="39:39">
      <c r="AM3545"/>
    </row>
    <row r="3546" spans="39:39">
      <c r="AM3546"/>
    </row>
    <row r="3547" spans="39:39">
      <c r="AM3547"/>
    </row>
    <row r="3548" spans="39:39">
      <c r="AM3548"/>
    </row>
    <row r="3549" spans="39:39">
      <c r="AM3549"/>
    </row>
    <row r="3550" spans="39:39">
      <c r="AM3550"/>
    </row>
    <row r="3551" spans="39:39">
      <c r="AM3551"/>
    </row>
    <row r="3552" spans="39:39">
      <c r="AM3552"/>
    </row>
    <row r="3553" spans="39:39">
      <c r="AM3553"/>
    </row>
    <row r="3554" spans="39:39">
      <c r="AM3554"/>
    </row>
    <row r="3555" spans="39:39">
      <c r="AM3555"/>
    </row>
    <row r="3556" spans="39:39">
      <c r="AM3556"/>
    </row>
    <row r="3557" spans="39:39">
      <c r="AM3557"/>
    </row>
    <row r="3558" spans="39:39">
      <c r="AM3558"/>
    </row>
    <row r="3559" spans="39:39">
      <c r="AM3559"/>
    </row>
    <row r="3560" spans="39:39">
      <c r="AM3560"/>
    </row>
    <row r="3561" spans="39:39">
      <c r="AM3561"/>
    </row>
    <row r="3562" spans="39:39">
      <c r="AM3562"/>
    </row>
    <row r="3563" spans="39:39">
      <c r="AM3563"/>
    </row>
    <row r="3564" spans="39:39">
      <c r="AM3564"/>
    </row>
    <row r="3565" spans="39:39">
      <c r="AM3565"/>
    </row>
    <row r="3566" spans="39:39">
      <c r="AM3566"/>
    </row>
    <row r="3567" spans="39:39">
      <c r="AM3567"/>
    </row>
    <row r="3568" spans="39:39">
      <c r="AM3568"/>
    </row>
    <row r="3569" spans="39:39">
      <c r="AM3569"/>
    </row>
    <row r="3570" spans="39:39">
      <c r="AM3570"/>
    </row>
    <row r="3571" spans="39:39">
      <c r="AM3571"/>
    </row>
    <row r="3572" spans="39:39">
      <c r="AM3572"/>
    </row>
    <row r="3573" spans="39:39">
      <c r="AM3573"/>
    </row>
    <row r="3574" spans="39:39">
      <c r="AM3574"/>
    </row>
    <row r="3575" spans="39:39">
      <c r="AM3575"/>
    </row>
    <row r="3576" spans="39:39">
      <c r="AM3576"/>
    </row>
    <row r="3577" spans="39:39">
      <c r="AM3577"/>
    </row>
    <row r="3578" spans="39:39">
      <c r="AM3578"/>
    </row>
    <row r="3579" spans="39:39">
      <c r="AM3579"/>
    </row>
    <row r="3580" spans="39:39">
      <c r="AM3580"/>
    </row>
    <row r="3581" spans="39:39">
      <c r="AM3581"/>
    </row>
    <row r="3582" spans="39:39">
      <c r="AM3582"/>
    </row>
    <row r="3583" spans="39:39">
      <c r="AM3583"/>
    </row>
    <row r="3584" spans="39:39">
      <c r="AM3584"/>
    </row>
    <row r="3585" spans="39:39">
      <c r="AM3585"/>
    </row>
    <row r="3586" spans="39:39">
      <c r="AM3586"/>
    </row>
    <row r="3587" spans="39:39">
      <c r="AM3587"/>
    </row>
    <row r="3588" spans="39:39">
      <c r="AM3588"/>
    </row>
    <row r="3589" spans="39:39">
      <c r="AM3589"/>
    </row>
    <row r="3590" spans="39:39">
      <c r="AM3590"/>
    </row>
    <row r="3591" spans="39:39">
      <c r="AM3591"/>
    </row>
    <row r="3592" spans="39:39">
      <c r="AM3592"/>
    </row>
    <row r="3593" spans="39:39">
      <c r="AM3593"/>
    </row>
    <row r="3594" spans="39:39">
      <c r="AM3594"/>
    </row>
    <row r="3595" spans="39:39">
      <c r="AM3595"/>
    </row>
    <row r="3596" spans="39:39">
      <c r="AM3596"/>
    </row>
    <row r="3597" spans="39:39">
      <c r="AM3597"/>
    </row>
    <row r="3598" spans="39:39">
      <c r="AM3598"/>
    </row>
    <row r="3599" spans="39:39">
      <c r="AM3599"/>
    </row>
    <row r="3600" spans="39:39">
      <c r="AM3600"/>
    </row>
    <row r="3601" spans="39:39">
      <c r="AM3601"/>
    </row>
    <row r="3602" spans="39:39">
      <c r="AM3602"/>
    </row>
    <row r="3603" spans="39:39">
      <c r="AM3603"/>
    </row>
    <row r="3604" spans="39:39">
      <c r="AM3604"/>
    </row>
    <row r="3605" spans="39:39">
      <c r="AM3605"/>
    </row>
    <row r="3606" spans="39:39">
      <c r="AM3606"/>
    </row>
    <row r="3607" spans="39:39">
      <c r="AM3607"/>
    </row>
    <row r="3608" spans="39:39">
      <c r="AM3608"/>
    </row>
    <row r="3609" spans="39:39">
      <c r="AM3609"/>
    </row>
    <row r="3610" spans="39:39">
      <c r="AM3610"/>
    </row>
    <row r="3611" spans="39:39">
      <c r="AM3611"/>
    </row>
    <row r="3612" spans="39:39">
      <c r="AM3612"/>
    </row>
    <row r="3613" spans="39:39">
      <c r="AM3613"/>
    </row>
    <row r="3614" spans="39:39">
      <c r="AM3614"/>
    </row>
    <row r="3615" spans="39:39">
      <c r="AM3615"/>
    </row>
    <row r="3616" spans="39:39">
      <c r="AM3616"/>
    </row>
    <row r="3617" spans="39:39">
      <c r="AM3617"/>
    </row>
    <row r="3618" spans="39:39">
      <c r="AM3618"/>
    </row>
    <row r="3619" spans="39:39">
      <c r="AM3619"/>
    </row>
    <row r="3620" spans="39:39">
      <c r="AM3620"/>
    </row>
    <row r="3621" spans="39:39">
      <c r="AM3621"/>
    </row>
    <row r="3622" spans="39:39">
      <c r="AM3622"/>
    </row>
    <row r="3623" spans="39:39">
      <c r="AM3623"/>
    </row>
    <row r="3624" spans="39:39">
      <c r="AM3624"/>
    </row>
    <row r="3625" spans="39:39">
      <c r="AM3625"/>
    </row>
    <row r="3626" spans="39:39">
      <c r="AM3626"/>
    </row>
    <row r="3627" spans="39:39">
      <c r="AM3627"/>
    </row>
    <row r="3628" spans="39:39">
      <c r="AM3628"/>
    </row>
    <row r="3629" spans="39:39">
      <c r="AM3629"/>
    </row>
    <row r="3630" spans="39:39">
      <c r="AM3630"/>
    </row>
    <row r="3631" spans="39:39">
      <c r="AM3631"/>
    </row>
    <row r="3632" spans="39:39">
      <c r="AM3632"/>
    </row>
    <row r="3633" spans="39:39">
      <c r="AM3633"/>
    </row>
    <row r="3634" spans="39:39">
      <c r="AM3634"/>
    </row>
    <row r="3635" spans="39:39">
      <c r="AM3635"/>
    </row>
    <row r="3636" spans="39:39">
      <c r="AM3636"/>
    </row>
    <row r="3637" spans="39:39">
      <c r="AM3637"/>
    </row>
    <row r="3638" spans="39:39">
      <c r="AM3638"/>
    </row>
    <row r="3639" spans="39:39">
      <c r="AM3639"/>
    </row>
    <row r="3640" spans="39:39">
      <c r="AM3640"/>
    </row>
    <row r="3641" spans="39:39">
      <c r="AM3641"/>
    </row>
    <row r="3642" spans="39:39">
      <c r="AM3642"/>
    </row>
    <row r="3643" spans="39:39">
      <c r="AM3643"/>
    </row>
    <row r="3644" spans="39:39">
      <c r="AM3644"/>
    </row>
    <row r="3645" spans="39:39">
      <c r="AM3645"/>
    </row>
    <row r="3646" spans="39:39">
      <c r="AM3646"/>
    </row>
    <row r="3647" spans="39:39">
      <c r="AM3647"/>
    </row>
    <row r="3648" spans="39:39">
      <c r="AM3648"/>
    </row>
    <row r="3649" spans="39:39">
      <c r="AM3649"/>
    </row>
    <row r="3650" spans="39:39">
      <c r="AM3650"/>
    </row>
    <row r="3651" spans="39:39">
      <c r="AM3651"/>
    </row>
    <row r="3652" spans="39:39">
      <c r="AM3652"/>
    </row>
    <row r="3653" spans="39:39">
      <c r="AM3653"/>
    </row>
    <row r="3654" spans="39:39">
      <c r="AM3654"/>
    </row>
    <row r="3655" spans="39:39">
      <c r="AM3655"/>
    </row>
    <row r="3656" spans="39:39">
      <c r="AM3656"/>
    </row>
    <row r="3657" spans="39:39">
      <c r="AM3657"/>
    </row>
    <row r="3658" spans="39:39">
      <c r="AM3658"/>
    </row>
    <row r="3659" spans="39:39">
      <c r="AM3659"/>
    </row>
    <row r="3660" spans="39:39">
      <c r="AM3660"/>
    </row>
    <row r="3661" spans="39:39">
      <c r="AM3661"/>
    </row>
    <row r="3662" spans="39:39">
      <c r="AM3662"/>
    </row>
    <row r="3663" spans="39:39">
      <c r="AM3663"/>
    </row>
    <row r="3664" spans="39:39">
      <c r="AM3664"/>
    </row>
    <row r="3665" spans="39:39">
      <c r="AM3665"/>
    </row>
    <row r="3666" spans="39:39">
      <c r="AM3666"/>
    </row>
    <row r="3667" spans="39:39">
      <c r="AM3667"/>
    </row>
    <row r="3668" spans="39:39">
      <c r="AM3668"/>
    </row>
    <row r="3669" spans="39:39">
      <c r="AM3669"/>
    </row>
    <row r="3670" spans="39:39">
      <c r="AM3670"/>
    </row>
    <row r="3671" spans="39:39">
      <c r="AM3671"/>
    </row>
    <row r="3672" spans="39:39">
      <c r="AM3672"/>
    </row>
    <row r="3673" spans="39:39">
      <c r="AM3673"/>
    </row>
    <row r="3674" spans="39:39">
      <c r="AM3674"/>
    </row>
    <row r="3675" spans="39:39">
      <c r="AM3675"/>
    </row>
    <row r="3676" spans="39:39">
      <c r="AM3676"/>
    </row>
    <row r="3677" spans="39:39">
      <c r="AM3677"/>
    </row>
    <row r="3678" spans="39:39">
      <c r="AM3678"/>
    </row>
    <row r="3679" spans="39:39">
      <c r="AM3679"/>
    </row>
    <row r="3680" spans="39:39">
      <c r="AM3680"/>
    </row>
    <row r="3681" spans="39:39">
      <c r="AM3681"/>
    </row>
    <row r="3682" spans="39:39">
      <c r="AM3682"/>
    </row>
    <row r="3683" spans="39:39">
      <c r="AM3683"/>
    </row>
    <row r="3684" spans="39:39">
      <c r="AM3684"/>
    </row>
    <row r="3685" spans="39:39">
      <c r="AM3685"/>
    </row>
    <row r="3686" spans="39:39">
      <c r="AM3686"/>
    </row>
    <row r="3687" spans="39:39">
      <c r="AM3687"/>
    </row>
    <row r="3688" spans="39:39">
      <c r="AM3688"/>
    </row>
    <row r="3689" spans="39:39">
      <c r="AM3689"/>
    </row>
    <row r="3690" spans="39:39">
      <c r="AM3690"/>
    </row>
    <row r="3691" spans="39:39">
      <c r="AM3691"/>
    </row>
    <row r="3692" spans="39:39">
      <c r="AM3692"/>
    </row>
    <row r="3693" spans="39:39">
      <c r="AM3693"/>
    </row>
    <row r="3694" spans="39:39">
      <c r="AM3694"/>
    </row>
    <row r="3695" spans="39:39">
      <c r="AM3695"/>
    </row>
    <row r="3696" spans="39:39">
      <c r="AM3696"/>
    </row>
    <row r="3697" spans="39:39">
      <c r="AM3697"/>
    </row>
    <row r="3698" spans="39:39">
      <c r="AM3698"/>
    </row>
    <row r="3699" spans="39:39">
      <c r="AM3699"/>
    </row>
    <row r="3700" spans="39:39">
      <c r="AM3700"/>
    </row>
    <row r="3701" spans="39:39">
      <c r="AM3701"/>
    </row>
    <row r="3702" spans="39:39">
      <c r="AM3702"/>
    </row>
    <row r="3703" spans="39:39">
      <c r="AM3703"/>
    </row>
    <row r="3704" spans="39:39">
      <c r="AM3704"/>
    </row>
    <row r="3705" spans="39:39">
      <c r="AM3705"/>
    </row>
    <row r="3706" spans="39:39">
      <c r="AM3706"/>
    </row>
    <row r="3707" spans="39:39">
      <c r="AM3707"/>
    </row>
    <row r="3708" spans="39:39">
      <c r="AM3708"/>
    </row>
    <row r="3709" spans="39:39">
      <c r="AM3709"/>
    </row>
    <row r="3710" spans="39:39">
      <c r="AM3710"/>
    </row>
    <row r="3711" spans="39:39">
      <c r="AM3711"/>
    </row>
    <row r="3712" spans="39:39">
      <c r="AM3712"/>
    </row>
    <row r="3713" spans="39:39">
      <c r="AM3713"/>
    </row>
    <row r="3714" spans="39:39">
      <c r="AM3714"/>
    </row>
    <row r="3715" spans="39:39">
      <c r="AM3715"/>
    </row>
    <row r="3716" spans="39:39">
      <c r="AM3716"/>
    </row>
    <row r="3717" spans="39:39">
      <c r="AM3717"/>
    </row>
    <row r="3718" spans="39:39">
      <c r="AM3718"/>
    </row>
    <row r="3719" spans="39:39">
      <c r="AM3719"/>
    </row>
    <row r="3720" spans="39:39">
      <c r="AM3720"/>
    </row>
    <row r="3721" spans="39:39">
      <c r="AM3721"/>
    </row>
    <row r="3722" spans="39:39">
      <c r="AM3722"/>
    </row>
    <row r="3723" spans="39:39">
      <c r="AM3723"/>
    </row>
    <row r="3724" spans="39:39">
      <c r="AM3724"/>
    </row>
    <row r="3725" spans="39:39">
      <c r="AM3725"/>
    </row>
    <row r="3726" spans="39:39">
      <c r="AM3726"/>
    </row>
    <row r="3727" spans="39:39">
      <c r="AM3727"/>
    </row>
    <row r="3728" spans="39:39">
      <c r="AM3728"/>
    </row>
    <row r="3729" spans="39:39">
      <c r="AM3729"/>
    </row>
    <row r="3730" spans="39:39">
      <c r="AM3730"/>
    </row>
    <row r="3731" spans="39:39">
      <c r="AM3731"/>
    </row>
    <row r="3732" spans="39:39">
      <c r="AM3732"/>
    </row>
    <row r="3733" spans="39:39">
      <c r="AM3733"/>
    </row>
    <row r="3734" spans="39:39">
      <c r="AM3734"/>
    </row>
    <row r="3735" spans="39:39">
      <c r="AM3735"/>
    </row>
    <row r="3736" spans="39:39">
      <c r="AM3736"/>
    </row>
    <row r="3737" spans="39:39">
      <c r="AM3737"/>
    </row>
    <row r="3738" spans="39:39">
      <c r="AM3738"/>
    </row>
    <row r="3739" spans="39:39">
      <c r="AM3739"/>
    </row>
    <row r="3740" spans="39:39">
      <c r="AM3740"/>
    </row>
    <row r="3741" spans="39:39">
      <c r="AM3741"/>
    </row>
    <row r="3742" spans="39:39">
      <c r="AM3742"/>
    </row>
    <row r="3743" spans="39:39">
      <c r="AM3743"/>
    </row>
    <row r="3744" spans="39:39">
      <c r="AM3744"/>
    </row>
    <row r="3745" spans="39:39">
      <c r="AM3745"/>
    </row>
    <row r="3746" spans="39:39">
      <c r="AM3746"/>
    </row>
    <row r="3747" spans="39:39">
      <c r="AM3747"/>
    </row>
    <row r="3748" spans="39:39">
      <c r="AM3748"/>
    </row>
    <row r="3749" spans="39:39">
      <c r="AM3749"/>
    </row>
    <row r="3750" spans="39:39">
      <c r="AM3750"/>
    </row>
    <row r="3751" spans="39:39">
      <c r="AM3751"/>
    </row>
    <row r="3752" spans="39:39">
      <c r="AM3752"/>
    </row>
    <row r="3753" spans="39:39">
      <c r="AM3753"/>
    </row>
    <row r="3754" spans="39:39">
      <c r="AM3754"/>
    </row>
    <row r="3755" spans="39:39">
      <c r="AM3755"/>
    </row>
    <row r="3756" spans="39:39">
      <c r="AM3756"/>
    </row>
    <row r="3757" spans="39:39">
      <c r="AM3757"/>
    </row>
    <row r="3758" spans="39:39">
      <c r="AM3758"/>
    </row>
    <row r="3759" spans="39:39">
      <c r="AM3759"/>
    </row>
    <row r="3760" spans="39:39">
      <c r="AM3760"/>
    </row>
    <row r="3761" spans="39:39">
      <c r="AM3761"/>
    </row>
    <row r="3762" spans="39:39">
      <c r="AM3762"/>
    </row>
    <row r="3763" spans="39:39">
      <c r="AM3763"/>
    </row>
    <row r="3764" spans="39:39">
      <c r="AM3764"/>
    </row>
    <row r="3765" spans="39:39">
      <c r="AM3765"/>
    </row>
    <row r="3766" spans="39:39">
      <c r="AM3766"/>
    </row>
    <row r="3767" spans="39:39">
      <c r="AM3767"/>
    </row>
    <row r="3768" spans="39:39">
      <c r="AM3768"/>
    </row>
    <row r="3769" spans="39:39">
      <c r="AM3769"/>
    </row>
    <row r="3770" spans="39:39">
      <c r="AM3770"/>
    </row>
    <row r="3771" spans="39:39">
      <c r="AM3771"/>
    </row>
    <row r="3772" spans="39:39">
      <c r="AM3772"/>
    </row>
    <row r="3773" spans="39:39">
      <c r="AM3773"/>
    </row>
    <row r="3774" spans="39:39">
      <c r="AM3774"/>
    </row>
    <row r="3775" spans="39:39">
      <c r="AM3775"/>
    </row>
    <row r="3776" spans="39:39">
      <c r="AM3776"/>
    </row>
    <row r="3777" spans="39:39">
      <c r="AM3777"/>
    </row>
    <row r="3778" spans="39:39">
      <c r="AM3778"/>
    </row>
    <row r="3779" spans="39:39">
      <c r="AM3779"/>
    </row>
    <row r="3780" spans="39:39">
      <c r="AM3780"/>
    </row>
    <row r="3781" spans="39:39">
      <c r="AM3781"/>
    </row>
    <row r="3782" spans="39:39">
      <c r="AM3782"/>
    </row>
    <row r="3783" spans="39:39">
      <c r="AM3783"/>
    </row>
    <row r="3784" spans="39:39">
      <c r="AM3784"/>
    </row>
    <row r="3785" spans="39:39">
      <c r="AM3785"/>
    </row>
    <row r="3786" spans="39:39">
      <c r="AM3786"/>
    </row>
    <row r="3787" spans="39:39">
      <c r="AM3787"/>
    </row>
    <row r="3788" spans="39:39">
      <c r="AM3788"/>
    </row>
    <row r="3789" spans="39:39">
      <c r="AM3789"/>
    </row>
    <row r="3790" spans="39:39">
      <c r="AM3790"/>
    </row>
    <row r="3791" spans="39:39">
      <c r="AM3791"/>
    </row>
    <row r="3792" spans="39:39">
      <c r="AM3792"/>
    </row>
    <row r="3793" spans="39:39">
      <c r="AM3793"/>
    </row>
    <row r="3794" spans="39:39">
      <c r="AM3794"/>
    </row>
    <row r="3795" spans="39:39">
      <c r="AM3795"/>
    </row>
    <row r="3796" spans="39:39">
      <c r="AM3796"/>
    </row>
    <row r="3797" spans="39:39">
      <c r="AM3797"/>
    </row>
    <row r="3798" spans="39:39">
      <c r="AM3798"/>
    </row>
    <row r="3799" spans="39:39">
      <c r="AM3799"/>
    </row>
    <row r="3800" spans="39:39">
      <c r="AM3800"/>
    </row>
    <row r="3801" spans="39:39">
      <c r="AM3801"/>
    </row>
    <row r="3802" spans="39:39">
      <c r="AM3802"/>
    </row>
    <row r="3803" spans="39:39">
      <c r="AM3803"/>
    </row>
    <row r="3804" spans="39:39">
      <c r="AM3804"/>
    </row>
    <row r="3805" spans="39:39">
      <c r="AM3805"/>
    </row>
    <row r="3806" spans="39:39">
      <c r="AM3806"/>
    </row>
    <row r="3807" spans="39:39">
      <c r="AM3807"/>
    </row>
    <row r="3808" spans="39:39">
      <c r="AM3808"/>
    </row>
    <row r="3809" spans="39:39">
      <c r="AM3809"/>
    </row>
    <row r="3810" spans="39:39">
      <c r="AM3810"/>
    </row>
    <row r="3811" spans="39:39">
      <c r="AM3811"/>
    </row>
    <row r="3812" spans="39:39">
      <c r="AM3812"/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tractBeamDesignDataMacro">
                <anchor moveWithCells="1" sizeWithCells="1">
                  <from>
                    <xdr:col>1</xdr:col>
                    <xdr:colOff>251460</xdr:colOff>
                    <xdr:row>1</xdr:row>
                    <xdr:rowOff>76200</xdr:rowOff>
                  </from>
                  <to>
                    <xdr:col>4</xdr:col>
                    <xdr:colOff>342900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riggerBeamDesign">
                <anchor moveWithCells="1" sizeWithCells="1">
                  <from>
                    <xdr:col>1</xdr:col>
                    <xdr:colOff>266700</xdr:colOff>
                    <xdr:row>3</xdr:row>
                    <xdr:rowOff>137160</xdr:rowOff>
                  </from>
                  <to>
                    <xdr:col>4</xdr:col>
                    <xdr:colOff>342900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1</xdr:row>
                    <xdr:rowOff>83820</xdr:rowOff>
                  </from>
                  <to>
                    <xdr:col>13</xdr:col>
                    <xdr:colOff>198120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3</xdr:row>
                    <xdr:rowOff>144780</xdr:rowOff>
                  </from>
                  <to>
                    <xdr:col>13</xdr:col>
                    <xdr:colOff>198120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>
                <anchor moveWithCells="1" sizeWithCells="1">
                  <from>
                    <xdr:col>15</xdr:col>
                    <xdr:colOff>60960</xdr:colOff>
                    <xdr:row>1</xdr:row>
                    <xdr:rowOff>76200</xdr:rowOff>
                  </from>
                  <to>
                    <xdr:col>18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>
                <anchor moveWithCells="1" sizeWithCells="1">
                  <from>
                    <xdr:col>15</xdr:col>
                    <xdr:colOff>45720</xdr:colOff>
                    <xdr:row>3</xdr:row>
                    <xdr:rowOff>144780</xdr:rowOff>
                  </from>
                  <to>
                    <xdr:col>18</xdr:col>
                    <xdr:colOff>403860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ExtractBeamDesignDataMacro">
                <anchor moveWithCells="1" sizeWithCells="1">
                  <from>
                    <xdr:col>4</xdr:col>
                    <xdr:colOff>541020</xdr:colOff>
                    <xdr:row>1</xdr:row>
                    <xdr:rowOff>76200</xdr:rowOff>
                  </from>
                  <to>
                    <xdr:col>8</xdr:col>
                    <xdr:colOff>243840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TriggerExportCADDrawings">
                <anchor moveWithCells="1" sizeWithCells="1">
                  <from>
                    <xdr:col>4</xdr:col>
                    <xdr:colOff>548640</xdr:colOff>
                    <xdr:row>3</xdr:row>
                    <xdr:rowOff>137160</xdr:rowOff>
                  </from>
                  <to>
                    <xdr:col>8</xdr:col>
                    <xdr:colOff>236220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510-04FA-44F8-9015-0FC2D1E42879}">
  <sheetPr codeName="Sheet7">
    <tabColor theme="9" tint="-0.249977111117893"/>
  </sheetPr>
  <dimension ref="B2:AB370"/>
  <sheetViews>
    <sheetView showGridLines="0" zoomScale="85" zoomScaleNormal="85" workbookViewId="0">
      <selection activeCell="H17" sqref="H17"/>
    </sheetView>
  </sheetViews>
  <sheetFormatPr defaultRowHeight="14.4"/>
  <cols>
    <col min="1" max="1" width="7.77734375" customWidth="1"/>
    <col min="2" max="2" width="13.77734375" customWidth="1"/>
    <col min="3" max="3" width="17.77734375" customWidth="1"/>
    <col min="4" max="4" width="10.77734375" customWidth="1"/>
    <col min="5" max="5" width="6.77734375" customWidth="1"/>
    <col min="6" max="6" width="36.77734375" customWidth="1"/>
    <col min="7" max="7" width="22.77734375" customWidth="1"/>
    <col min="8" max="15" width="14.77734375" customWidth="1"/>
    <col min="16" max="16" width="25.77734375" customWidth="1"/>
    <col min="17" max="33" width="14.77734375" customWidth="1"/>
    <col min="34" max="34" width="48.77734375" customWidth="1"/>
    <col min="35" max="35" width="42.77734375" customWidth="1"/>
    <col min="36" max="42" width="14.77734375" customWidth="1"/>
    <col min="43" max="43" width="36.77734375" customWidth="1"/>
    <col min="44" max="47" width="14.77734375" customWidth="1"/>
    <col min="48" max="48" width="17.77734375" customWidth="1"/>
    <col min="49" max="49" width="14.77734375" customWidth="1"/>
    <col min="50" max="55" width="17.77734375" customWidth="1"/>
    <col min="56" max="63" width="14.77734375" customWidth="1"/>
    <col min="64" max="64" width="38.77734375" customWidth="1"/>
    <col min="65" max="68" width="14.77734375" customWidth="1"/>
    <col min="69" max="69" width="17.77734375" customWidth="1"/>
    <col min="70" max="70" width="14.77734375" customWidth="1"/>
    <col min="71" max="71" width="30.77734375" customWidth="1"/>
    <col min="72" max="72" width="13.21875" customWidth="1"/>
  </cols>
  <sheetData>
    <row r="2" spans="2:28" ht="18">
      <c r="B2" s="67" t="s">
        <v>25</v>
      </c>
      <c r="C2" s="67"/>
      <c r="D2" s="67"/>
      <c r="E2" s="67"/>
      <c r="F2" s="67"/>
      <c r="G2" s="67"/>
      <c r="H2" s="6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2:28" ht="15" thickBot="1"/>
    <row r="4" spans="2:28">
      <c r="B4" s="45"/>
      <c r="C4" s="46"/>
      <c r="D4" s="46"/>
      <c r="E4" s="46"/>
      <c r="F4" s="46"/>
      <c r="G4" s="47"/>
    </row>
    <row r="5" spans="2:28">
      <c r="B5" s="48"/>
      <c r="G5" s="49"/>
    </row>
    <row r="6" spans="2:28" ht="18.600000000000001" thickBot="1">
      <c r="B6" s="59"/>
      <c r="C6" s="52"/>
      <c r="D6" s="52"/>
      <c r="E6" s="52"/>
      <c r="F6" s="52"/>
      <c r="G6" s="53"/>
    </row>
    <row r="9" spans="2:28" ht="36" customHeight="1"/>
    <row r="10" spans="2:28" ht="22.05" customHeight="1"/>
    <row r="11" spans="2:28" ht="22.05" customHeight="1"/>
    <row r="12" spans="2:28" ht="22.05" customHeight="1"/>
    <row r="13" spans="2:28" ht="22.05" customHeight="1"/>
    <row r="14" spans="2:28" ht="22.05" customHeight="1"/>
    <row r="15" spans="2:28" ht="22.05" customHeight="1"/>
    <row r="16" spans="2:28" ht="22.05" customHeight="1"/>
    <row r="17" ht="22.05" customHeight="1"/>
    <row r="18" ht="22.05" customHeight="1"/>
    <row r="19" ht="22.05" customHeight="1"/>
    <row r="20" ht="22.05" customHeight="1"/>
    <row r="21" ht="22.05" customHeight="1"/>
    <row r="22" ht="22.05" customHeight="1"/>
    <row r="23" ht="22.05" customHeight="1"/>
    <row r="24" ht="22.05" customHeight="1"/>
    <row r="25" ht="22.05" customHeight="1"/>
    <row r="26" ht="22.05" customHeight="1"/>
    <row r="27" ht="22.05" customHeight="1"/>
    <row r="28" ht="22.05" customHeight="1"/>
    <row r="29" ht="22.05" customHeight="1"/>
    <row r="30" ht="22.05" customHeight="1"/>
    <row r="31" ht="22.05" customHeight="1"/>
    <row r="32" ht="22.05" customHeight="1"/>
    <row r="33" ht="22.05" customHeight="1"/>
    <row r="34" ht="22.05" customHeight="1"/>
    <row r="35" ht="22.05" customHeight="1"/>
    <row r="36" ht="22.05" customHeight="1"/>
    <row r="37" ht="22.05" customHeight="1"/>
    <row r="38" ht="22.05" customHeight="1"/>
    <row r="39" ht="22.05" customHeight="1"/>
    <row r="40" ht="22.05" customHeight="1"/>
    <row r="41" ht="22.05" customHeight="1"/>
    <row r="42" ht="22.05" customHeight="1"/>
    <row r="43" ht="22.05" customHeight="1"/>
    <row r="44" ht="22.05" customHeight="1"/>
    <row r="45" ht="22.05" customHeight="1"/>
    <row r="46" ht="22.05" customHeight="1"/>
    <row r="47" ht="22.05" customHeight="1"/>
    <row r="48" ht="22.05" customHeight="1"/>
    <row r="49" ht="22.05" customHeight="1"/>
    <row r="50" ht="22.05" customHeight="1"/>
    <row r="51" ht="22.05" customHeight="1"/>
    <row r="52" ht="22.05" customHeight="1"/>
    <row r="53" ht="22.05" customHeight="1"/>
    <row r="54" ht="22.05" customHeight="1"/>
    <row r="55" ht="22.05" customHeight="1"/>
    <row r="56" ht="22.05" customHeight="1"/>
    <row r="57" ht="22.05" customHeight="1"/>
    <row r="58" ht="22.05" customHeight="1"/>
    <row r="59" ht="22.05" customHeight="1"/>
    <row r="60" ht="22.05" customHeight="1"/>
    <row r="61" ht="22.05" customHeight="1"/>
    <row r="62" ht="22.05" customHeight="1"/>
    <row r="63" ht="22.05" customHeight="1"/>
    <row r="64" ht="22.05" customHeight="1"/>
    <row r="65" ht="22.05" customHeight="1"/>
    <row r="66" ht="22.05" customHeight="1"/>
    <row r="67" ht="22.05" customHeight="1"/>
    <row r="68" ht="22.05" customHeight="1"/>
    <row r="69" ht="22.05" customHeight="1"/>
    <row r="70" ht="22.05" customHeight="1"/>
    <row r="71" ht="22.05" customHeight="1"/>
    <row r="72" ht="22.05" customHeight="1"/>
    <row r="73" ht="22.05" customHeight="1"/>
    <row r="74" ht="22.05" customHeight="1"/>
    <row r="75" ht="22.05" customHeight="1"/>
    <row r="76" ht="22.05" customHeight="1"/>
    <row r="77" ht="22.05" customHeight="1"/>
    <row r="78" ht="22.05" customHeight="1"/>
    <row r="79" ht="22.05" customHeight="1"/>
    <row r="80" ht="22.05" customHeight="1"/>
    <row r="81" ht="22.05" customHeight="1"/>
    <row r="82" ht="22.05" customHeight="1"/>
    <row r="83" ht="22.05" customHeight="1"/>
    <row r="84" ht="22.05" customHeight="1"/>
    <row r="85" ht="22.05" customHeight="1"/>
    <row r="86" ht="22.05" customHeight="1"/>
    <row r="87" ht="22.05" customHeight="1"/>
    <row r="88" ht="22.05" customHeight="1"/>
    <row r="89" ht="22.05" customHeight="1"/>
    <row r="90" ht="22.05" customHeight="1"/>
    <row r="91" ht="22.05" customHeight="1"/>
    <row r="92" ht="22.05" customHeight="1"/>
    <row r="93" ht="22.05" customHeight="1"/>
    <row r="94" ht="22.05" customHeight="1"/>
    <row r="95" ht="22.05" customHeight="1"/>
    <row r="96" ht="22.05" customHeight="1"/>
    <row r="97" ht="22.05" customHeight="1"/>
    <row r="98" ht="22.05" customHeight="1"/>
    <row r="99" ht="22.05" customHeight="1"/>
    <row r="100" ht="22.05" customHeight="1"/>
    <row r="101" ht="22.05" customHeight="1"/>
    <row r="102" ht="22.05" customHeight="1"/>
    <row r="103" ht="22.05" customHeight="1"/>
    <row r="104" ht="22.05" customHeight="1"/>
    <row r="105" ht="22.05" customHeight="1"/>
    <row r="106" ht="22.05" customHeight="1"/>
    <row r="107" ht="22.05" customHeight="1"/>
    <row r="108" ht="22.05" customHeight="1"/>
    <row r="109" ht="22.05" customHeight="1"/>
    <row r="110" ht="22.05" customHeight="1"/>
    <row r="111" ht="22.05" customHeight="1"/>
    <row r="112" ht="22.05" customHeight="1"/>
    <row r="113" ht="22.05" customHeight="1"/>
    <row r="114" ht="22.05" customHeight="1"/>
    <row r="115" ht="22.05" customHeight="1"/>
    <row r="116" ht="22.05" customHeight="1"/>
    <row r="117" ht="22.05" customHeight="1"/>
    <row r="118" ht="22.05" customHeight="1"/>
    <row r="119" ht="22.05" customHeight="1"/>
    <row r="120" ht="22.05" customHeight="1"/>
    <row r="121" ht="22.05" customHeight="1"/>
    <row r="122" ht="22.05" customHeight="1"/>
    <row r="123" ht="22.05" customHeight="1"/>
    <row r="124" ht="22.05" customHeight="1"/>
    <row r="125" ht="22.05" customHeight="1"/>
    <row r="126" ht="22.05" customHeight="1"/>
    <row r="127" ht="22.05" customHeight="1"/>
    <row r="128" ht="22.05" customHeight="1"/>
    <row r="129" ht="22.05" customHeight="1"/>
    <row r="130" ht="22.05" customHeight="1"/>
    <row r="131" ht="22.05" customHeight="1"/>
    <row r="132" ht="22.05" customHeight="1"/>
    <row r="133" ht="22.05" customHeight="1"/>
    <row r="134" ht="22.05" customHeight="1"/>
    <row r="135" ht="22.05" customHeight="1"/>
    <row r="136" ht="22.05" customHeight="1"/>
    <row r="137" ht="22.05" customHeight="1"/>
    <row r="138" ht="22.05" customHeight="1"/>
    <row r="139" ht="22.05" customHeight="1"/>
    <row r="140" ht="22.05" customHeight="1"/>
    <row r="141" ht="22.05" customHeight="1"/>
    <row r="142" ht="22.05" customHeight="1"/>
    <row r="143" ht="22.05" customHeight="1"/>
    <row r="144" ht="22.05" customHeight="1"/>
    <row r="145" ht="22.05" customHeight="1"/>
    <row r="146" ht="22.05" customHeight="1"/>
    <row r="147" ht="22.05" customHeight="1"/>
    <row r="148" ht="22.05" customHeight="1"/>
    <row r="149" ht="22.05" customHeight="1"/>
    <row r="150" ht="22.05" customHeight="1"/>
    <row r="151" ht="22.05" customHeight="1"/>
    <row r="152" ht="22.05" customHeight="1"/>
    <row r="153" ht="22.05" customHeight="1"/>
    <row r="154" ht="22.05" customHeight="1"/>
    <row r="155" ht="22.05" customHeight="1"/>
    <row r="156" ht="22.05" customHeight="1"/>
    <row r="157" ht="22.05" customHeight="1"/>
    <row r="158" ht="22.05" customHeight="1"/>
    <row r="159" ht="22.05" customHeight="1"/>
    <row r="160" ht="22.05" customHeight="1"/>
    <row r="161" ht="22.05" customHeight="1"/>
    <row r="162" ht="22.05" customHeight="1"/>
    <row r="163" ht="22.05" customHeight="1"/>
    <row r="164" ht="22.05" customHeight="1"/>
    <row r="165" ht="22.05" customHeight="1"/>
    <row r="166" ht="22.05" customHeight="1"/>
    <row r="167" ht="22.05" customHeight="1"/>
    <row r="168" ht="22.05" customHeight="1"/>
    <row r="169" ht="22.05" customHeight="1"/>
    <row r="170" ht="22.05" customHeight="1"/>
    <row r="171" ht="22.05" customHeight="1"/>
    <row r="172" ht="22.05" customHeight="1"/>
    <row r="173" ht="22.05" customHeight="1"/>
    <row r="174" ht="22.05" customHeight="1"/>
    <row r="175" ht="22.05" customHeight="1"/>
    <row r="176" ht="22.05" customHeight="1"/>
    <row r="177" ht="22.05" customHeight="1"/>
    <row r="178" ht="22.05" customHeight="1"/>
    <row r="179" ht="22.05" customHeight="1"/>
    <row r="180" ht="22.05" customHeight="1"/>
    <row r="181" ht="22.05" customHeight="1"/>
    <row r="182" ht="22.05" customHeight="1"/>
    <row r="183" ht="22.05" customHeight="1"/>
    <row r="184" ht="22.05" customHeight="1"/>
    <row r="185" ht="22.05" customHeight="1"/>
    <row r="186" ht="14.4" customHeight="1"/>
    <row r="187" ht="14.4" customHeight="1"/>
    <row r="188" ht="14.4" customHeight="1"/>
    <row r="189" ht="14.4" customHeight="1"/>
    <row r="190" ht="14.4" customHeight="1"/>
    <row r="191" ht="14.4" customHeight="1"/>
    <row r="192" ht="14.4" customHeight="1"/>
    <row r="193" ht="14.4" customHeight="1"/>
    <row r="194" ht="14.4" customHeight="1"/>
    <row r="195" ht="14.4" customHeight="1"/>
    <row r="196" ht="14.4" customHeight="1"/>
    <row r="197" ht="14.4" customHeight="1"/>
    <row r="198" ht="14.4" customHeight="1"/>
    <row r="199" ht="14.4" customHeight="1"/>
    <row r="200" ht="14.4" customHeight="1"/>
    <row r="201" ht="14.4" customHeight="1"/>
    <row r="202" ht="14.4" customHeight="1"/>
    <row r="203" ht="14.4" customHeight="1"/>
    <row r="204" ht="14.4" customHeight="1"/>
    <row r="205" ht="14.4" customHeight="1"/>
    <row r="206" ht="14.4" customHeight="1"/>
    <row r="207" ht="14.4" customHeight="1"/>
    <row r="208" ht="14.4" customHeight="1"/>
    <row r="209" ht="14.4" customHeight="1"/>
    <row r="210" ht="14.4" customHeight="1"/>
    <row r="211" ht="14.4" customHeight="1"/>
    <row r="212" ht="14.4" customHeight="1"/>
    <row r="213" ht="14.4" customHeight="1"/>
    <row r="214" ht="14.4" customHeight="1"/>
    <row r="215" ht="14.4" customHeight="1"/>
    <row r="216" ht="14.4" customHeight="1"/>
    <row r="217" ht="14.4" customHeight="1"/>
    <row r="218" ht="14.4" customHeight="1"/>
    <row r="219" ht="14.4" customHeight="1"/>
    <row r="220" ht="14.4" customHeight="1"/>
    <row r="221" ht="14.4" customHeight="1"/>
    <row r="222" ht="14.4" customHeight="1"/>
    <row r="223" ht="14.4" customHeight="1"/>
    <row r="224" ht="14.4" customHeight="1"/>
    <row r="225" ht="14.4" customHeight="1"/>
    <row r="226" ht="14.4" customHeight="1"/>
    <row r="227" ht="14.4" customHeight="1"/>
    <row r="228" ht="14.4" customHeight="1"/>
    <row r="229" ht="14.4" customHeight="1"/>
    <row r="230" ht="14.4" customHeight="1"/>
    <row r="231" ht="14.4" customHeight="1"/>
    <row r="232" ht="14.4" customHeight="1"/>
    <row r="233" ht="14.4" customHeight="1"/>
    <row r="234" ht="14.4" customHeight="1"/>
    <row r="235" ht="14.4" customHeight="1"/>
    <row r="236" ht="14.4" customHeight="1"/>
    <row r="237" ht="14.4" customHeight="1"/>
    <row r="238" ht="14.4" customHeight="1"/>
    <row r="239" ht="14.4" customHeight="1"/>
    <row r="240" ht="14.4" customHeight="1"/>
    <row r="241" ht="14.4" customHeight="1"/>
    <row r="242" ht="14.4" customHeight="1"/>
    <row r="243" ht="14.4" customHeight="1"/>
    <row r="244" ht="14.4" customHeight="1"/>
    <row r="245" ht="14.4" customHeight="1"/>
    <row r="246" ht="14.4" customHeight="1"/>
    <row r="247" ht="14.4" customHeight="1"/>
    <row r="248" ht="14.4" customHeight="1"/>
    <row r="249" ht="14.4" customHeight="1"/>
    <row r="250" ht="14.4" customHeight="1"/>
    <row r="251" ht="14.4" customHeight="1"/>
    <row r="252" ht="14.4" customHeight="1"/>
    <row r="253" ht="14.4" customHeight="1"/>
    <row r="254" ht="14.4" customHeight="1"/>
    <row r="255" ht="14.4" customHeight="1"/>
    <row r="256" ht="14.4" customHeight="1"/>
    <row r="257" ht="14.4" customHeight="1"/>
    <row r="258" ht="14.4" customHeight="1"/>
    <row r="259" ht="14.4" customHeight="1"/>
    <row r="260" ht="14.4" customHeight="1"/>
    <row r="261" ht="14.4" customHeight="1"/>
    <row r="262" ht="14.4" customHeight="1"/>
    <row r="263" ht="14.4" customHeight="1"/>
    <row r="264" ht="14.4" customHeight="1"/>
    <row r="265" ht="14.4" customHeight="1"/>
    <row r="266" ht="14.4" customHeight="1"/>
    <row r="267" ht="14.4" customHeight="1"/>
    <row r="268" ht="14.4" customHeight="1"/>
    <row r="269" ht="14.4" customHeight="1"/>
    <row r="270" ht="14.4" customHeight="1"/>
    <row r="271" ht="14.4" customHeight="1"/>
    <row r="272" ht="14.4" customHeight="1"/>
    <row r="273" ht="14.4" customHeight="1"/>
    <row r="274" ht="14.4" customHeight="1"/>
    <row r="275" ht="14.4" customHeight="1"/>
    <row r="276" ht="14.4" customHeight="1"/>
    <row r="277" ht="14.4" customHeight="1"/>
    <row r="278" ht="14.4" customHeight="1"/>
    <row r="279" ht="14.4" customHeight="1"/>
    <row r="280" ht="14.4" customHeight="1"/>
    <row r="281" ht="14.4" customHeight="1"/>
    <row r="282" ht="14.4" customHeight="1"/>
    <row r="283" ht="14.4" customHeight="1"/>
    <row r="284" ht="14.4" customHeight="1"/>
    <row r="285" ht="14.4" customHeight="1"/>
    <row r="286" ht="14.4" customHeight="1"/>
    <row r="287" ht="14.4" customHeight="1"/>
    <row r="288" ht="14.4" customHeight="1"/>
    <row r="289" ht="14.4" customHeight="1"/>
    <row r="290" ht="14.4" customHeight="1"/>
    <row r="291" ht="14.4" customHeight="1"/>
    <row r="292" ht="14.4" customHeight="1"/>
    <row r="293" ht="14.4" customHeight="1"/>
    <row r="294" ht="14.4" customHeight="1"/>
    <row r="295" ht="14.4" customHeight="1"/>
    <row r="296" ht="14.4" customHeight="1"/>
    <row r="297" ht="14.4" customHeight="1"/>
    <row r="298" ht="14.4" customHeight="1"/>
    <row r="299" ht="14.4" customHeight="1"/>
    <row r="300" ht="14.4" customHeight="1"/>
    <row r="301" ht="14.4" customHeight="1"/>
    <row r="302" ht="14.4" customHeight="1"/>
    <row r="303" ht="14.4" customHeight="1"/>
    <row r="304" ht="14.4" customHeight="1"/>
    <row r="305" ht="14.4" customHeight="1"/>
    <row r="306" ht="14.4" customHeight="1"/>
    <row r="307" ht="14.4" customHeight="1"/>
    <row r="308" ht="14.4" customHeight="1"/>
    <row r="309" ht="14.4" customHeight="1"/>
    <row r="310" ht="14.4" customHeight="1"/>
    <row r="311" ht="14.4" customHeight="1"/>
    <row r="312" ht="14.4" customHeight="1"/>
    <row r="313" ht="14.4" customHeight="1"/>
    <row r="314" ht="14.4" customHeight="1"/>
    <row r="315" ht="14.4" customHeight="1"/>
    <row r="316" ht="14.4" customHeight="1"/>
    <row r="317" ht="14.4" customHeight="1"/>
    <row r="318" ht="14.4" customHeight="1"/>
    <row r="319" ht="14.4" customHeight="1"/>
    <row r="320" ht="14.4" customHeight="1"/>
    <row r="321" ht="14.4" customHeight="1"/>
    <row r="322" ht="14.4" customHeight="1"/>
    <row r="323" ht="14.4" customHeight="1"/>
    <row r="324" ht="14.4" customHeight="1"/>
    <row r="325" ht="14.4" customHeight="1"/>
    <row r="326" ht="14.4" customHeight="1"/>
    <row r="327" ht="14.4" customHeight="1"/>
    <row r="328" ht="14.4" customHeight="1"/>
    <row r="329" ht="14.4" customHeight="1"/>
    <row r="330" ht="14.4" customHeight="1"/>
    <row r="331" ht="14.4" customHeight="1"/>
    <row r="332" ht="14.4" customHeight="1"/>
    <row r="333" ht="14.4" customHeight="1"/>
    <row r="334" ht="14.4" customHeight="1"/>
    <row r="335" ht="14.4" customHeight="1"/>
    <row r="336" ht="14.4" customHeight="1"/>
    <row r="337" ht="14.4" customHeight="1"/>
    <row r="338" ht="14.4" customHeight="1"/>
    <row r="339" ht="14.4" customHeight="1"/>
    <row r="340" ht="14.4" customHeight="1"/>
    <row r="341" ht="14.4" customHeight="1"/>
    <row r="342" ht="14.4" customHeight="1"/>
    <row r="343" ht="14.4" customHeight="1"/>
    <row r="344" ht="14.4" customHeight="1"/>
    <row r="345" ht="14.4" customHeight="1"/>
    <row r="346" ht="14.4" customHeight="1"/>
    <row r="347" ht="14.4" customHeight="1"/>
    <row r="348" ht="14.4" customHeight="1"/>
    <row r="349" ht="14.4" customHeight="1"/>
    <row r="350" ht="14.4" customHeight="1"/>
    <row r="351" ht="14.4" customHeight="1"/>
    <row r="352" ht="14.4" customHeight="1"/>
    <row r="353" ht="14.4" customHeight="1"/>
    <row r="354" ht="14.4" customHeight="1"/>
    <row r="355" ht="14.4" customHeight="1"/>
    <row r="356" ht="14.4" customHeight="1"/>
    <row r="357" ht="14.4" customHeight="1"/>
    <row r="358" ht="14.4" customHeight="1"/>
    <row r="359" ht="14.4" customHeight="1"/>
    <row r="360" ht="14.4" customHeight="1"/>
    <row r="361" ht="14.4" customHeight="1"/>
    <row r="362" ht="14.4" customHeight="1"/>
    <row r="363" ht="14.4" customHeight="1"/>
    <row r="364" ht="14.4" customHeight="1"/>
    <row r="365" ht="14.4" customHeight="1"/>
    <row r="366" ht="14.4" customHeight="1"/>
    <row r="367" ht="14.4" customHeight="1"/>
    <row r="368" ht="14.4" customHeight="1"/>
    <row r="369" ht="14.4" customHeight="1"/>
    <row r="370" ht="14.4" customHeight="1"/>
  </sheetData>
  <mergeCells count="1">
    <mergeCell ref="B2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_Column_Design">
              <controlPr defaultSize="0" print="0" autoFill="0" autoPict="0" macro="[0]!TriggerColumnDesign">
                <anchor moveWithCells="1" sizeWithCells="1">
                  <from>
                    <xdr:col>1</xdr:col>
                    <xdr:colOff>144780</xdr:colOff>
                    <xdr:row>3</xdr:row>
                    <xdr:rowOff>99060</xdr:rowOff>
                  </from>
                  <to>
                    <xdr:col>5</xdr:col>
                    <xdr:colOff>358140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_Column_CAD_Export">
              <controlPr defaultSize="0" print="0" autoFill="0" autoPict="0" macro="[0]!TriggerExportColumnCAD">
                <anchor moveWithCells="1" sizeWithCells="1">
                  <from>
                    <xdr:col>5</xdr:col>
                    <xdr:colOff>556260</xdr:colOff>
                    <xdr:row>3</xdr:row>
                    <xdr:rowOff>99060</xdr:rowOff>
                  </from>
                  <to>
                    <xdr:col>6</xdr:col>
                    <xdr:colOff>1402080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FRAME DATA</vt:lpstr>
      <vt:lpstr>FACTORED LOADS</vt:lpstr>
      <vt:lpstr>CONNECTIVITY</vt:lpstr>
      <vt:lpstr>OVERWRITES</vt:lpstr>
      <vt:lpstr>BEAM DESIGN</vt:lpstr>
      <vt:lpstr>COLUMN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2026-08-22T02:37:30Z</cp:lastPrinted>
  <dcterms:created xsi:type="dcterms:W3CDTF">2015-06-05T18:17:20Z</dcterms:created>
  <dcterms:modified xsi:type="dcterms:W3CDTF">2026-10-01T14:08:21Z</dcterms:modified>
</cp:coreProperties>
</file>