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inhnguyen/StreamingAlgo/StreamDM/streamDM/scripts/"/>
    </mc:Choice>
  </mc:AlternateContent>
  <bookViews>
    <workbookView xWindow="28800" yWindow="460" windowWidth="38400" windowHeight="21140" tabRatio="500"/>
  </bookViews>
  <sheets>
    <sheet name="HDT_chunk10000_time2658_covtyp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D278" i="1"/>
  <c r="C281" i="1"/>
  <c r="D277" i="1"/>
  <c r="D276" i="1"/>
</calcChain>
</file>

<file path=xl/sharedStrings.xml><?xml version="1.0" encoding="utf-8"?>
<sst xmlns="http://schemas.openxmlformats.org/spreadsheetml/2006/main" count="3" uniqueCount="3">
  <si>
    <t>Total average</t>
  </si>
  <si>
    <t>One cycle average</t>
  </si>
  <si>
    <t xml:space="preserve">First cycle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</si>
</sst>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HoeffdingTree - Chunksize = 10.000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04177948169326"/>
          <c:y val="0.0706310973369338"/>
          <c:w val="0.931450379895486"/>
          <c:h val="0.865153746195848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HDT_chunk10000_time2658_covtype!$A$1:$A$261</c:f>
              <c:numCache>
                <c:formatCode>General</c:formatCode>
                <c:ptCount val="261"/>
                <c:pt idx="0">
                  <c:v>0.0</c:v>
                </c:pt>
                <c:pt idx="1">
                  <c:v>0.757</c:v>
                </c:pt>
                <c:pt idx="2">
                  <c:v>0.819</c:v>
                </c:pt>
                <c:pt idx="3">
                  <c:v>0.772</c:v>
                </c:pt>
                <c:pt idx="4">
                  <c:v>0.827</c:v>
                </c:pt>
                <c:pt idx="5">
                  <c:v>0.87</c:v>
                </c:pt>
                <c:pt idx="6">
                  <c:v>0.773</c:v>
                </c:pt>
                <c:pt idx="7">
                  <c:v>0.767</c:v>
                </c:pt>
                <c:pt idx="8">
                  <c:v>0.716</c:v>
                </c:pt>
                <c:pt idx="9">
                  <c:v>0.772</c:v>
                </c:pt>
                <c:pt idx="10">
                  <c:v>0.816</c:v>
                </c:pt>
                <c:pt idx="11">
                  <c:v>0.811</c:v>
                </c:pt>
                <c:pt idx="12">
                  <c:v>0.778</c:v>
                </c:pt>
                <c:pt idx="13">
                  <c:v>0.748</c:v>
                </c:pt>
                <c:pt idx="14">
                  <c:v>0.677</c:v>
                </c:pt>
                <c:pt idx="15">
                  <c:v>0.819</c:v>
                </c:pt>
                <c:pt idx="16">
                  <c:v>0.575</c:v>
                </c:pt>
                <c:pt idx="17">
                  <c:v>0.481</c:v>
                </c:pt>
                <c:pt idx="18">
                  <c:v>0.665</c:v>
                </c:pt>
                <c:pt idx="19">
                  <c:v>0.669</c:v>
                </c:pt>
                <c:pt idx="20">
                  <c:v>0.834</c:v>
                </c:pt>
                <c:pt idx="21">
                  <c:v>0.834</c:v>
                </c:pt>
                <c:pt idx="22">
                  <c:v>0.838</c:v>
                </c:pt>
                <c:pt idx="23">
                  <c:v>0.65</c:v>
                </c:pt>
                <c:pt idx="24">
                  <c:v>0.749</c:v>
                </c:pt>
                <c:pt idx="25">
                  <c:v>0.726</c:v>
                </c:pt>
                <c:pt idx="26">
                  <c:v>0.758</c:v>
                </c:pt>
                <c:pt idx="27">
                  <c:v>0.689</c:v>
                </c:pt>
                <c:pt idx="28">
                  <c:v>0.57</c:v>
                </c:pt>
                <c:pt idx="29">
                  <c:v>0.721</c:v>
                </c:pt>
                <c:pt idx="30">
                  <c:v>0.738</c:v>
                </c:pt>
                <c:pt idx="31">
                  <c:v>0.672</c:v>
                </c:pt>
                <c:pt idx="32">
                  <c:v>0.673</c:v>
                </c:pt>
                <c:pt idx="33">
                  <c:v>0.619</c:v>
                </c:pt>
                <c:pt idx="34">
                  <c:v>0.545</c:v>
                </c:pt>
                <c:pt idx="35">
                  <c:v>0.596</c:v>
                </c:pt>
                <c:pt idx="36">
                  <c:v>0.723</c:v>
                </c:pt>
                <c:pt idx="37">
                  <c:v>0.713</c:v>
                </c:pt>
                <c:pt idx="38">
                  <c:v>0.701</c:v>
                </c:pt>
                <c:pt idx="39">
                  <c:v>0.625</c:v>
                </c:pt>
                <c:pt idx="40">
                  <c:v>0.591</c:v>
                </c:pt>
                <c:pt idx="41">
                  <c:v>0.715</c:v>
                </c:pt>
                <c:pt idx="42">
                  <c:v>0.795</c:v>
                </c:pt>
                <c:pt idx="43">
                  <c:v>0.699</c:v>
                </c:pt>
                <c:pt idx="44">
                  <c:v>0.627</c:v>
                </c:pt>
                <c:pt idx="45">
                  <c:v>0.781</c:v>
                </c:pt>
                <c:pt idx="46">
                  <c:v>0.701</c:v>
                </c:pt>
                <c:pt idx="47">
                  <c:v>0.452</c:v>
                </c:pt>
                <c:pt idx="48">
                  <c:v>0.556</c:v>
                </c:pt>
                <c:pt idx="49">
                  <c:v>0.536</c:v>
                </c:pt>
                <c:pt idx="50">
                  <c:v>0.607</c:v>
                </c:pt>
                <c:pt idx="51">
                  <c:v>0.747</c:v>
                </c:pt>
                <c:pt idx="52">
                  <c:v>0.647</c:v>
                </c:pt>
                <c:pt idx="53">
                  <c:v>0.644</c:v>
                </c:pt>
                <c:pt idx="54">
                  <c:v>0.587</c:v>
                </c:pt>
                <c:pt idx="55">
                  <c:v>0.711</c:v>
                </c:pt>
                <c:pt idx="56">
                  <c:v>0.8</c:v>
                </c:pt>
                <c:pt idx="57">
                  <c:v>0.521</c:v>
                </c:pt>
                <c:pt idx="58">
                  <c:v>0.439</c:v>
                </c:pt>
                <c:pt idx="59">
                  <c:v>0.672</c:v>
                </c:pt>
                <c:pt idx="60">
                  <c:v>0.817</c:v>
                </c:pt>
                <c:pt idx="61">
                  <c:v>0.844</c:v>
                </c:pt>
                <c:pt idx="62">
                  <c:v>0.873</c:v>
                </c:pt>
                <c:pt idx="63">
                  <c:v>0.845</c:v>
                </c:pt>
                <c:pt idx="64">
                  <c:v>0.756</c:v>
                </c:pt>
                <c:pt idx="65">
                  <c:v>0.756</c:v>
                </c:pt>
                <c:pt idx="66">
                  <c:v>0.794</c:v>
                </c:pt>
                <c:pt idx="67">
                  <c:v>0.849</c:v>
                </c:pt>
                <c:pt idx="68">
                  <c:v>0.789</c:v>
                </c:pt>
                <c:pt idx="69">
                  <c:v>0.887</c:v>
                </c:pt>
                <c:pt idx="70">
                  <c:v>0.793</c:v>
                </c:pt>
                <c:pt idx="71">
                  <c:v>0.79</c:v>
                </c:pt>
                <c:pt idx="72">
                  <c:v>0.705</c:v>
                </c:pt>
                <c:pt idx="73">
                  <c:v>0.743</c:v>
                </c:pt>
                <c:pt idx="74">
                  <c:v>0.627</c:v>
                </c:pt>
                <c:pt idx="75">
                  <c:v>0.458</c:v>
                </c:pt>
                <c:pt idx="76">
                  <c:v>0.62</c:v>
                </c:pt>
                <c:pt idx="77">
                  <c:v>0.657</c:v>
                </c:pt>
                <c:pt idx="78">
                  <c:v>0.8</c:v>
                </c:pt>
                <c:pt idx="79">
                  <c:v>0.835</c:v>
                </c:pt>
                <c:pt idx="80">
                  <c:v>0.859</c:v>
                </c:pt>
                <c:pt idx="81">
                  <c:v>0.772</c:v>
                </c:pt>
                <c:pt idx="82">
                  <c:v>0.74</c:v>
                </c:pt>
                <c:pt idx="83">
                  <c:v>0.738</c:v>
                </c:pt>
                <c:pt idx="84">
                  <c:v>0.721</c:v>
                </c:pt>
                <c:pt idx="85">
                  <c:v>0.679</c:v>
                </c:pt>
                <c:pt idx="86">
                  <c:v>0.581</c:v>
                </c:pt>
                <c:pt idx="87">
                  <c:v>0.684</c:v>
                </c:pt>
                <c:pt idx="88">
                  <c:v>0.715</c:v>
                </c:pt>
                <c:pt idx="89">
                  <c:v>0.704</c:v>
                </c:pt>
                <c:pt idx="90">
                  <c:v>0.719</c:v>
                </c:pt>
                <c:pt idx="91">
                  <c:v>0.741</c:v>
                </c:pt>
                <c:pt idx="92">
                  <c:v>0.667</c:v>
                </c:pt>
                <c:pt idx="93">
                  <c:v>0.71</c:v>
                </c:pt>
                <c:pt idx="94">
                  <c:v>0.629</c:v>
                </c:pt>
                <c:pt idx="95">
                  <c:v>0.567</c:v>
                </c:pt>
                <c:pt idx="96">
                  <c:v>0.646</c:v>
                </c:pt>
                <c:pt idx="97">
                  <c:v>0.758</c:v>
                </c:pt>
                <c:pt idx="98">
                  <c:v>0.678</c:v>
                </c:pt>
                <c:pt idx="99">
                  <c:v>0.824</c:v>
                </c:pt>
                <c:pt idx="100">
                  <c:v>0.841</c:v>
                </c:pt>
                <c:pt idx="101">
                  <c:v>0.802</c:v>
                </c:pt>
                <c:pt idx="102">
                  <c:v>0.686</c:v>
                </c:pt>
                <c:pt idx="103">
                  <c:v>0.76</c:v>
                </c:pt>
                <c:pt idx="104">
                  <c:v>0.7</c:v>
                </c:pt>
                <c:pt idx="105">
                  <c:v>0.461</c:v>
                </c:pt>
                <c:pt idx="106">
                  <c:v>0.544</c:v>
                </c:pt>
                <c:pt idx="107">
                  <c:v>0.534</c:v>
                </c:pt>
                <c:pt idx="108">
                  <c:v>0.575</c:v>
                </c:pt>
                <c:pt idx="109">
                  <c:v>0.751</c:v>
                </c:pt>
                <c:pt idx="110">
                  <c:v>0.642</c:v>
                </c:pt>
                <c:pt idx="111">
                  <c:v>0.646</c:v>
                </c:pt>
                <c:pt idx="112">
                  <c:v>0.576</c:v>
                </c:pt>
                <c:pt idx="113">
                  <c:v>0.727</c:v>
                </c:pt>
                <c:pt idx="114">
                  <c:v>0.748</c:v>
                </c:pt>
                <c:pt idx="115">
                  <c:v>0.692</c:v>
                </c:pt>
                <c:pt idx="116">
                  <c:v>0.421</c:v>
                </c:pt>
                <c:pt idx="117">
                  <c:v>0.629</c:v>
                </c:pt>
                <c:pt idx="118">
                  <c:v>0.812</c:v>
                </c:pt>
                <c:pt idx="119">
                  <c:v>0.84</c:v>
                </c:pt>
                <c:pt idx="120">
                  <c:v>0.868</c:v>
                </c:pt>
                <c:pt idx="121">
                  <c:v>0.858</c:v>
                </c:pt>
                <c:pt idx="122">
                  <c:v>0.754</c:v>
                </c:pt>
                <c:pt idx="123">
                  <c:v>0.758</c:v>
                </c:pt>
                <c:pt idx="124">
                  <c:v>0.789</c:v>
                </c:pt>
                <c:pt idx="125">
                  <c:v>0.852</c:v>
                </c:pt>
                <c:pt idx="126">
                  <c:v>0.785</c:v>
                </c:pt>
                <c:pt idx="127">
                  <c:v>0.899</c:v>
                </c:pt>
                <c:pt idx="128">
                  <c:v>0.792</c:v>
                </c:pt>
                <c:pt idx="129">
                  <c:v>0.789</c:v>
                </c:pt>
                <c:pt idx="130">
                  <c:v>0.715</c:v>
                </c:pt>
                <c:pt idx="131">
                  <c:v>0.758</c:v>
                </c:pt>
                <c:pt idx="132">
                  <c:v>0.646</c:v>
                </c:pt>
                <c:pt idx="133">
                  <c:v>0.462</c:v>
                </c:pt>
                <c:pt idx="134">
                  <c:v>0.598</c:v>
                </c:pt>
                <c:pt idx="135">
                  <c:v>0.664</c:v>
                </c:pt>
                <c:pt idx="136">
                  <c:v>0.78</c:v>
                </c:pt>
                <c:pt idx="137">
                  <c:v>0.822</c:v>
                </c:pt>
                <c:pt idx="138">
                  <c:v>0.872</c:v>
                </c:pt>
                <c:pt idx="139">
                  <c:v>0.795</c:v>
                </c:pt>
                <c:pt idx="140">
                  <c:v>0.724</c:v>
                </c:pt>
                <c:pt idx="141">
                  <c:v>0.729</c:v>
                </c:pt>
                <c:pt idx="142">
                  <c:v>0.681</c:v>
                </c:pt>
                <c:pt idx="143">
                  <c:v>0.697</c:v>
                </c:pt>
                <c:pt idx="144">
                  <c:v>0.582</c:v>
                </c:pt>
                <c:pt idx="145">
                  <c:v>0.679</c:v>
                </c:pt>
                <c:pt idx="146">
                  <c:v>0.661</c:v>
                </c:pt>
                <c:pt idx="147">
                  <c:v>0.681</c:v>
                </c:pt>
                <c:pt idx="148">
                  <c:v>0.709</c:v>
                </c:pt>
                <c:pt idx="149">
                  <c:v>0.727</c:v>
                </c:pt>
                <c:pt idx="150">
                  <c:v>0.661</c:v>
                </c:pt>
                <c:pt idx="151">
                  <c:v>0.679</c:v>
                </c:pt>
                <c:pt idx="152">
                  <c:v>0.611</c:v>
                </c:pt>
                <c:pt idx="153">
                  <c:v>0.51</c:v>
                </c:pt>
                <c:pt idx="154">
                  <c:v>0.619</c:v>
                </c:pt>
                <c:pt idx="155">
                  <c:v>0.75</c:v>
                </c:pt>
                <c:pt idx="156">
                  <c:v>0.675</c:v>
                </c:pt>
                <c:pt idx="157">
                  <c:v>0.832</c:v>
                </c:pt>
                <c:pt idx="158">
                  <c:v>0.828</c:v>
                </c:pt>
                <c:pt idx="159">
                  <c:v>0.835</c:v>
                </c:pt>
                <c:pt idx="160">
                  <c:v>0.698</c:v>
                </c:pt>
                <c:pt idx="161">
                  <c:v>0.757</c:v>
                </c:pt>
                <c:pt idx="162">
                  <c:v>0.702</c:v>
                </c:pt>
                <c:pt idx="163">
                  <c:v>0.486</c:v>
                </c:pt>
                <c:pt idx="164">
                  <c:v>0.544</c:v>
                </c:pt>
                <c:pt idx="165">
                  <c:v>0.535</c:v>
                </c:pt>
                <c:pt idx="166">
                  <c:v>0.549</c:v>
                </c:pt>
                <c:pt idx="167">
                  <c:v>0.755</c:v>
                </c:pt>
                <c:pt idx="168">
                  <c:v>0.642</c:v>
                </c:pt>
                <c:pt idx="169">
                  <c:v>0.655</c:v>
                </c:pt>
                <c:pt idx="170">
                  <c:v>0.605</c:v>
                </c:pt>
                <c:pt idx="171">
                  <c:v>0.705</c:v>
                </c:pt>
                <c:pt idx="172">
                  <c:v>0.702</c:v>
                </c:pt>
                <c:pt idx="173">
                  <c:v>0.76</c:v>
                </c:pt>
                <c:pt idx="174">
                  <c:v>0.431</c:v>
                </c:pt>
                <c:pt idx="175">
                  <c:v>0.583</c:v>
                </c:pt>
                <c:pt idx="176">
                  <c:v>0.815</c:v>
                </c:pt>
                <c:pt idx="177">
                  <c:v>0.83</c:v>
                </c:pt>
                <c:pt idx="178">
                  <c:v>0.86</c:v>
                </c:pt>
                <c:pt idx="179">
                  <c:v>0.873</c:v>
                </c:pt>
                <c:pt idx="180">
                  <c:v>0.752</c:v>
                </c:pt>
                <c:pt idx="181">
                  <c:v>0.76</c:v>
                </c:pt>
                <c:pt idx="182">
                  <c:v>0.79</c:v>
                </c:pt>
                <c:pt idx="183">
                  <c:v>0.849</c:v>
                </c:pt>
                <c:pt idx="184">
                  <c:v>0.784</c:v>
                </c:pt>
                <c:pt idx="185">
                  <c:v>0.905</c:v>
                </c:pt>
                <c:pt idx="186">
                  <c:v>0.785</c:v>
                </c:pt>
                <c:pt idx="187">
                  <c:v>0.788</c:v>
                </c:pt>
                <c:pt idx="188">
                  <c:v>0.716</c:v>
                </c:pt>
                <c:pt idx="189">
                  <c:v>0.763</c:v>
                </c:pt>
                <c:pt idx="190">
                  <c:v>0.671</c:v>
                </c:pt>
                <c:pt idx="191">
                  <c:v>0.46</c:v>
                </c:pt>
                <c:pt idx="192">
                  <c:v>0.584</c:v>
                </c:pt>
                <c:pt idx="193">
                  <c:v>0.662</c:v>
                </c:pt>
                <c:pt idx="194">
                  <c:v>0.761</c:v>
                </c:pt>
                <c:pt idx="195">
                  <c:v>0.817</c:v>
                </c:pt>
                <c:pt idx="196">
                  <c:v>0.876</c:v>
                </c:pt>
                <c:pt idx="197">
                  <c:v>0.807</c:v>
                </c:pt>
                <c:pt idx="198">
                  <c:v>0.723</c:v>
                </c:pt>
                <c:pt idx="199">
                  <c:v>0.731</c:v>
                </c:pt>
                <c:pt idx="200">
                  <c:v>0.659</c:v>
                </c:pt>
                <c:pt idx="201">
                  <c:v>0.717</c:v>
                </c:pt>
                <c:pt idx="202">
                  <c:v>0.58</c:v>
                </c:pt>
                <c:pt idx="203">
                  <c:v>0.664</c:v>
                </c:pt>
                <c:pt idx="204">
                  <c:v>0.66</c:v>
                </c:pt>
                <c:pt idx="205">
                  <c:v>0.666</c:v>
                </c:pt>
                <c:pt idx="206">
                  <c:v>0.706</c:v>
                </c:pt>
                <c:pt idx="207">
                  <c:v>0.73</c:v>
                </c:pt>
                <c:pt idx="208">
                  <c:v>0.652</c:v>
                </c:pt>
                <c:pt idx="209">
                  <c:v>0.658</c:v>
                </c:pt>
                <c:pt idx="210">
                  <c:v>0.628</c:v>
                </c:pt>
                <c:pt idx="211">
                  <c:v>0.478</c:v>
                </c:pt>
                <c:pt idx="212">
                  <c:v>0.62</c:v>
                </c:pt>
                <c:pt idx="213">
                  <c:v>0.734</c:v>
                </c:pt>
                <c:pt idx="214">
                  <c:v>0.668</c:v>
                </c:pt>
                <c:pt idx="215">
                  <c:v>0.829</c:v>
                </c:pt>
                <c:pt idx="216">
                  <c:v>0.815</c:v>
                </c:pt>
                <c:pt idx="217">
                  <c:v>0.846</c:v>
                </c:pt>
                <c:pt idx="218">
                  <c:v>0.711</c:v>
                </c:pt>
                <c:pt idx="219">
                  <c:v>0.752</c:v>
                </c:pt>
                <c:pt idx="220">
                  <c:v>0.704</c:v>
                </c:pt>
                <c:pt idx="221">
                  <c:v>0.517</c:v>
                </c:pt>
                <c:pt idx="222">
                  <c:v>0.543</c:v>
                </c:pt>
                <c:pt idx="223">
                  <c:v>0.534</c:v>
                </c:pt>
                <c:pt idx="224">
                  <c:v>0.526</c:v>
                </c:pt>
                <c:pt idx="225">
                  <c:v>0.75</c:v>
                </c:pt>
                <c:pt idx="226">
                  <c:v>0.647</c:v>
                </c:pt>
                <c:pt idx="227">
                  <c:v>0.659</c:v>
                </c:pt>
                <c:pt idx="228">
                  <c:v>0.613</c:v>
                </c:pt>
                <c:pt idx="229">
                  <c:v>0.686</c:v>
                </c:pt>
                <c:pt idx="230">
                  <c:v>0.683</c:v>
                </c:pt>
                <c:pt idx="231">
                  <c:v>0.797</c:v>
                </c:pt>
                <c:pt idx="232">
                  <c:v>0.431</c:v>
                </c:pt>
                <c:pt idx="233">
                  <c:v>0.525</c:v>
                </c:pt>
                <c:pt idx="234">
                  <c:v>0.815</c:v>
                </c:pt>
                <c:pt idx="235">
                  <c:v>0.819</c:v>
                </c:pt>
                <c:pt idx="236">
                  <c:v>0.858</c:v>
                </c:pt>
                <c:pt idx="237">
                  <c:v>0.887</c:v>
                </c:pt>
                <c:pt idx="238">
                  <c:v>0.754</c:v>
                </c:pt>
                <c:pt idx="239">
                  <c:v>0.753</c:v>
                </c:pt>
                <c:pt idx="240">
                  <c:v>0.796</c:v>
                </c:pt>
                <c:pt idx="241">
                  <c:v>0.842</c:v>
                </c:pt>
                <c:pt idx="242">
                  <c:v>0.783</c:v>
                </c:pt>
                <c:pt idx="243">
                  <c:v>0.906</c:v>
                </c:pt>
                <c:pt idx="244">
                  <c:v>0.79</c:v>
                </c:pt>
                <c:pt idx="245">
                  <c:v>0.789</c:v>
                </c:pt>
                <c:pt idx="246">
                  <c:v>0.71</c:v>
                </c:pt>
                <c:pt idx="247">
                  <c:v>0.762</c:v>
                </c:pt>
                <c:pt idx="248">
                  <c:v>0.697</c:v>
                </c:pt>
                <c:pt idx="249">
                  <c:v>0.465</c:v>
                </c:pt>
                <c:pt idx="250">
                  <c:v>0.568</c:v>
                </c:pt>
                <c:pt idx="251">
                  <c:v>0.667</c:v>
                </c:pt>
                <c:pt idx="252">
                  <c:v>0.734</c:v>
                </c:pt>
                <c:pt idx="253">
                  <c:v>0.821</c:v>
                </c:pt>
                <c:pt idx="254">
                  <c:v>0.864</c:v>
                </c:pt>
                <c:pt idx="255">
                  <c:v>0.83</c:v>
                </c:pt>
                <c:pt idx="256">
                  <c:v>0.71</c:v>
                </c:pt>
                <c:pt idx="257">
                  <c:v>0.746</c:v>
                </c:pt>
                <c:pt idx="258">
                  <c:v>0.641</c:v>
                </c:pt>
                <c:pt idx="259">
                  <c:v>0.727</c:v>
                </c:pt>
                <c:pt idx="260">
                  <c:v>0.582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3936080"/>
        <c:axId val="-2137302496"/>
      </c:lineChart>
      <c:catAx>
        <c:axId val="-206393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Stream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02496"/>
        <c:crosses val="autoZero"/>
        <c:auto val="1"/>
        <c:lblAlgn val="ctr"/>
        <c:lblOffset val="100"/>
        <c:noMultiLvlLbl val="0"/>
      </c:catAx>
      <c:valAx>
        <c:axId val="-21373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9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HDT_chunk10000_time2658_covtype!$A$58:$A$115</c:f>
              <c:numCache>
                <c:formatCode>General</c:formatCode>
                <c:ptCount val="58"/>
                <c:pt idx="0">
                  <c:v>0.521</c:v>
                </c:pt>
                <c:pt idx="1">
                  <c:v>0.439</c:v>
                </c:pt>
                <c:pt idx="2">
                  <c:v>0.672</c:v>
                </c:pt>
                <c:pt idx="3">
                  <c:v>0.817</c:v>
                </c:pt>
                <c:pt idx="4">
                  <c:v>0.844</c:v>
                </c:pt>
                <c:pt idx="5">
                  <c:v>0.873</c:v>
                </c:pt>
                <c:pt idx="6">
                  <c:v>0.845</c:v>
                </c:pt>
                <c:pt idx="7">
                  <c:v>0.756</c:v>
                </c:pt>
                <c:pt idx="8">
                  <c:v>0.756</c:v>
                </c:pt>
                <c:pt idx="9">
                  <c:v>0.794</c:v>
                </c:pt>
                <c:pt idx="10">
                  <c:v>0.849</c:v>
                </c:pt>
                <c:pt idx="11">
                  <c:v>0.789</c:v>
                </c:pt>
                <c:pt idx="12">
                  <c:v>0.887</c:v>
                </c:pt>
                <c:pt idx="13">
                  <c:v>0.793</c:v>
                </c:pt>
                <c:pt idx="14">
                  <c:v>0.79</c:v>
                </c:pt>
                <c:pt idx="15">
                  <c:v>0.705</c:v>
                </c:pt>
                <c:pt idx="16">
                  <c:v>0.743</c:v>
                </c:pt>
                <c:pt idx="17">
                  <c:v>0.627</c:v>
                </c:pt>
                <c:pt idx="18">
                  <c:v>0.458</c:v>
                </c:pt>
                <c:pt idx="19">
                  <c:v>0.62</c:v>
                </c:pt>
                <c:pt idx="20">
                  <c:v>0.657</c:v>
                </c:pt>
                <c:pt idx="21">
                  <c:v>0.8</c:v>
                </c:pt>
                <c:pt idx="22">
                  <c:v>0.835</c:v>
                </c:pt>
                <c:pt idx="23">
                  <c:v>0.859</c:v>
                </c:pt>
                <c:pt idx="24">
                  <c:v>0.772</c:v>
                </c:pt>
                <c:pt idx="25">
                  <c:v>0.74</c:v>
                </c:pt>
                <c:pt idx="26">
                  <c:v>0.738</c:v>
                </c:pt>
                <c:pt idx="27">
                  <c:v>0.721</c:v>
                </c:pt>
                <c:pt idx="28">
                  <c:v>0.679</c:v>
                </c:pt>
                <c:pt idx="29">
                  <c:v>0.581</c:v>
                </c:pt>
                <c:pt idx="30">
                  <c:v>0.684</c:v>
                </c:pt>
                <c:pt idx="31">
                  <c:v>0.715</c:v>
                </c:pt>
                <c:pt idx="32">
                  <c:v>0.704</c:v>
                </c:pt>
                <c:pt idx="33">
                  <c:v>0.719</c:v>
                </c:pt>
                <c:pt idx="34">
                  <c:v>0.741</c:v>
                </c:pt>
                <c:pt idx="35">
                  <c:v>0.667</c:v>
                </c:pt>
                <c:pt idx="36">
                  <c:v>0.71</c:v>
                </c:pt>
                <c:pt idx="37">
                  <c:v>0.629</c:v>
                </c:pt>
                <c:pt idx="38">
                  <c:v>0.567</c:v>
                </c:pt>
                <c:pt idx="39">
                  <c:v>0.646</c:v>
                </c:pt>
                <c:pt idx="40">
                  <c:v>0.758</c:v>
                </c:pt>
                <c:pt idx="41">
                  <c:v>0.678</c:v>
                </c:pt>
                <c:pt idx="42">
                  <c:v>0.824</c:v>
                </c:pt>
                <c:pt idx="43">
                  <c:v>0.841</c:v>
                </c:pt>
                <c:pt idx="44">
                  <c:v>0.802</c:v>
                </c:pt>
                <c:pt idx="45">
                  <c:v>0.686</c:v>
                </c:pt>
                <c:pt idx="46">
                  <c:v>0.76</c:v>
                </c:pt>
                <c:pt idx="47">
                  <c:v>0.7</c:v>
                </c:pt>
                <c:pt idx="48">
                  <c:v>0.461</c:v>
                </c:pt>
                <c:pt idx="49">
                  <c:v>0.544</c:v>
                </c:pt>
                <c:pt idx="50">
                  <c:v>0.534</c:v>
                </c:pt>
                <c:pt idx="51">
                  <c:v>0.575</c:v>
                </c:pt>
                <c:pt idx="52">
                  <c:v>0.751</c:v>
                </c:pt>
                <c:pt idx="53">
                  <c:v>0.642</c:v>
                </c:pt>
                <c:pt idx="54">
                  <c:v>0.646</c:v>
                </c:pt>
                <c:pt idx="55">
                  <c:v>0.576</c:v>
                </c:pt>
                <c:pt idx="56">
                  <c:v>0.727</c:v>
                </c:pt>
                <c:pt idx="57">
                  <c:v>0.748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2474432"/>
        <c:axId val="-2068552896"/>
      </c:lineChart>
      <c:catAx>
        <c:axId val="-203247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552896"/>
        <c:crosses val="autoZero"/>
        <c:auto val="1"/>
        <c:lblAlgn val="ctr"/>
        <c:lblOffset val="100"/>
        <c:noMultiLvlLbl val="0"/>
      </c:catAx>
      <c:valAx>
        <c:axId val="-20685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47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HoeffdingTree - Chunksize 10k - One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HDT_chunk10000_time2658_covtype!$A$1:$A$57</c:f>
              <c:numCache>
                <c:formatCode>General</c:formatCode>
                <c:ptCount val="57"/>
                <c:pt idx="0">
                  <c:v>0.0</c:v>
                </c:pt>
                <c:pt idx="1">
                  <c:v>0.757</c:v>
                </c:pt>
                <c:pt idx="2">
                  <c:v>0.819</c:v>
                </c:pt>
                <c:pt idx="3">
                  <c:v>0.772</c:v>
                </c:pt>
                <c:pt idx="4">
                  <c:v>0.827</c:v>
                </c:pt>
                <c:pt idx="5">
                  <c:v>0.87</c:v>
                </c:pt>
                <c:pt idx="6">
                  <c:v>0.773</c:v>
                </c:pt>
                <c:pt idx="7">
                  <c:v>0.767</c:v>
                </c:pt>
                <c:pt idx="8">
                  <c:v>0.716</c:v>
                </c:pt>
                <c:pt idx="9">
                  <c:v>0.772</c:v>
                </c:pt>
                <c:pt idx="10">
                  <c:v>0.816</c:v>
                </c:pt>
                <c:pt idx="11">
                  <c:v>0.811</c:v>
                </c:pt>
                <c:pt idx="12">
                  <c:v>0.778</c:v>
                </c:pt>
                <c:pt idx="13">
                  <c:v>0.748</c:v>
                </c:pt>
                <c:pt idx="14">
                  <c:v>0.677</c:v>
                </c:pt>
                <c:pt idx="15">
                  <c:v>0.819</c:v>
                </c:pt>
                <c:pt idx="16">
                  <c:v>0.575</c:v>
                </c:pt>
                <c:pt idx="17">
                  <c:v>0.481</c:v>
                </c:pt>
                <c:pt idx="18">
                  <c:v>0.665</c:v>
                </c:pt>
                <c:pt idx="19">
                  <c:v>0.669</c:v>
                </c:pt>
                <c:pt idx="20">
                  <c:v>0.834</c:v>
                </c:pt>
                <c:pt idx="21">
                  <c:v>0.834</c:v>
                </c:pt>
                <c:pt idx="22">
                  <c:v>0.838</c:v>
                </c:pt>
                <c:pt idx="23">
                  <c:v>0.65</c:v>
                </c:pt>
                <c:pt idx="24">
                  <c:v>0.749</c:v>
                </c:pt>
                <c:pt idx="25">
                  <c:v>0.726</c:v>
                </c:pt>
                <c:pt idx="26">
                  <c:v>0.758</c:v>
                </c:pt>
                <c:pt idx="27">
                  <c:v>0.689</c:v>
                </c:pt>
                <c:pt idx="28">
                  <c:v>0.57</c:v>
                </c:pt>
                <c:pt idx="29">
                  <c:v>0.721</c:v>
                </c:pt>
                <c:pt idx="30">
                  <c:v>0.738</c:v>
                </c:pt>
                <c:pt idx="31">
                  <c:v>0.672</c:v>
                </c:pt>
                <c:pt idx="32">
                  <c:v>0.673</c:v>
                </c:pt>
                <c:pt idx="33">
                  <c:v>0.619</c:v>
                </c:pt>
                <c:pt idx="34">
                  <c:v>0.545</c:v>
                </c:pt>
                <c:pt idx="35">
                  <c:v>0.596</c:v>
                </c:pt>
                <c:pt idx="36">
                  <c:v>0.723</c:v>
                </c:pt>
                <c:pt idx="37">
                  <c:v>0.713</c:v>
                </c:pt>
                <c:pt idx="38">
                  <c:v>0.701</c:v>
                </c:pt>
                <c:pt idx="39">
                  <c:v>0.625</c:v>
                </c:pt>
                <c:pt idx="40">
                  <c:v>0.591</c:v>
                </c:pt>
                <c:pt idx="41">
                  <c:v>0.715</c:v>
                </c:pt>
                <c:pt idx="42">
                  <c:v>0.795</c:v>
                </c:pt>
                <c:pt idx="43">
                  <c:v>0.699</c:v>
                </c:pt>
                <c:pt idx="44">
                  <c:v>0.627</c:v>
                </c:pt>
                <c:pt idx="45">
                  <c:v>0.781</c:v>
                </c:pt>
                <c:pt idx="46">
                  <c:v>0.701</c:v>
                </c:pt>
                <c:pt idx="47">
                  <c:v>0.452</c:v>
                </c:pt>
                <c:pt idx="48">
                  <c:v>0.556</c:v>
                </c:pt>
                <c:pt idx="49">
                  <c:v>0.536</c:v>
                </c:pt>
                <c:pt idx="50">
                  <c:v>0.607</c:v>
                </c:pt>
                <c:pt idx="51">
                  <c:v>0.747</c:v>
                </c:pt>
                <c:pt idx="52">
                  <c:v>0.647</c:v>
                </c:pt>
                <c:pt idx="53">
                  <c:v>0.644</c:v>
                </c:pt>
                <c:pt idx="54">
                  <c:v>0.587</c:v>
                </c:pt>
                <c:pt idx="55">
                  <c:v>0.711</c:v>
                </c:pt>
                <c:pt idx="56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450848"/>
        <c:axId val="-2064405136"/>
      </c:lineChart>
      <c:catAx>
        <c:axId val="-206945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405136"/>
        <c:crosses val="autoZero"/>
        <c:auto val="1"/>
        <c:lblAlgn val="ctr"/>
        <c:lblOffset val="100"/>
        <c:noMultiLvlLbl val="0"/>
      </c:catAx>
      <c:valAx>
        <c:axId val="-20644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45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254</xdr:row>
      <xdr:rowOff>25400</xdr:rowOff>
    </xdr:from>
    <xdr:to>
      <xdr:col>23</xdr:col>
      <xdr:colOff>773545</xdr:colOff>
      <xdr:row>294</xdr:row>
      <xdr:rowOff>80819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237837</xdr:colOff>
      <xdr:row>278</xdr:row>
      <xdr:rowOff>4618</xdr:rowOff>
    </xdr:from>
    <xdr:to>
      <xdr:col>11</xdr:col>
      <xdr:colOff>237837</xdr:colOff>
      <xdr:row>293</xdr:row>
      <xdr:rowOff>131618</xdr:rowOff>
    </xdr:to>
    <xdr:cxnSp macro="">
      <xdr:nvCxnSpPr>
        <xdr:cNvPr id="5" name="Straight Connector 4"/>
        <xdr:cNvCxnSpPr/>
      </xdr:nvCxnSpPr>
      <xdr:spPr>
        <a:xfrm>
          <a:off x="9381837" y="57778073"/>
          <a:ext cx="0" cy="32442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669636</xdr:colOff>
      <xdr:row>278</xdr:row>
      <xdr:rowOff>60036</xdr:rowOff>
    </xdr:from>
    <xdr:to>
      <xdr:col>14</xdr:col>
      <xdr:colOff>669636</xdr:colOff>
      <xdr:row>293</xdr:row>
      <xdr:rowOff>187036</xdr:rowOff>
    </xdr:to>
    <xdr:cxnSp macro="">
      <xdr:nvCxnSpPr>
        <xdr:cNvPr id="6" name="Straight Connector 5"/>
        <xdr:cNvCxnSpPr/>
      </xdr:nvCxnSpPr>
      <xdr:spPr>
        <a:xfrm>
          <a:off x="12307454" y="57833491"/>
          <a:ext cx="0" cy="32442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227445</xdr:colOff>
      <xdr:row>279</xdr:row>
      <xdr:rowOff>133928</xdr:rowOff>
    </xdr:from>
    <xdr:to>
      <xdr:col>14</xdr:col>
      <xdr:colOff>681182</xdr:colOff>
      <xdr:row>279</xdr:row>
      <xdr:rowOff>133928</xdr:rowOff>
    </xdr:to>
    <xdr:cxnSp macro="">
      <xdr:nvCxnSpPr>
        <xdr:cNvPr id="8" name="Straight Connector 7"/>
        <xdr:cNvCxnSpPr/>
      </xdr:nvCxnSpPr>
      <xdr:spPr>
        <a:xfrm>
          <a:off x="9371445" y="58115201"/>
          <a:ext cx="2947555" cy="0"/>
        </a:xfrm>
        <a:prstGeom prst="line">
          <a:avLst/>
        </a:prstGeom>
        <a:ln w="317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292100</xdr:colOff>
      <xdr:row>285</xdr:row>
      <xdr:rowOff>50800</xdr:rowOff>
    </xdr:from>
    <xdr:to>
      <xdr:col>23</xdr:col>
      <xdr:colOff>404091</xdr:colOff>
      <xdr:row>285</xdr:row>
      <xdr:rowOff>50800</xdr:rowOff>
    </xdr:to>
    <xdr:cxnSp macro="">
      <xdr:nvCxnSpPr>
        <xdr:cNvPr id="9" name="Straight Connector 8"/>
        <xdr:cNvCxnSpPr/>
      </xdr:nvCxnSpPr>
      <xdr:spPr>
        <a:xfrm>
          <a:off x="6111009" y="59278982"/>
          <a:ext cx="13412355" cy="0"/>
        </a:xfrm>
        <a:prstGeom prst="line">
          <a:avLst/>
        </a:prstGeom>
        <a:ln w="317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451427</xdr:colOff>
      <xdr:row>279</xdr:row>
      <xdr:rowOff>173182</xdr:rowOff>
    </xdr:from>
    <xdr:ext cx="2462597" cy="436723"/>
    <xdr:sp macro="" textlink="">
      <xdr:nvSpPr>
        <xdr:cNvPr id="11" name="TextBox 10"/>
        <xdr:cNvSpPr txBox="1"/>
      </xdr:nvSpPr>
      <xdr:spPr>
        <a:xfrm>
          <a:off x="9595427" y="58154455"/>
          <a:ext cx="2462597" cy="436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200"/>
            <a:t>Average = 0.704864</a:t>
          </a:r>
        </a:p>
      </xdr:txBody>
    </xdr:sp>
    <xdr:clientData/>
  </xdr:oneCellAnchor>
  <xdr:twoCellAnchor>
    <xdr:from>
      <xdr:col>7</xdr:col>
      <xdr:colOff>674255</xdr:colOff>
      <xdr:row>279</xdr:row>
      <xdr:rowOff>0</xdr:rowOff>
    </xdr:from>
    <xdr:to>
      <xdr:col>11</xdr:col>
      <xdr:colOff>242455</xdr:colOff>
      <xdr:row>279</xdr:row>
      <xdr:rowOff>0</xdr:rowOff>
    </xdr:to>
    <xdr:cxnSp macro="">
      <xdr:nvCxnSpPr>
        <xdr:cNvPr id="12" name="Straight Connector 11"/>
        <xdr:cNvCxnSpPr/>
      </xdr:nvCxnSpPr>
      <xdr:spPr>
        <a:xfrm>
          <a:off x="6493164" y="57981273"/>
          <a:ext cx="2893291" cy="0"/>
        </a:xfrm>
        <a:prstGeom prst="line">
          <a:avLst/>
        </a:prstGeom>
        <a:ln w="317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499918</xdr:colOff>
      <xdr:row>279</xdr:row>
      <xdr:rowOff>88900</xdr:rowOff>
    </xdr:from>
    <xdr:ext cx="2033634" cy="436723"/>
    <xdr:sp macro="" textlink="">
      <xdr:nvSpPr>
        <xdr:cNvPr id="13" name="TextBox 12"/>
        <xdr:cNvSpPr txBox="1"/>
      </xdr:nvSpPr>
      <xdr:spPr>
        <a:xfrm>
          <a:off x="7150100" y="58070173"/>
          <a:ext cx="2033634" cy="436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200"/>
            <a:t>Average = 0.689</a:t>
          </a:r>
        </a:p>
      </xdr:txBody>
    </xdr:sp>
    <xdr:clientData/>
  </xdr:oneCellAnchor>
  <xdr:oneCellAnchor>
    <xdr:from>
      <xdr:col>11</xdr:col>
      <xdr:colOff>757381</xdr:colOff>
      <xdr:row>285</xdr:row>
      <xdr:rowOff>69271</xdr:rowOff>
    </xdr:from>
    <xdr:ext cx="5958811" cy="436723"/>
    <xdr:sp macro="" textlink="">
      <xdr:nvSpPr>
        <xdr:cNvPr id="14" name="TextBox 13"/>
        <xdr:cNvSpPr txBox="1"/>
      </xdr:nvSpPr>
      <xdr:spPr>
        <a:xfrm>
          <a:off x="9901381" y="59297453"/>
          <a:ext cx="5958811" cy="436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200"/>
            <a:t>Average = 0.704874, Running time = 2620 seconds</a:t>
          </a:r>
        </a:p>
      </xdr:txBody>
    </xdr:sp>
    <xdr:clientData/>
  </xdr:oneCellAnchor>
  <xdr:twoCellAnchor>
    <xdr:from>
      <xdr:col>9</xdr:col>
      <xdr:colOff>623454</xdr:colOff>
      <xdr:row>88</xdr:row>
      <xdr:rowOff>129309</xdr:rowOff>
    </xdr:from>
    <xdr:to>
      <xdr:col>20</xdr:col>
      <xdr:colOff>277090</xdr:colOff>
      <xdr:row>115</xdr:row>
      <xdr:rowOff>23090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92362</xdr:colOff>
      <xdr:row>32</xdr:row>
      <xdr:rowOff>103908</xdr:rowOff>
    </xdr:from>
    <xdr:to>
      <xdr:col>18</xdr:col>
      <xdr:colOff>819726</xdr:colOff>
      <xdr:row>61</xdr:row>
      <xdr:rowOff>13854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10</xdr:col>
      <xdr:colOff>300182</xdr:colOff>
      <xdr:row>52</xdr:row>
      <xdr:rowOff>46182</xdr:rowOff>
    </xdr:from>
    <xdr:ext cx="2626555" cy="405432"/>
    <xdr:sp macro="" textlink="">
      <xdr:nvSpPr>
        <xdr:cNvPr id="10" name="TextBox 9"/>
        <xdr:cNvSpPr txBox="1"/>
      </xdr:nvSpPr>
      <xdr:spPr>
        <a:xfrm>
          <a:off x="8612909" y="10852727"/>
          <a:ext cx="262655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/>
            <a:t>Average: 0.6816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0.25797</cdr:x>
      <cdr:y>0.15517</cdr:y>
    </cdr:from>
    <cdr:to>
      <cdr:x>0.46457</cdr:x>
      <cdr:y>0.60188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245427" y="1285965"/>
          <a:ext cx="2599211" cy="370201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alpha val="22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0.46537</cdr:x>
      <cdr:y>0.15517</cdr:y>
    </cdr:from>
    <cdr:to>
      <cdr:x>0.67354</cdr:x>
      <cdr:y>0.60188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5854700" y="1285965"/>
          <a:ext cx="2618936" cy="370201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2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0.67461</cdr:x>
      <cdr:y>0.15517</cdr:y>
    </cdr:from>
    <cdr:to>
      <cdr:x>0.88068</cdr:x>
      <cdr:y>0.60188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8487064" y="1285965"/>
          <a:ext cx="2592479" cy="370201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alpha val="22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0.04506</cdr:x>
      <cdr:y>0.15517</cdr:y>
    </cdr:from>
    <cdr:to>
      <cdr:x>0.25835</cdr:x>
      <cdr:y>0.60188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66882" y="1285966"/>
          <a:ext cx="2683394" cy="370201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2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"/>
  <sheetViews>
    <sheetView tabSelected="1" topLeftCell="D250" zoomScale="110" zoomScaleNormal="110" zoomScalePageLayoutView="110" workbookViewId="0">
      <selection activeCell="K252" sqref="K252"/>
    </sheetView>
  </sheetViews>
  <sheetFormatPr baseColWidth="10" defaultRowHeight="16" x14ac:dyDescent="0.2"/>
  <sheetData>
    <row r="1" spans="1:5" x14ac:dyDescent="0.2">
      <c r="A1">
        <v>0</v>
      </c>
      <c r="B1">
        <v>0</v>
      </c>
      <c r="C1">
        <v>0</v>
      </c>
      <c r="D1">
        <v>0</v>
      </c>
      <c r="E1">
        <v>0</v>
      </c>
    </row>
    <row r="2" spans="1:5" x14ac:dyDescent="0.2">
      <c r="A2">
        <v>0.75700000000000001</v>
      </c>
      <c r="B2">
        <v>394</v>
      </c>
      <c r="C2">
        <v>241</v>
      </c>
      <c r="D2">
        <v>1188</v>
      </c>
      <c r="E2">
        <v>4048</v>
      </c>
    </row>
    <row r="3" spans="1:5" x14ac:dyDescent="0.2">
      <c r="A3">
        <v>0.81899999999999995</v>
      </c>
      <c r="B3">
        <v>680</v>
      </c>
      <c r="C3">
        <v>659</v>
      </c>
      <c r="D3">
        <v>1150</v>
      </c>
      <c r="E3">
        <v>7495</v>
      </c>
    </row>
    <row r="4" spans="1:5" x14ac:dyDescent="0.2">
      <c r="A4">
        <v>0.77200000000000002</v>
      </c>
      <c r="B4">
        <v>1957</v>
      </c>
      <c r="C4">
        <v>1677</v>
      </c>
      <c r="D4">
        <v>597</v>
      </c>
      <c r="E4">
        <v>5736</v>
      </c>
    </row>
    <row r="5" spans="1:5" x14ac:dyDescent="0.2">
      <c r="A5">
        <v>0.82699999999999996</v>
      </c>
      <c r="B5">
        <v>2237</v>
      </c>
      <c r="C5">
        <v>1180</v>
      </c>
      <c r="D5">
        <v>521</v>
      </c>
      <c r="E5">
        <v>5904</v>
      </c>
    </row>
    <row r="6" spans="1:5" x14ac:dyDescent="0.2">
      <c r="A6">
        <v>0.87</v>
      </c>
      <c r="B6">
        <v>2357</v>
      </c>
      <c r="C6">
        <v>530</v>
      </c>
      <c r="D6">
        <v>744</v>
      </c>
      <c r="E6">
        <v>6170</v>
      </c>
    </row>
    <row r="7" spans="1:5" x14ac:dyDescent="0.2">
      <c r="A7">
        <v>0.77300000000000002</v>
      </c>
      <c r="B7">
        <v>1393</v>
      </c>
      <c r="C7">
        <v>600</v>
      </c>
      <c r="D7">
        <v>1601</v>
      </c>
      <c r="E7">
        <v>6089</v>
      </c>
    </row>
    <row r="8" spans="1:5" x14ac:dyDescent="0.2">
      <c r="A8">
        <v>0.76700000000000002</v>
      </c>
      <c r="B8">
        <v>754</v>
      </c>
      <c r="C8">
        <v>561</v>
      </c>
      <c r="D8">
        <v>1662</v>
      </c>
      <c r="E8">
        <v>6582</v>
      </c>
    </row>
    <row r="9" spans="1:5" x14ac:dyDescent="0.2">
      <c r="A9">
        <v>0.71599999999999997</v>
      </c>
      <c r="B9">
        <v>720</v>
      </c>
      <c r="C9">
        <v>1464</v>
      </c>
      <c r="D9">
        <v>1332</v>
      </c>
      <c r="E9">
        <v>6336</v>
      </c>
    </row>
    <row r="10" spans="1:5" x14ac:dyDescent="0.2">
      <c r="A10">
        <v>0.77200000000000002</v>
      </c>
      <c r="B10">
        <v>819</v>
      </c>
      <c r="C10">
        <v>1682</v>
      </c>
      <c r="D10">
        <v>527</v>
      </c>
      <c r="E10">
        <v>6664</v>
      </c>
    </row>
    <row r="11" spans="1:5" x14ac:dyDescent="0.2">
      <c r="A11">
        <v>0.81599999999999995</v>
      </c>
      <c r="B11">
        <v>1791</v>
      </c>
      <c r="C11">
        <v>1296</v>
      </c>
      <c r="D11">
        <v>507</v>
      </c>
      <c r="E11">
        <v>6205</v>
      </c>
    </row>
    <row r="12" spans="1:5" x14ac:dyDescent="0.2">
      <c r="A12">
        <v>0.81100000000000005</v>
      </c>
      <c r="B12">
        <v>894</v>
      </c>
      <c r="C12">
        <v>1109</v>
      </c>
      <c r="D12">
        <v>753</v>
      </c>
      <c r="E12">
        <v>7083</v>
      </c>
    </row>
    <row r="13" spans="1:5" x14ac:dyDescent="0.2">
      <c r="A13">
        <v>0.77800000000000002</v>
      </c>
      <c r="B13">
        <v>842</v>
      </c>
      <c r="C13">
        <v>513</v>
      </c>
      <c r="D13">
        <v>1706</v>
      </c>
      <c r="E13">
        <v>6928</v>
      </c>
    </row>
    <row r="14" spans="1:5" x14ac:dyDescent="0.2">
      <c r="A14">
        <v>0.748</v>
      </c>
      <c r="B14">
        <v>300</v>
      </c>
      <c r="C14">
        <v>1140</v>
      </c>
      <c r="D14">
        <v>1337</v>
      </c>
      <c r="E14">
        <v>7066</v>
      </c>
    </row>
    <row r="15" spans="1:5" x14ac:dyDescent="0.2">
      <c r="A15">
        <v>0.67700000000000005</v>
      </c>
      <c r="B15">
        <v>1586</v>
      </c>
      <c r="C15">
        <v>1689</v>
      </c>
      <c r="D15">
        <v>1484</v>
      </c>
      <c r="E15">
        <v>5076</v>
      </c>
    </row>
    <row r="16" spans="1:5" x14ac:dyDescent="0.2">
      <c r="A16">
        <v>0.81899999999999995</v>
      </c>
      <c r="B16">
        <v>2878</v>
      </c>
      <c r="C16">
        <v>1023</v>
      </c>
      <c r="D16">
        <v>761</v>
      </c>
      <c r="E16">
        <v>5211</v>
      </c>
    </row>
    <row r="17" spans="1:8" x14ac:dyDescent="0.2">
      <c r="A17">
        <v>0.57499999999999996</v>
      </c>
      <c r="B17">
        <v>2263</v>
      </c>
      <c r="C17">
        <v>2969</v>
      </c>
      <c r="D17">
        <v>1241</v>
      </c>
      <c r="E17">
        <v>3431</v>
      </c>
    </row>
    <row r="18" spans="1:8" x14ac:dyDescent="0.2">
      <c r="A18">
        <v>0.48099999999999998</v>
      </c>
      <c r="B18">
        <v>2437</v>
      </c>
      <c r="C18">
        <v>3347</v>
      </c>
      <c r="D18">
        <v>1587</v>
      </c>
      <c r="E18">
        <v>2142</v>
      </c>
    </row>
    <row r="19" spans="1:8" x14ac:dyDescent="0.2">
      <c r="A19">
        <v>0.66500000000000004</v>
      </c>
      <c r="B19">
        <v>4359</v>
      </c>
      <c r="C19">
        <v>1686</v>
      </c>
      <c r="D19">
        <v>1552</v>
      </c>
      <c r="E19">
        <v>2062</v>
      </c>
    </row>
    <row r="20" spans="1:8" x14ac:dyDescent="0.2">
      <c r="A20">
        <v>0.66900000000000004</v>
      </c>
      <c r="B20">
        <v>4512</v>
      </c>
      <c r="C20">
        <v>2117</v>
      </c>
      <c r="D20">
        <v>965</v>
      </c>
      <c r="E20">
        <v>1725</v>
      </c>
    </row>
    <row r="21" spans="1:8" x14ac:dyDescent="0.2">
      <c r="A21">
        <v>0.83399999999999996</v>
      </c>
      <c r="B21">
        <v>5987</v>
      </c>
      <c r="C21">
        <v>1033</v>
      </c>
      <c r="D21">
        <v>463</v>
      </c>
      <c r="E21">
        <v>1547</v>
      </c>
    </row>
    <row r="22" spans="1:8" x14ac:dyDescent="0.2">
      <c r="A22">
        <v>0.83399999999999996</v>
      </c>
      <c r="B22">
        <v>3950</v>
      </c>
      <c r="C22">
        <v>818</v>
      </c>
      <c r="D22">
        <v>264</v>
      </c>
      <c r="E22">
        <v>1481</v>
      </c>
    </row>
    <row r="23" spans="1:8" x14ac:dyDescent="0.2">
      <c r="A23">
        <v>0.83799999999999997</v>
      </c>
      <c r="B23">
        <v>1502</v>
      </c>
      <c r="C23">
        <v>287</v>
      </c>
      <c r="D23">
        <v>397</v>
      </c>
      <c r="E23">
        <v>2029</v>
      </c>
    </row>
    <row r="24" spans="1:8" x14ac:dyDescent="0.2">
      <c r="A24">
        <v>0.65</v>
      </c>
      <c r="B24">
        <v>710</v>
      </c>
      <c r="C24">
        <v>92</v>
      </c>
      <c r="D24">
        <v>1186</v>
      </c>
      <c r="E24">
        <v>1667</v>
      </c>
    </row>
    <row r="25" spans="1:8" x14ac:dyDescent="0.2">
      <c r="A25">
        <v>0.749</v>
      </c>
      <c r="B25">
        <v>92</v>
      </c>
      <c r="C25">
        <v>47</v>
      </c>
      <c r="D25">
        <v>678</v>
      </c>
      <c r="E25">
        <v>2071</v>
      </c>
    </row>
    <row r="26" spans="1:8" x14ac:dyDescent="0.2">
      <c r="A26">
        <v>0.72599999999999998</v>
      </c>
      <c r="B26">
        <v>323</v>
      </c>
      <c r="C26">
        <v>183</v>
      </c>
      <c r="D26">
        <v>822</v>
      </c>
      <c r="E26">
        <v>2335</v>
      </c>
    </row>
    <row r="27" spans="1:8" x14ac:dyDescent="0.2">
      <c r="A27">
        <v>0.75800000000000001</v>
      </c>
      <c r="B27">
        <v>1065</v>
      </c>
      <c r="C27">
        <v>227</v>
      </c>
      <c r="D27">
        <v>915</v>
      </c>
      <c r="E27">
        <v>2514</v>
      </c>
    </row>
    <row r="28" spans="1:8" x14ac:dyDescent="0.2">
      <c r="A28">
        <v>0.68899999999999995</v>
      </c>
      <c r="B28">
        <v>1272</v>
      </c>
      <c r="C28">
        <v>142</v>
      </c>
      <c r="D28">
        <v>1345</v>
      </c>
      <c r="E28">
        <v>2027</v>
      </c>
    </row>
    <row r="29" spans="1:8" x14ac:dyDescent="0.2">
      <c r="A29">
        <v>0.56999999999999995</v>
      </c>
      <c r="B29">
        <v>668</v>
      </c>
      <c r="C29">
        <v>386</v>
      </c>
      <c r="D29">
        <v>1412</v>
      </c>
      <c r="E29">
        <v>1713</v>
      </c>
    </row>
    <row r="30" spans="1:8" x14ac:dyDescent="0.2">
      <c r="A30">
        <v>0.72099999999999997</v>
      </c>
      <c r="B30">
        <v>744</v>
      </c>
      <c r="C30">
        <v>251</v>
      </c>
      <c r="D30">
        <v>1078</v>
      </c>
      <c r="E30">
        <v>2695</v>
      </c>
    </row>
    <row r="31" spans="1:8" x14ac:dyDescent="0.2">
      <c r="A31">
        <v>0.73799999999999999</v>
      </c>
      <c r="B31">
        <v>1166</v>
      </c>
      <c r="C31">
        <v>51</v>
      </c>
      <c r="D31">
        <v>1693</v>
      </c>
      <c r="E31">
        <v>3743</v>
      </c>
      <c r="H31">
        <f>AVERAGE(A1:A57)</f>
        <v>0.68915789473684208</v>
      </c>
    </row>
    <row r="32" spans="1:8" x14ac:dyDescent="0.2">
      <c r="A32">
        <v>0.67200000000000004</v>
      </c>
      <c r="B32">
        <v>1058</v>
      </c>
      <c r="C32">
        <v>0</v>
      </c>
      <c r="D32">
        <v>2004</v>
      </c>
      <c r="E32">
        <v>3055</v>
      </c>
    </row>
    <row r="33" spans="1:5" x14ac:dyDescent="0.2">
      <c r="A33">
        <v>0.67300000000000004</v>
      </c>
      <c r="B33">
        <v>1275</v>
      </c>
      <c r="C33">
        <v>19</v>
      </c>
      <c r="D33">
        <v>2035</v>
      </c>
      <c r="E33">
        <v>2957</v>
      </c>
    </row>
    <row r="34" spans="1:5" x14ac:dyDescent="0.2">
      <c r="A34">
        <v>0.61899999999999999</v>
      </c>
      <c r="B34">
        <v>1060</v>
      </c>
      <c r="C34">
        <v>243</v>
      </c>
      <c r="D34">
        <v>2058</v>
      </c>
      <c r="E34">
        <v>2677</v>
      </c>
    </row>
    <row r="35" spans="1:5" x14ac:dyDescent="0.2">
      <c r="A35">
        <v>0.54500000000000004</v>
      </c>
      <c r="B35">
        <v>533</v>
      </c>
      <c r="C35">
        <v>125</v>
      </c>
      <c r="D35">
        <v>2312</v>
      </c>
      <c r="E35">
        <v>2383</v>
      </c>
    </row>
    <row r="36" spans="1:5" x14ac:dyDescent="0.2">
      <c r="A36">
        <v>0.59599999999999997</v>
      </c>
      <c r="B36">
        <v>606</v>
      </c>
      <c r="C36">
        <v>10</v>
      </c>
      <c r="D36">
        <v>2114</v>
      </c>
      <c r="E36">
        <v>2533</v>
      </c>
    </row>
    <row r="37" spans="1:5" x14ac:dyDescent="0.2">
      <c r="A37">
        <v>0.72299999999999998</v>
      </c>
      <c r="B37">
        <v>679</v>
      </c>
      <c r="C37">
        <v>116</v>
      </c>
      <c r="D37">
        <v>1674</v>
      </c>
      <c r="E37">
        <v>3984</v>
      </c>
    </row>
    <row r="38" spans="1:5" x14ac:dyDescent="0.2">
      <c r="A38">
        <v>0.71299999999999997</v>
      </c>
      <c r="B38">
        <v>961</v>
      </c>
      <c r="C38">
        <v>500</v>
      </c>
      <c r="D38">
        <v>1217</v>
      </c>
      <c r="E38">
        <v>3314</v>
      </c>
    </row>
    <row r="39" spans="1:5" x14ac:dyDescent="0.2">
      <c r="A39">
        <v>0.70099999999999996</v>
      </c>
      <c r="B39">
        <v>1442</v>
      </c>
      <c r="C39">
        <v>652</v>
      </c>
      <c r="D39">
        <v>1313</v>
      </c>
      <c r="E39">
        <v>3166</v>
      </c>
    </row>
    <row r="40" spans="1:5" x14ac:dyDescent="0.2">
      <c r="A40">
        <v>0.625</v>
      </c>
      <c r="B40">
        <v>1601</v>
      </c>
      <c r="C40">
        <v>640</v>
      </c>
      <c r="D40">
        <v>2199</v>
      </c>
      <c r="E40">
        <v>3132</v>
      </c>
    </row>
    <row r="41" spans="1:5" x14ac:dyDescent="0.2">
      <c r="A41">
        <v>0.59099999999999997</v>
      </c>
      <c r="B41">
        <v>2344</v>
      </c>
      <c r="C41">
        <v>594</v>
      </c>
      <c r="D41">
        <v>2217</v>
      </c>
      <c r="E41">
        <v>1717</v>
      </c>
    </row>
    <row r="42" spans="1:5" x14ac:dyDescent="0.2">
      <c r="A42">
        <v>0.71499999999999997</v>
      </c>
      <c r="B42">
        <v>3143</v>
      </c>
      <c r="C42">
        <v>305</v>
      </c>
      <c r="D42">
        <v>1804</v>
      </c>
      <c r="E42">
        <v>2145</v>
      </c>
    </row>
    <row r="43" spans="1:5" x14ac:dyDescent="0.2">
      <c r="A43">
        <v>0.79500000000000004</v>
      </c>
      <c r="B43">
        <v>3433</v>
      </c>
      <c r="C43">
        <v>234</v>
      </c>
      <c r="D43">
        <v>1457</v>
      </c>
      <c r="E43">
        <v>3122</v>
      </c>
    </row>
    <row r="44" spans="1:5" x14ac:dyDescent="0.2">
      <c r="A44">
        <v>0.69899999999999995</v>
      </c>
      <c r="B44">
        <v>3700</v>
      </c>
      <c r="C44">
        <v>553</v>
      </c>
      <c r="D44">
        <v>1738</v>
      </c>
      <c r="E44">
        <v>1614</v>
      </c>
    </row>
    <row r="45" spans="1:5" x14ac:dyDescent="0.2">
      <c r="A45">
        <v>0.627</v>
      </c>
      <c r="B45">
        <v>4041</v>
      </c>
      <c r="C45">
        <v>1275</v>
      </c>
      <c r="D45">
        <v>2020</v>
      </c>
      <c r="E45">
        <v>1493</v>
      </c>
    </row>
    <row r="46" spans="1:5" x14ac:dyDescent="0.2">
      <c r="A46">
        <v>0.78100000000000003</v>
      </c>
      <c r="B46">
        <v>5439</v>
      </c>
      <c r="C46">
        <v>1272</v>
      </c>
      <c r="D46">
        <v>600</v>
      </c>
      <c r="E46">
        <v>1238</v>
      </c>
    </row>
    <row r="47" spans="1:5" x14ac:dyDescent="0.2">
      <c r="A47">
        <v>0.70099999999999996</v>
      </c>
      <c r="B47">
        <v>4821</v>
      </c>
      <c r="C47">
        <v>2019</v>
      </c>
      <c r="D47">
        <v>427</v>
      </c>
      <c r="E47">
        <v>922</v>
      </c>
    </row>
    <row r="48" spans="1:5" x14ac:dyDescent="0.2">
      <c r="A48">
        <v>0.45200000000000001</v>
      </c>
      <c r="B48">
        <v>2262</v>
      </c>
      <c r="C48">
        <v>4220</v>
      </c>
      <c r="D48">
        <v>369</v>
      </c>
      <c r="E48">
        <v>1520</v>
      </c>
    </row>
    <row r="49" spans="1:5" x14ac:dyDescent="0.2">
      <c r="A49">
        <v>0.55600000000000005</v>
      </c>
      <c r="B49">
        <v>3049</v>
      </c>
      <c r="C49">
        <v>2864</v>
      </c>
      <c r="D49">
        <v>817</v>
      </c>
      <c r="E49">
        <v>1554</v>
      </c>
    </row>
    <row r="50" spans="1:5" x14ac:dyDescent="0.2">
      <c r="A50">
        <v>0.53600000000000003</v>
      </c>
      <c r="B50">
        <v>3080</v>
      </c>
      <c r="C50">
        <v>1916</v>
      </c>
      <c r="D50">
        <v>1881</v>
      </c>
      <c r="E50">
        <v>1310</v>
      </c>
    </row>
    <row r="51" spans="1:5" x14ac:dyDescent="0.2">
      <c r="A51">
        <v>0.60699999999999998</v>
      </c>
      <c r="B51">
        <v>3819</v>
      </c>
      <c r="C51">
        <v>1653</v>
      </c>
      <c r="D51">
        <v>1569</v>
      </c>
      <c r="E51">
        <v>1159</v>
      </c>
    </row>
    <row r="52" spans="1:5" x14ac:dyDescent="0.2">
      <c r="A52">
        <v>0.747</v>
      </c>
      <c r="B52">
        <v>5220</v>
      </c>
      <c r="C52">
        <v>1251</v>
      </c>
      <c r="D52">
        <v>811</v>
      </c>
      <c r="E52">
        <v>867</v>
      </c>
    </row>
    <row r="53" spans="1:5" x14ac:dyDescent="0.2">
      <c r="A53">
        <v>0.64700000000000002</v>
      </c>
      <c r="B53">
        <v>5222</v>
      </c>
      <c r="C53">
        <v>2200</v>
      </c>
      <c r="D53">
        <v>898</v>
      </c>
      <c r="E53">
        <v>448</v>
      </c>
    </row>
    <row r="54" spans="1:5" x14ac:dyDescent="0.2">
      <c r="A54">
        <v>0.64400000000000002</v>
      </c>
      <c r="B54">
        <v>5226</v>
      </c>
      <c r="C54">
        <v>2706</v>
      </c>
      <c r="D54">
        <v>288</v>
      </c>
      <c r="E54">
        <v>181</v>
      </c>
    </row>
    <row r="55" spans="1:5" x14ac:dyDescent="0.2">
      <c r="A55">
        <v>0.58699999999999997</v>
      </c>
      <c r="B55">
        <v>3602</v>
      </c>
      <c r="C55">
        <v>2939</v>
      </c>
      <c r="D55">
        <v>60</v>
      </c>
      <c r="E55">
        <v>652</v>
      </c>
    </row>
    <row r="56" spans="1:5" x14ac:dyDescent="0.2">
      <c r="A56">
        <v>0.71099999999999997</v>
      </c>
      <c r="B56">
        <v>2606</v>
      </c>
      <c r="C56">
        <v>1976</v>
      </c>
      <c r="D56">
        <v>365</v>
      </c>
      <c r="E56">
        <v>3164</v>
      </c>
    </row>
    <row r="57" spans="1:5" x14ac:dyDescent="0.2">
      <c r="A57">
        <v>0.8</v>
      </c>
      <c r="B57">
        <v>729</v>
      </c>
      <c r="C57">
        <v>128</v>
      </c>
      <c r="D57">
        <v>1036</v>
      </c>
      <c r="E57">
        <v>3940</v>
      </c>
    </row>
    <row r="58" spans="1:5" x14ac:dyDescent="0.2">
      <c r="A58">
        <v>0.52100000000000002</v>
      </c>
      <c r="B58">
        <v>0</v>
      </c>
      <c r="C58">
        <v>0</v>
      </c>
      <c r="D58">
        <v>636</v>
      </c>
      <c r="E58">
        <v>692</v>
      </c>
    </row>
    <row r="59" spans="1:5" x14ac:dyDescent="0.2">
      <c r="A59">
        <v>0.439</v>
      </c>
      <c r="B59">
        <v>672</v>
      </c>
      <c r="C59">
        <v>599</v>
      </c>
      <c r="D59">
        <v>1511</v>
      </c>
      <c r="E59">
        <v>981</v>
      </c>
    </row>
    <row r="60" spans="1:5" x14ac:dyDescent="0.2">
      <c r="A60">
        <v>0.67200000000000004</v>
      </c>
      <c r="B60">
        <v>772</v>
      </c>
      <c r="C60">
        <v>605</v>
      </c>
      <c r="D60">
        <v>1471</v>
      </c>
      <c r="E60">
        <v>3485</v>
      </c>
    </row>
    <row r="61" spans="1:5" x14ac:dyDescent="0.2">
      <c r="A61">
        <v>0.81699999999999995</v>
      </c>
      <c r="B61">
        <v>377</v>
      </c>
      <c r="C61">
        <v>352</v>
      </c>
      <c r="D61">
        <v>1474</v>
      </c>
      <c r="E61">
        <v>7795</v>
      </c>
    </row>
    <row r="62" spans="1:5" x14ac:dyDescent="0.2">
      <c r="A62">
        <v>0.84399999999999997</v>
      </c>
      <c r="B62">
        <v>1137</v>
      </c>
      <c r="C62">
        <v>167</v>
      </c>
      <c r="D62">
        <v>1389</v>
      </c>
      <c r="E62">
        <v>7298</v>
      </c>
    </row>
    <row r="63" spans="1:5" x14ac:dyDescent="0.2">
      <c r="A63">
        <v>0.873</v>
      </c>
      <c r="B63">
        <v>1532</v>
      </c>
      <c r="C63">
        <v>0</v>
      </c>
      <c r="D63">
        <v>1259</v>
      </c>
      <c r="E63">
        <v>7150</v>
      </c>
    </row>
    <row r="64" spans="1:5" x14ac:dyDescent="0.2">
      <c r="A64">
        <v>0.84499999999999997</v>
      </c>
      <c r="B64">
        <v>1348</v>
      </c>
      <c r="C64">
        <v>0</v>
      </c>
      <c r="D64">
        <v>1537</v>
      </c>
      <c r="E64">
        <v>7019</v>
      </c>
    </row>
    <row r="65" spans="1:5" x14ac:dyDescent="0.2">
      <c r="A65">
        <v>0.75600000000000001</v>
      </c>
      <c r="B65">
        <v>850</v>
      </c>
      <c r="C65">
        <v>23</v>
      </c>
      <c r="D65">
        <v>2396</v>
      </c>
      <c r="E65">
        <v>6645</v>
      </c>
    </row>
    <row r="66" spans="1:5" x14ac:dyDescent="0.2">
      <c r="A66">
        <v>0.75600000000000001</v>
      </c>
      <c r="B66">
        <v>50</v>
      </c>
      <c r="C66">
        <v>0</v>
      </c>
      <c r="D66">
        <v>2393</v>
      </c>
      <c r="E66">
        <v>7355</v>
      </c>
    </row>
    <row r="67" spans="1:5" x14ac:dyDescent="0.2">
      <c r="A67">
        <v>0.79400000000000004</v>
      </c>
      <c r="B67">
        <v>9</v>
      </c>
      <c r="C67">
        <v>0</v>
      </c>
      <c r="D67">
        <v>2040</v>
      </c>
      <c r="E67">
        <v>7860</v>
      </c>
    </row>
    <row r="68" spans="1:5" x14ac:dyDescent="0.2">
      <c r="A68">
        <v>0.84899999999999998</v>
      </c>
      <c r="B68">
        <v>11</v>
      </c>
      <c r="C68">
        <v>158</v>
      </c>
      <c r="D68">
        <v>1329</v>
      </c>
      <c r="E68">
        <v>8336</v>
      </c>
    </row>
    <row r="69" spans="1:5" x14ac:dyDescent="0.2">
      <c r="A69">
        <v>0.78900000000000003</v>
      </c>
      <c r="B69">
        <v>391</v>
      </c>
      <c r="C69">
        <v>128</v>
      </c>
      <c r="D69">
        <v>1961</v>
      </c>
      <c r="E69">
        <v>7423</v>
      </c>
    </row>
    <row r="70" spans="1:5" x14ac:dyDescent="0.2">
      <c r="A70">
        <v>0.88700000000000001</v>
      </c>
      <c r="B70">
        <v>608</v>
      </c>
      <c r="C70">
        <v>167</v>
      </c>
      <c r="D70">
        <v>955</v>
      </c>
      <c r="E70">
        <v>8198</v>
      </c>
    </row>
    <row r="71" spans="1:5" x14ac:dyDescent="0.2">
      <c r="A71">
        <v>0.79300000000000004</v>
      </c>
      <c r="B71">
        <v>778</v>
      </c>
      <c r="C71">
        <v>241</v>
      </c>
      <c r="D71">
        <v>1830</v>
      </c>
      <c r="E71">
        <v>7151</v>
      </c>
    </row>
    <row r="72" spans="1:5" x14ac:dyDescent="0.2">
      <c r="A72">
        <v>0.79</v>
      </c>
      <c r="B72">
        <v>148</v>
      </c>
      <c r="C72">
        <v>571</v>
      </c>
      <c r="D72">
        <v>1516</v>
      </c>
      <c r="E72">
        <v>7719</v>
      </c>
    </row>
    <row r="73" spans="1:5" x14ac:dyDescent="0.2">
      <c r="A73">
        <v>0.70499999999999996</v>
      </c>
      <c r="B73">
        <v>862</v>
      </c>
      <c r="C73">
        <v>1026</v>
      </c>
      <c r="D73">
        <v>1896</v>
      </c>
      <c r="E73">
        <v>6118</v>
      </c>
    </row>
    <row r="74" spans="1:5" x14ac:dyDescent="0.2">
      <c r="A74">
        <v>0.74299999999999999</v>
      </c>
      <c r="B74">
        <v>1688</v>
      </c>
      <c r="C74">
        <v>511</v>
      </c>
      <c r="D74">
        <v>2028</v>
      </c>
      <c r="E74">
        <v>5656</v>
      </c>
    </row>
    <row r="75" spans="1:5" x14ac:dyDescent="0.2">
      <c r="A75">
        <v>0.627</v>
      </c>
      <c r="B75">
        <v>1695</v>
      </c>
      <c r="C75">
        <v>1779</v>
      </c>
      <c r="D75">
        <v>1935</v>
      </c>
      <c r="E75">
        <v>4558</v>
      </c>
    </row>
    <row r="76" spans="1:5" x14ac:dyDescent="0.2">
      <c r="A76">
        <v>0.45800000000000002</v>
      </c>
      <c r="B76">
        <v>1747</v>
      </c>
      <c r="C76">
        <v>3218</v>
      </c>
      <c r="D76">
        <v>2097</v>
      </c>
      <c r="E76">
        <v>2740</v>
      </c>
    </row>
    <row r="77" spans="1:5" x14ac:dyDescent="0.2">
      <c r="A77">
        <v>0.62</v>
      </c>
      <c r="B77">
        <v>4194</v>
      </c>
      <c r="C77">
        <v>1933</v>
      </c>
      <c r="D77">
        <v>1777</v>
      </c>
      <c r="E77">
        <v>1847</v>
      </c>
    </row>
    <row r="78" spans="1:5" x14ac:dyDescent="0.2">
      <c r="A78">
        <v>0.65700000000000003</v>
      </c>
      <c r="B78">
        <v>4456</v>
      </c>
      <c r="C78">
        <v>2031</v>
      </c>
      <c r="D78">
        <v>1241</v>
      </c>
      <c r="E78">
        <v>1822</v>
      </c>
    </row>
    <row r="79" spans="1:5" x14ac:dyDescent="0.2">
      <c r="A79">
        <v>0.8</v>
      </c>
      <c r="B79">
        <v>5967</v>
      </c>
      <c r="C79">
        <v>1485</v>
      </c>
      <c r="D79">
        <v>381</v>
      </c>
      <c r="E79">
        <v>1510</v>
      </c>
    </row>
    <row r="80" spans="1:5" x14ac:dyDescent="0.2">
      <c r="A80">
        <v>0.83499999999999996</v>
      </c>
      <c r="B80">
        <v>4349</v>
      </c>
      <c r="C80">
        <v>1083</v>
      </c>
      <c r="D80">
        <v>340</v>
      </c>
      <c r="E80">
        <v>2870</v>
      </c>
    </row>
    <row r="81" spans="1:5" x14ac:dyDescent="0.2">
      <c r="A81">
        <v>0.85899999999999999</v>
      </c>
      <c r="B81">
        <v>1909</v>
      </c>
      <c r="C81">
        <v>450</v>
      </c>
      <c r="D81">
        <v>374</v>
      </c>
      <c r="E81">
        <v>3119</v>
      </c>
    </row>
    <row r="82" spans="1:5" x14ac:dyDescent="0.2">
      <c r="A82">
        <v>0.77200000000000002</v>
      </c>
      <c r="B82">
        <v>1462</v>
      </c>
      <c r="C82">
        <v>402</v>
      </c>
      <c r="D82">
        <v>816</v>
      </c>
      <c r="E82">
        <v>2664</v>
      </c>
    </row>
    <row r="83" spans="1:5" x14ac:dyDescent="0.2">
      <c r="A83">
        <v>0.74</v>
      </c>
      <c r="B83">
        <v>268</v>
      </c>
      <c r="C83">
        <v>217</v>
      </c>
      <c r="D83">
        <v>1045</v>
      </c>
      <c r="E83">
        <v>3318</v>
      </c>
    </row>
    <row r="84" spans="1:5" x14ac:dyDescent="0.2">
      <c r="A84">
        <v>0.73799999999999999</v>
      </c>
      <c r="B84">
        <v>503</v>
      </c>
      <c r="C84">
        <v>450</v>
      </c>
      <c r="D84">
        <v>870</v>
      </c>
      <c r="E84">
        <v>3216</v>
      </c>
    </row>
    <row r="85" spans="1:5" x14ac:dyDescent="0.2">
      <c r="A85">
        <v>0.72099999999999997</v>
      </c>
      <c r="B85">
        <v>1153</v>
      </c>
      <c r="C85">
        <v>384</v>
      </c>
      <c r="D85">
        <v>1145</v>
      </c>
      <c r="E85">
        <v>2801</v>
      </c>
    </row>
    <row r="86" spans="1:5" x14ac:dyDescent="0.2">
      <c r="A86">
        <v>0.67900000000000005</v>
      </c>
      <c r="B86">
        <v>1328</v>
      </c>
      <c r="C86">
        <v>202</v>
      </c>
      <c r="D86">
        <v>1471</v>
      </c>
      <c r="E86">
        <v>2215</v>
      </c>
    </row>
    <row r="87" spans="1:5" x14ac:dyDescent="0.2">
      <c r="A87">
        <v>0.58099999999999996</v>
      </c>
      <c r="B87">
        <v>814</v>
      </c>
      <c r="C87">
        <v>498</v>
      </c>
      <c r="D87">
        <v>1382</v>
      </c>
      <c r="E87">
        <v>1794</v>
      </c>
    </row>
    <row r="88" spans="1:5" x14ac:dyDescent="0.2">
      <c r="A88">
        <v>0.68400000000000005</v>
      </c>
      <c r="B88">
        <v>1196</v>
      </c>
      <c r="C88">
        <v>681</v>
      </c>
      <c r="D88">
        <v>966</v>
      </c>
      <c r="E88">
        <v>2369</v>
      </c>
    </row>
    <row r="89" spans="1:5" x14ac:dyDescent="0.2">
      <c r="A89">
        <v>0.71499999999999997</v>
      </c>
      <c r="B89">
        <v>1674</v>
      </c>
      <c r="C89">
        <v>565</v>
      </c>
      <c r="D89">
        <v>1444</v>
      </c>
      <c r="E89">
        <v>3369</v>
      </c>
    </row>
    <row r="90" spans="1:5" x14ac:dyDescent="0.2">
      <c r="A90">
        <v>0.70399999999999996</v>
      </c>
      <c r="B90">
        <v>2082</v>
      </c>
      <c r="C90">
        <v>732</v>
      </c>
      <c r="D90">
        <v>1399</v>
      </c>
      <c r="E90">
        <v>2991</v>
      </c>
    </row>
    <row r="91" spans="1:5" x14ac:dyDescent="0.2">
      <c r="A91">
        <v>0.71899999999999997</v>
      </c>
      <c r="B91">
        <v>2263</v>
      </c>
      <c r="C91">
        <v>679</v>
      </c>
      <c r="D91">
        <v>1323</v>
      </c>
      <c r="E91">
        <v>2866</v>
      </c>
    </row>
    <row r="92" spans="1:5" x14ac:dyDescent="0.2">
      <c r="A92">
        <v>0.74099999999999999</v>
      </c>
      <c r="B92">
        <v>2508</v>
      </c>
      <c r="C92">
        <v>882</v>
      </c>
      <c r="D92">
        <v>827</v>
      </c>
      <c r="E92">
        <v>2382</v>
      </c>
    </row>
    <row r="93" spans="1:5" x14ac:dyDescent="0.2">
      <c r="A93">
        <v>0.66700000000000004</v>
      </c>
      <c r="B93">
        <v>2044</v>
      </c>
      <c r="C93">
        <v>970</v>
      </c>
      <c r="D93">
        <v>1023</v>
      </c>
      <c r="E93">
        <v>1945</v>
      </c>
    </row>
    <row r="94" spans="1:5" x14ac:dyDescent="0.2">
      <c r="A94">
        <v>0.71</v>
      </c>
      <c r="B94">
        <v>2342</v>
      </c>
      <c r="C94">
        <v>937</v>
      </c>
      <c r="D94">
        <v>667</v>
      </c>
      <c r="E94">
        <v>1592</v>
      </c>
    </row>
    <row r="95" spans="1:5" x14ac:dyDescent="0.2">
      <c r="A95">
        <v>0.629</v>
      </c>
      <c r="B95">
        <v>1556</v>
      </c>
      <c r="C95">
        <v>1519</v>
      </c>
      <c r="D95">
        <v>865</v>
      </c>
      <c r="E95">
        <v>2486</v>
      </c>
    </row>
    <row r="96" spans="1:5" x14ac:dyDescent="0.2">
      <c r="A96">
        <v>0.56699999999999995</v>
      </c>
      <c r="B96">
        <v>1423</v>
      </c>
      <c r="C96">
        <v>1818</v>
      </c>
      <c r="D96">
        <v>933</v>
      </c>
      <c r="E96">
        <v>2175</v>
      </c>
    </row>
    <row r="97" spans="1:5" x14ac:dyDescent="0.2">
      <c r="A97">
        <v>0.64600000000000002</v>
      </c>
      <c r="B97">
        <v>1945</v>
      </c>
      <c r="C97">
        <v>1574</v>
      </c>
      <c r="D97">
        <v>773</v>
      </c>
      <c r="E97">
        <v>2329</v>
      </c>
    </row>
    <row r="98" spans="1:5" x14ac:dyDescent="0.2">
      <c r="A98">
        <v>0.75800000000000001</v>
      </c>
      <c r="B98">
        <v>3120</v>
      </c>
      <c r="C98">
        <v>933</v>
      </c>
      <c r="D98">
        <v>996</v>
      </c>
      <c r="E98">
        <v>2936</v>
      </c>
    </row>
    <row r="99" spans="1:5" x14ac:dyDescent="0.2">
      <c r="A99">
        <v>0.67800000000000005</v>
      </c>
      <c r="B99">
        <v>3739</v>
      </c>
      <c r="C99">
        <v>1136</v>
      </c>
      <c r="D99">
        <v>1440</v>
      </c>
      <c r="E99">
        <v>1685</v>
      </c>
    </row>
    <row r="100" spans="1:5" x14ac:dyDescent="0.2">
      <c r="A100">
        <v>0.82399999999999995</v>
      </c>
      <c r="B100">
        <v>4803</v>
      </c>
      <c r="C100">
        <v>559</v>
      </c>
      <c r="D100">
        <v>904</v>
      </c>
      <c r="E100">
        <v>2051</v>
      </c>
    </row>
    <row r="101" spans="1:5" x14ac:dyDescent="0.2">
      <c r="A101">
        <v>0.84099999999999997</v>
      </c>
      <c r="B101">
        <v>4335</v>
      </c>
      <c r="C101">
        <v>507</v>
      </c>
      <c r="D101">
        <v>896</v>
      </c>
      <c r="E101">
        <v>3075</v>
      </c>
    </row>
    <row r="102" spans="1:5" x14ac:dyDescent="0.2">
      <c r="A102">
        <v>0.80200000000000005</v>
      </c>
      <c r="B102">
        <v>4774</v>
      </c>
      <c r="C102">
        <v>574</v>
      </c>
      <c r="D102">
        <v>1045</v>
      </c>
      <c r="E102">
        <v>1795</v>
      </c>
    </row>
    <row r="103" spans="1:5" x14ac:dyDescent="0.2">
      <c r="A103">
        <v>0.68600000000000005</v>
      </c>
      <c r="B103">
        <v>4810</v>
      </c>
      <c r="C103">
        <v>1416</v>
      </c>
      <c r="D103">
        <v>1456</v>
      </c>
      <c r="E103">
        <v>1474</v>
      </c>
    </row>
    <row r="104" spans="1:5" x14ac:dyDescent="0.2">
      <c r="A104">
        <v>0.76</v>
      </c>
      <c r="B104">
        <v>5629</v>
      </c>
      <c r="C104">
        <v>1606</v>
      </c>
      <c r="D104">
        <v>522</v>
      </c>
      <c r="E104">
        <v>1112</v>
      </c>
    </row>
    <row r="105" spans="1:5" x14ac:dyDescent="0.2">
      <c r="A105">
        <v>0.7</v>
      </c>
      <c r="B105">
        <v>5157</v>
      </c>
      <c r="C105">
        <v>2104</v>
      </c>
      <c r="D105">
        <v>461</v>
      </c>
      <c r="E105">
        <v>842</v>
      </c>
    </row>
    <row r="106" spans="1:5" x14ac:dyDescent="0.2">
      <c r="A106">
        <v>0.46100000000000002</v>
      </c>
      <c r="B106">
        <v>2390</v>
      </c>
      <c r="C106">
        <v>4079</v>
      </c>
      <c r="D106">
        <v>433</v>
      </c>
      <c r="E106">
        <v>1462</v>
      </c>
    </row>
    <row r="107" spans="1:5" x14ac:dyDescent="0.2">
      <c r="A107">
        <v>0.54400000000000004</v>
      </c>
      <c r="B107">
        <v>3115</v>
      </c>
      <c r="C107">
        <v>3231</v>
      </c>
      <c r="D107">
        <v>610</v>
      </c>
      <c r="E107">
        <v>1469</v>
      </c>
    </row>
    <row r="108" spans="1:5" x14ac:dyDescent="0.2">
      <c r="A108">
        <v>0.53400000000000003</v>
      </c>
      <c r="B108">
        <v>3296</v>
      </c>
      <c r="C108">
        <v>2148</v>
      </c>
      <c r="D108">
        <v>1770</v>
      </c>
      <c r="E108">
        <v>1188</v>
      </c>
    </row>
    <row r="109" spans="1:5" x14ac:dyDescent="0.2">
      <c r="A109">
        <v>0.57499999999999996</v>
      </c>
      <c r="B109">
        <v>3653</v>
      </c>
      <c r="C109">
        <v>1879</v>
      </c>
      <c r="D109">
        <v>1629</v>
      </c>
      <c r="E109">
        <v>1100</v>
      </c>
    </row>
    <row r="110" spans="1:5" x14ac:dyDescent="0.2">
      <c r="A110">
        <v>0.751</v>
      </c>
      <c r="B110">
        <v>5178</v>
      </c>
      <c r="C110">
        <v>1206</v>
      </c>
      <c r="D110">
        <v>833</v>
      </c>
      <c r="E110">
        <v>970</v>
      </c>
    </row>
    <row r="111" spans="1:5" x14ac:dyDescent="0.2">
      <c r="A111">
        <v>0.64200000000000002</v>
      </c>
      <c r="B111">
        <v>5129</v>
      </c>
      <c r="C111">
        <v>2164</v>
      </c>
      <c r="D111">
        <v>952</v>
      </c>
      <c r="E111">
        <v>470</v>
      </c>
    </row>
    <row r="112" spans="1:5" x14ac:dyDescent="0.2">
      <c r="A112">
        <v>0.64600000000000002</v>
      </c>
      <c r="B112">
        <v>5259</v>
      </c>
      <c r="C112">
        <v>2563</v>
      </c>
      <c r="D112">
        <v>451</v>
      </c>
      <c r="E112">
        <v>241</v>
      </c>
    </row>
    <row r="113" spans="1:5" x14ac:dyDescent="0.2">
      <c r="A113">
        <v>0.57599999999999996</v>
      </c>
      <c r="B113">
        <v>3773</v>
      </c>
      <c r="C113">
        <v>2965</v>
      </c>
      <c r="D113">
        <v>72</v>
      </c>
      <c r="E113">
        <v>345</v>
      </c>
    </row>
    <row r="114" spans="1:5" x14ac:dyDescent="0.2">
      <c r="A114">
        <v>0.72699999999999998</v>
      </c>
      <c r="B114">
        <v>2597</v>
      </c>
      <c r="C114">
        <v>2109</v>
      </c>
      <c r="D114">
        <v>175</v>
      </c>
      <c r="E114">
        <v>3476</v>
      </c>
    </row>
    <row r="115" spans="1:5" x14ac:dyDescent="0.2">
      <c r="A115">
        <v>0.748</v>
      </c>
      <c r="B115">
        <v>975</v>
      </c>
      <c r="C115">
        <v>289</v>
      </c>
      <c r="D115">
        <v>1231</v>
      </c>
      <c r="E115">
        <v>3527</v>
      </c>
    </row>
    <row r="116" spans="1:5" x14ac:dyDescent="0.2">
      <c r="A116">
        <v>0.69199999999999995</v>
      </c>
      <c r="B116">
        <v>0</v>
      </c>
      <c r="C116">
        <v>0</v>
      </c>
      <c r="D116">
        <v>513</v>
      </c>
      <c r="E116">
        <v>1154</v>
      </c>
    </row>
    <row r="117" spans="1:5" x14ac:dyDescent="0.2">
      <c r="A117">
        <v>0.42099999999999999</v>
      </c>
      <c r="B117">
        <v>468</v>
      </c>
      <c r="C117">
        <v>507</v>
      </c>
      <c r="D117">
        <v>1372</v>
      </c>
      <c r="E117">
        <v>900</v>
      </c>
    </row>
    <row r="118" spans="1:5" x14ac:dyDescent="0.2">
      <c r="A118">
        <v>0.629</v>
      </c>
      <c r="B118">
        <v>977</v>
      </c>
      <c r="C118">
        <v>707</v>
      </c>
      <c r="D118">
        <v>1531</v>
      </c>
      <c r="E118">
        <v>2825</v>
      </c>
    </row>
    <row r="119" spans="1:5" x14ac:dyDescent="0.2">
      <c r="A119">
        <v>0.81200000000000006</v>
      </c>
      <c r="B119">
        <v>338</v>
      </c>
      <c r="C119">
        <v>318</v>
      </c>
      <c r="D119">
        <v>1562</v>
      </c>
      <c r="E119">
        <v>7782</v>
      </c>
    </row>
    <row r="120" spans="1:5" x14ac:dyDescent="0.2">
      <c r="A120">
        <v>0.84</v>
      </c>
      <c r="B120">
        <v>1113</v>
      </c>
      <c r="C120">
        <v>296</v>
      </c>
      <c r="D120">
        <v>1302</v>
      </c>
      <c r="E120">
        <v>7280</v>
      </c>
    </row>
    <row r="121" spans="1:5" x14ac:dyDescent="0.2">
      <c r="A121">
        <v>0.86799999999999999</v>
      </c>
      <c r="B121">
        <v>1599</v>
      </c>
      <c r="C121">
        <v>0</v>
      </c>
      <c r="D121">
        <v>1318</v>
      </c>
      <c r="E121">
        <v>7046</v>
      </c>
    </row>
    <row r="122" spans="1:5" x14ac:dyDescent="0.2">
      <c r="A122">
        <v>0.85799999999999998</v>
      </c>
      <c r="B122">
        <v>1264</v>
      </c>
      <c r="C122">
        <v>0</v>
      </c>
      <c r="D122">
        <v>1409</v>
      </c>
      <c r="E122">
        <v>7231</v>
      </c>
    </row>
    <row r="123" spans="1:5" x14ac:dyDescent="0.2">
      <c r="A123">
        <v>0.754</v>
      </c>
      <c r="B123">
        <v>1016</v>
      </c>
      <c r="C123">
        <v>23</v>
      </c>
      <c r="D123">
        <v>2408</v>
      </c>
      <c r="E123">
        <v>6452</v>
      </c>
    </row>
    <row r="124" spans="1:5" x14ac:dyDescent="0.2">
      <c r="A124">
        <v>0.75800000000000001</v>
      </c>
      <c r="B124">
        <v>76</v>
      </c>
      <c r="C124">
        <v>0</v>
      </c>
      <c r="D124">
        <v>2375</v>
      </c>
      <c r="E124">
        <v>7369</v>
      </c>
    </row>
    <row r="125" spans="1:5" x14ac:dyDescent="0.2">
      <c r="A125">
        <v>0.78900000000000003</v>
      </c>
      <c r="B125">
        <v>10</v>
      </c>
      <c r="C125">
        <v>0</v>
      </c>
      <c r="D125">
        <v>2083</v>
      </c>
      <c r="E125">
        <v>7796</v>
      </c>
    </row>
    <row r="126" spans="1:5" x14ac:dyDescent="0.2">
      <c r="A126">
        <v>0.85199999999999998</v>
      </c>
      <c r="B126">
        <v>15</v>
      </c>
      <c r="C126">
        <v>155</v>
      </c>
      <c r="D126">
        <v>1301</v>
      </c>
      <c r="E126">
        <v>8394</v>
      </c>
    </row>
    <row r="127" spans="1:5" x14ac:dyDescent="0.2">
      <c r="A127">
        <v>0.78500000000000003</v>
      </c>
      <c r="B127">
        <v>355</v>
      </c>
      <c r="C127">
        <v>126</v>
      </c>
      <c r="D127">
        <v>1998</v>
      </c>
      <c r="E127">
        <v>7409</v>
      </c>
    </row>
    <row r="128" spans="1:5" x14ac:dyDescent="0.2">
      <c r="A128">
        <v>0.89900000000000002</v>
      </c>
      <c r="B128">
        <v>801</v>
      </c>
      <c r="C128">
        <v>219</v>
      </c>
      <c r="D128">
        <v>785</v>
      </c>
      <c r="E128">
        <v>8125</v>
      </c>
    </row>
    <row r="129" spans="1:5" x14ac:dyDescent="0.2">
      <c r="A129">
        <v>0.79200000000000004</v>
      </c>
      <c r="B129">
        <v>762</v>
      </c>
      <c r="C129">
        <v>305</v>
      </c>
      <c r="D129">
        <v>1777</v>
      </c>
      <c r="E129">
        <v>7156</v>
      </c>
    </row>
    <row r="130" spans="1:5" x14ac:dyDescent="0.2">
      <c r="A130">
        <v>0.78900000000000003</v>
      </c>
      <c r="B130">
        <v>262</v>
      </c>
      <c r="C130">
        <v>658</v>
      </c>
      <c r="D130">
        <v>1447</v>
      </c>
      <c r="E130">
        <v>7591</v>
      </c>
    </row>
    <row r="131" spans="1:5" x14ac:dyDescent="0.2">
      <c r="A131">
        <v>0.71499999999999997</v>
      </c>
      <c r="B131">
        <v>882</v>
      </c>
      <c r="C131">
        <v>1270</v>
      </c>
      <c r="D131">
        <v>1556</v>
      </c>
      <c r="E131">
        <v>6206</v>
      </c>
    </row>
    <row r="132" spans="1:5" x14ac:dyDescent="0.2">
      <c r="A132">
        <v>0.75800000000000001</v>
      </c>
      <c r="B132">
        <v>1941</v>
      </c>
      <c r="C132">
        <v>534</v>
      </c>
      <c r="D132">
        <v>1845</v>
      </c>
      <c r="E132">
        <v>5530</v>
      </c>
    </row>
    <row r="133" spans="1:5" x14ac:dyDescent="0.2">
      <c r="A133">
        <v>0.64600000000000002</v>
      </c>
      <c r="B133">
        <v>1872</v>
      </c>
      <c r="C133">
        <v>1744</v>
      </c>
      <c r="D133">
        <v>1790</v>
      </c>
      <c r="E133">
        <v>4571</v>
      </c>
    </row>
    <row r="134" spans="1:5" x14ac:dyDescent="0.2">
      <c r="A134">
        <v>0.46200000000000002</v>
      </c>
      <c r="B134">
        <v>1817</v>
      </c>
      <c r="C134">
        <v>3491</v>
      </c>
      <c r="D134">
        <v>1788</v>
      </c>
      <c r="E134">
        <v>2721</v>
      </c>
    </row>
    <row r="135" spans="1:5" x14ac:dyDescent="0.2">
      <c r="A135">
        <v>0.59799999999999998</v>
      </c>
      <c r="B135">
        <v>4134</v>
      </c>
      <c r="C135">
        <v>2117</v>
      </c>
      <c r="D135">
        <v>1807</v>
      </c>
      <c r="E135">
        <v>1713</v>
      </c>
    </row>
    <row r="136" spans="1:5" x14ac:dyDescent="0.2">
      <c r="A136">
        <v>0.66400000000000003</v>
      </c>
      <c r="B136">
        <v>4600</v>
      </c>
      <c r="C136">
        <v>1997</v>
      </c>
      <c r="D136">
        <v>1227</v>
      </c>
      <c r="E136">
        <v>1775</v>
      </c>
    </row>
    <row r="137" spans="1:5" x14ac:dyDescent="0.2">
      <c r="A137">
        <v>0.78</v>
      </c>
      <c r="B137">
        <v>5777</v>
      </c>
      <c r="C137">
        <v>1718</v>
      </c>
      <c r="D137">
        <v>328</v>
      </c>
      <c r="E137">
        <v>1488</v>
      </c>
    </row>
    <row r="138" spans="1:5" x14ac:dyDescent="0.2">
      <c r="A138">
        <v>0.82199999999999995</v>
      </c>
      <c r="B138">
        <v>4714</v>
      </c>
      <c r="C138">
        <v>1241</v>
      </c>
      <c r="D138">
        <v>359</v>
      </c>
      <c r="E138">
        <v>2673</v>
      </c>
    </row>
    <row r="139" spans="1:5" x14ac:dyDescent="0.2">
      <c r="A139">
        <v>0.872</v>
      </c>
      <c r="B139">
        <v>2097</v>
      </c>
      <c r="C139">
        <v>427</v>
      </c>
      <c r="D139">
        <v>373</v>
      </c>
      <c r="E139">
        <v>3337</v>
      </c>
    </row>
    <row r="140" spans="1:5" x14ac:dyDescent="0.2">
      <c r="A140">
        <v>0.79500000000000004</v>
      </c>
      <c r="B140">
        <v>1561</v>
      </c>
      <c r="C140">
        <v>430</v>
      </c>
      <c r="D140">
        <v>719</v>
      </c>
      <c r="E140">
        <v>2889</v>
      </c>
    </row>
    <row r="141" spans="1:5" x14ac:dyDescent="0.2">
      <c r="A141">
        <v>0.72399999999999998</v>
      </c>
      <c r="B141">
        <v>362</v>
      </c>
      <c r="C141">
        <v>244</v>
      </c>
      <c r="D141">
        <v>1182</v>
      </c>
      <c r="E141">
        <v>3385</v>
      </c>
    </row>
    <row r="142" spans="1:5" x14ac:dyDescent="0.2">
      <c r="A142">
        <v>0.72899999999999998</v>
      </c>
      <c r="B142">
        <v>461</v>
      </c>
      <c r="C142">
        <v>527</v>
      </c>
      <c r="D142">
        <v>837</v>
      </c>
      <c r="E142">
        <v>3215</v>
      </c>
    </row>
    <row r="143" spans="1:5" x14ac:dyDescent="0.2">
      <c r="A143">
        <v>0.68100000000000005</v>
      </c>
      <c r="B143">
        <v>1110</v>
      </c>
      <c r="C143">
        <v>576</v>
      </c>
      <c r="D143">
        <v>1208</v>
      </c>
      <c r="E143">
        <v>2700</v>
      </c>
    </row>
    <row r="144" spans="1:5" x14ac:dyDescent="0.2">
      <c r="A144">
        <v>0.69699999999999995</v>
      </c>
      <c r="B144">
        <v>1366</v>
      </c>
      <c r="C144">
        <v>195</v>
      </c>
      <c r="D144">
        <v>1422</v>
      </c>
      <c r="E144">
        <v>2360</v>
      </c>
    </row>
    <row r="145" spans="1:5" x14ac:dyDescent="0.2">
      <c r="A145">
        <v>0.58199999999999996</v>
      </c>
      <c r="B145">
        <v>805</v>
      </c>
      <c r="C145">
        <v>487</v>
      </c>
      <c r="D145">
        <v>1476</v>
      </c>
      <c r="E145">
        <v>1925</v>
      </c>
    </row>
    <row r="146" spans="1:5" x14ac:dyDescent="0.2">
      <c r="A146">
        <v>0.67900000000000005</v>
      </c>
      <c r="B146">
        <v>1277</v>
      </c>
      <c r="C146">
        <v>755</v>
      </c>
      <c r="D146">
        <v>892</v>
      </c>
      <c r="E146">
        <v>2210</v>
      </c>
    </row>
    <row r="147" spans="1:5" x14ac:dyDescent="0.2">
      <c r="A147">
        <v>0.66100000000000003</v>
      </c>
      <c r="B147">
        <v>1621</v>
      </c>
      <c r="C147">
        <v>1033</v>
      </c>
      <c r="D147">
        <v>1298</v>
      </c>
      <c r="E147">
        <v>2929</v>
      </c>
    </row>
    <row r="148" spans="1:5" x14ac:dyDescent="0.2">
      <c r="A148">
        <v>0.68100000000000005</v>
      </c>
      <c r="B148">
        <v>2286</v>
      </c>
      <c r="C148">
        <v>988</v>
      </c>
      <c r="D148">
        <v>1403</v>
      </c>
      <c r="E148">
        <v>2830</v>
      </c>
    </row>
    <row r="149" spans="1:5" x14ac:dyDescent="0.2">
      <c r="A149">
        <v>0.70899999999999996</v>
      </c>
      <c r="B149">
        <v>2475</v>
      </c>
      <c r="C149">
        <v>945</v>
      </c>
      <c r="D149">
        <v>1172</v>
      </c>
      <c r="E149">
        <v>2675</v>
      </c>
    </row>
    <row r="150" spans="1:5" x14ac:dyDescent="0.2">
      <c r="A150">
        <v>0.72699999999999998</v>
      </c>
      <c r="B150">
        <v>2658</v>
      </c>
      <c r="C150">
        <v>1123</v>
      </c>
      <c r="D150">
        <v>740</v>
      </c>
      <c r="E150">
        <v>2291</v>
      </c>
    </row>
    <row r="151" spans="1:5" x14ac:dyDescent="0.2">
      <c r="A151">
        <v>0.66100000000000003</v>
      </c>
      <c r="B151">
        <v>2199</v>
      </c>
      <c r="C151">
        <v>1230</v>
      </c>
      <c r="D151">
        <v>830</v>
      </c>
      <c r="E151">
        <v>1822</v>
      </c>
    </row>
    <row r="152" spans="1:5" x14ac:dyDescent="0.2">
      <c r="A152">
        <v>0.67900000000000005</v>
      </c>
      <c r="B152">
        <v>2362</v>
      </c>
      <c r="C152">
        <v>1074</v>
      </c>
      <c r="D152">
        <v>701</v>
      </c>
      <c r="E152">
        <v>1395</v>
      </c>
    </row>
    <row r="153" spans="1:5" x14ac:dyDescent="0.2">
      <c r="A153">
        <v>0.61099999999999999</v>
      </c>
      <c r="B153">
        <v>1636</v>
      </c>
      <c r="C153">
        <v>1590</v>
      </c>
      <c r="D153">
        <v>850</v>
      </c>
      <c r="E153">
        <v>2202</v>
      </c>
    </row>
    <row r="154" spans="1:5" x14ac:dyDescent="0.2">
      <c r="A154">
        <v>0.51</v>
      </c>
      <c r="B154">
        <v>1362</v>
      </c>
      <c r="C154">
        <v>2201</v>
      </c>
      <c r="D154">
        <v>1049</v>
      </c>
      <c r="E154">
        <v>2024</v>
      </c>
    </row>
    <row r="155" spans="1:5" x14ac:dyDescent="0.2">
      <c r="A155">
        <v>0.61899999999999999</v>
      </c>
      <c r="B155">
        <v>1897</v>
      </c>
      <c r="C155">
        <v>1693</v>
      </c>
      <c r="D155">
        <v>774</v>
      </c>
      <c r="E155">
        <v>2106</v>
      </c>
    </row>
    <row r="156" spans="1:5" x14ac:dyDescent="0.2">
      <c r="A156">
        <v>0.75</v>
      </c>
      <c r="B156">
        <v>3113</v>
      </c>
      <c r="C156">
        <v>1018</v>
      </c>
      <c r="D156">
        <v>986</v>
      </c>
      <c r="E156">
        <v>2887</v>
      </c>
    </row>
    <row r="157" spans="1:5" x14ac:dyDescent="0.2">
      <c r="A157">
        <v>0.67500000000000004</v>
      </c>
      <c r="B157">
        <v>3705</v>
      </c>
      <c r="C157">
        <v>1202</v>
      </c>
      <c r="D157">
        <v>1460</v>
      </c>
      <c r="E157">
        <v>1818</v>
      </c>
    </row>
    <row r="158" spans="1:5" x14ac:dyDescent="0.2">
      <c r="A158">
        <v>0.83199999999999996</v>
      </c>
      <c r="B158">
        <v>5050</v>
      </c>
      <c r="C158">
        <v>587</v>
      </c>
      <c r="D158">
        <v>834</v>
      </c>
      <c r="E158">
        <v>1996</v>
      </c>
    </row>
    <row r="159" spans="1:5" x14ac:dyDescent="0.2">
      <c r="A159">
        <v>0.82799999999999996</v>
      </c>
      <c r="B159">
        <v>4553</v>
      </c>
      <c r="C159">
        <v>768</v>
      </c>
      <c r="D159">
        <v>766</v>
      </c>
      <c r="E159">
        <v>2807</v>
      </c>
    </row>
    <row r="160" spans="1:5" x14ac:dyDescent="0.2">
      <c r="A160">
        <v>0.83499999999999996</v>
      </c>
      <c r="B160">
        <v>4908</v>
      </c>
      <c r="C160">
        <v>509</v>
      </c>
      <c r="D160">
        <v>865</v>
      </c>
      <c r="E160">
        <v>2028</v>
      </c>
    </row>
    <row r="161" spans="1:5" x14ac:dyDescent="0.2">
      <c r="A161">
        <v>0.69799999999999995</v>
      </c>
      <c r="B161">
        <v>4948</v>
      </c>
      <c r="C161">
        <v>1370</v>
      </c>
      <c r="D161">
        <v>1426</v>
      </c>
      <c r="E161">
        <v>1500</v>
      </c>
    </row>
    <row r="162" spans="1:5" x14ac:dyDescent="0.2">
      <c r="A162">
        <v>0.75700000000000001</v>
      </c>
      <c r="B162">
        <v>5674</v>
      </c>
      <c r="C162">
        <v>1641</v>
      </c>
      <c r="D162">
        <v>533</v>
      </c>
      <c r="E162">
        <v>1081</v>
      </c>
    </row>
    <row r="163" spans="1:5" x14ac:dyDescent="0.2">
      <c r="A163">
        <v>0.70199999999999996</v>
      </c>
      <c r="B163">
        <v>5231</v>
      </c>
      <c r="C163">
        <v>2119</v>
      </c>
      <c r="D163">
        <v>443</v>
      </c>
      <c r="E163">
        <v>809</v>
      </c>
    </row>
    <row r="164" spans="1:5" x14ac:dyDescent="0.2">
      <c r="A164">
        <v>0.48599999999999999</v>
      </c>
      <c r="B164">
        <v>2682</v>
      </c>
      <c r="C164">
        <v>3842</v>
      </c>
      <c r="D164">
        <v>461</v>
      </c>
      <c r="E164">
        <v>1379</v>
      </c>
    </row>
    <row r="165" spans="1:5" x14ac:dyDescent="0.2">
      <c r="A165">
        <v>0.54400000000000004</v>
      </c>
      <c r="B165">
        <v>3093</v>
      </c>
      <c r="C165">
        <v>3486</v>
      </c>
      <c r="D165">
        <v>399</v>
      </c>
      <c r="E165">
        <v>1551</v>
      </c>
    </row>
    <row r="166" spans="1:5" x14ac:dyDescent="0.2">
      <c r="A166">
        <v>0.53500000000000003</v>
      </c>
      <c r="B166">
        <v>3343</v>
      </c>
      <c r="C166">
        <v>2153</v>
      </c>
      <c r="D166">
        <v>1789</v>
      </c>
      <c r="E166">
        <v>1186</v>
      </c>
    </row>
    <row r="167" spans="1:5" x14ac:dyDescent="0.2">
      <c r="A167">
        <v>0.54900000000000004</v>
      </c>
      <c r="B167">
        <v>3448</v>
      </c>
      <c r="C167">
        <v>2043</v>
      </c>
      <c r="D167">
        <v>1679</v>
      </c>
      <c r="E167">
        <v>1085</v>
      </c>
    </row>
    <row r="168" spans="1:5" x14ac:dyDescent="0.2">
      <c r="A168">
        <v>0.755</v>
      </c>
      <c r="B168">
        <v>5133</v>
      </c>
      <c r="C168">
        <v>1175</v>
      </c>
      <c r="D168">
        <v>835</v>
      </c>
      <c r="E168">
        <v>1068</v>
      </c>
    </row>
    <row r="169" spans="1:5" x14ac:dyDescent="0.2">
      <c r="A169">
        <v>0.64200000000000002</v>
      </c>
      <c r="B169">
        <v>5120</v>
      </c>
      <c r="C169">
        <v>2160</v>
      </c>
      <c r="D169">
        <v>957</v>
      </c>
      <c r="E169">
        <v>476</v>
      </c>
    </row>
    <row r="170" spans="1:5" x14ac:dyDescent="0.2">
      <c r="A170">
        <v>0.65500000000000003</v>
      </c>
      <c r="B170">
        <v>5361</v>
      </c>
      <c r="C170">
        <v>2427</v>
      </c>
      <c r="D170">
        <v>545</v>
      </c>
      <c r="E170">
        <v>287</v>
      </c>
    </row>
    <row r="171" spans="1:5" x14ac:dyDescent="0.2">
      <c r="A171">
        <v>0.60499999999999998</v>
      </c>
      <c r="B171">
        <v>4148</v>
      </c>
      <c r="C171">
        <v>2696</v>
      </c>
      <c r="D171">
        <v>109</v>
      </c>
      <c r="E171">
        <v>146</v>
      </c>
    </row>
    <row r="172" spans="1:5" x14ac:dyDescent="0.2">
      <c r="A172">
        <v>0.70499999999999996</v>
      </c>
      <c r="B172">
        <v>2414</v>
      </c>
      <c r="C172">
        <v>2442</v>
      </c>
      <c r="D172">
        <v>37</v>
      </c>
      <c r="E172">
        <v>3500</v>
      </c>
    </row>
    <row r="173" spans="1:5" x14ac:dyDescent="0.2">
      <c r="A173">
        <v>0.70199999999999996</v>
      </c>
      <c r="B173">
        <v>1195</v>
      </c>
      <c r="C173">
        <v>528</v>
      </c>
      <c r="D173">
        <v>1358</v>
      </c>
      <c r="E173">
        <v>3243</v>
      </c>
    </row>
    <row r="174" spans="1:5" x14ac:dyDescent="0.2">
      <c r="A174">
        <v>0.76</v>
      </c>
      <c r="B174">
        <v>0</v>
      </c>
      <c r="C174">
        <v>0</v>
      </c>
      <c r="D174">
        <v>519</v>
      </c>
      <c r="E174">
        <v>1642</v>
      </c>
    </row>
    <row r="175" spans="1:5" x14ac:dyDescent="0.2">
      <c r="A175">
        <v>0.43099999999999999</v>
      </c>
      <c r="B175">
        <v>406</v>
      </c>
      <c r="C175">
        <v>452</v>
      </c>
      <c r="D175">
        <v>1221</v>
      </c>
      <c r="E175">
        <v>862</v>
      </c>
    </row>
    <row r="176" spans="1:5" x14ac:dyDescent="0.2">
      <c r="A176">
        <v>0.58299999999999996</v>
      </c>
      <c r="B176">
        <v>1039</v>
      </c>
      <c r="C176">
        <v>768</v>
      </c>
      <c r="D176">
        <v>1471</v>
      </c>
      <c r="E176">
        <v>2089</v>
      </c>
    </row>
    <row r="177" spans="1:5" x14ac:dyDescent="0.2">
      <c r="A177">
        <v>0.81499999999999995</v>
      </c>
      <c r="B177">
        <v>252</v>
      </c>
      <c r="C177">
        <v>180</v>
      </c>
      <c r="D177">
        <v>1673</v>
      </c>
      <c r="E177">
        <v>7894</v>
      </c>
    </row>
    <row r="178" spans="1:5" x14ac:dyDescent="0.2">
      <c r="A178">
        <v>0.83</v>
      </c>
      <c r="B178">
        <v>1088</v>
      </c>
      <c r="C178">
        <v>482</v>
      </c>
      <c r="D178">
        <v>1221</v>
      </c>
      <c r="E178">
        <v>7201</v>
      </c>
    </row>
    <row r="179" spans="1:5" x14ac:dyDescent="0.2">
      <c r="A179">
        <v>0.86</v>
      </c>
      <c r="B179">
        <v>1531</v>
      </c>
      <c r="C179">
        <v>0</v>
      </c>
      <c r="D179">
        <v>1395</v>
      </c>
      <c r="E179">
        <v>7044</v>
      </c>
    </row>
    <row r="180" spans="1:5" x14ac:dyDescent="0.2">
      <c r="A180">
        <v>0.873</v>
      </c>
      <c r="B180">
        <v>1330</v>
      </c>
      <c r="C180">
        <v>0</v>
      </c>
      <c r="D180">
        <v>1255</v>
      </c>
      <c r="E180">
        <v>7331</v>
      </c>
    </row>
    <row r="181" spans="1:5" x14ac:dyDescent="0.2">
      <c r="A181">
        <v>0.752</v>
      </c>
      <c r="B181">
        <v>1143</v>
      </c>
      <c r="C181">
        <v>23</v>
      </c>
      <c r="D181">
        <v>2433</v>
      </c>
      <c r="E181">
        <v>6289</v>
      </c>
    </row>
    <row r="182" spans="1:5" x14ac:dyDescent="0.2">
      <c r="A182">
        <v>0.76</v>
      </c>
      <c r="B182">
        <v>120</v>
      </c>
      <c r="C182">
        <v>0</v>
      </c>
      <c r="D182">
        <v>2362</v>
      </c>
      <c r="E182">
        <v>7359</v>
      </c>
    </row>
    <row r="183" spans="1:5" x14ac:dyDescent="0.2">
      <c r="A183">
        <v>0.79</v>
      </c>
      <c r="B183">
        <v>2</v>
      </c>
      <c r="C183">
        <v>0</v>
      </c>
      <c r="D183">
        <v>2074</v>
      </c>
      <c r="E183">
        <v>7791</v>
      </c>
    </row>
    <row r="184" spans="1:5" x14ac:dyDescent="0.2">
      <c r="A184">
        <v>0.84899999999999998</v>
      </c>
      <c r="B184">
        <v>17</v>
      </c>
      <c r="C184">
        <v>141</v>
      </c>
      <c r="D184">
        <v>1353</v>
      </c>
      <c r="E184">
        <v>8401</v>
      </c>
    </row>
    <row r="185" spans="1:5" x14ac:dyDescent="0.2">
      <c r="A185">
        <v>0.78400000000000003</v>
      </c>
      <c r="B185">
        <v>311</v>
      </c>
      <c r="C185">
        <v>131</v>
      </c>
      <c r="D185">
        <v>1998</v>
      </c>
      <c r="E185">
        <v>7414</v>
      </c>
    </row>
    <row r="186" spans="1:5" x14ac:dyDescent="0.2">
      <c r="A186">
        <v>0.90500000000000003</v>
      </c>
      <c r="B186">
        <v>933</v>
      </c>
      <c r="C186">
        <v>235</v>
      </c>
      <c r="D186">
        <v>707</v>
      </c>
      <c r="E186">
        <v>8049</v>
      </c>
    </row>
    <row r="187" spans="1:5" x14ac:dyDescent="0.2">
      <c r="A187">
        <v>0.78500000000000003</v>
      </c>
      <c r="B187">
        <v>677</v>
      </c>
      <c r="C187">
        <v>392</v>
      </c>
      <c r="D187">
        <v>1753</v>
      </c>
      <c r="E187">
        <v>7176</v>
      </c>
    </row>
    <row r="188" spans="1:5" x14ac:dyDescent="0.2">
      <c r="A188">
        <v>0.78800000000000003</v>
      </c>
      <c r="B188">
        <v>364</v>
      </c>
      <c r="C188">
        <v>691</v>
      </c>
      <c r="D188">
        <v>1420</v>
      </c>
      <c r="E188">
        <v>7498</v>
      </c>
    </row>
    <row r="189" spans="1:5" x14ac:dyDescent="0.2">
      <c r="A189">
        <v>0.71599999999999997</v>
      </c>
      <c r="B189">
        <v>824</v>
      </c>
      <c r="C189">
        <v>1427</v>
      </c>
      <c r="D189">
        <v>1387</v>
      </c>
      <c r="E189">
        <v>6267</v>
      </c>
    </row>
    <row r="190" spans="1:5" x14ac:dyDescent="0.2">
      <c r="A190">
        <v>0.76300000000000001</v>
      </c>
      <c r="B190">
        <v>2099</v>
      </c>
      <c r="C190">
        <v>615</v>
      </c>
      <c r="D190">
        <v>1728</v>
      </c>
      <c r="E190">
        <v>5424</v>
      </c>
    </row>
    <row r="191" spans="1:5" x14ac:dyDescent="0.2">
      <c r="A191">
        <v>0.67100000000000004</v>
      </c>
      <c r="B191">
        <v>2004</v>
      </c>
      <c r="C191">
        <v>1622</v>
      </c>
      <c r="D191">
        <v>1653</v>
      </c>
      <c r="E191">
        <v>4681</v>
      </c>
    </row>
    <row r="192" spans="1:5" x14ac:dyDescent="0.2">
      <c r="A192">
        <v>0.46</v>
      </c>
      <c r="B192">
        <v>1812</v>
      </c>
      <c r="C192">
        <v>3663</v>
      </c>
      <c r="D192">
        <v>1636</v>
      </c>
      <c r="E192">
        <v>2710</v>
      </c>
    </row>
    <row r="193" spans="1:5" x14ac:dyDescent="0.2">
      <c r="A193">
        <v>0.58399999999999996</v>
      </c>
      <c r="B193">
        <v>3995</v>
      </c>
      <c r="C193">
        <v>2267</v>
      </c>
      <c r="D193">
        <v>1794</v>
      </c>
      <c r="E193">
        <v>1709</v>
      </c>
    </row>
    <row r="194" spans="1:5" x14ac:dyDescent="0.2">
      <c r="A194">
        <v>0.66200000000000003</v>
      </c>
      <c r="B194">
        <v>4692</v>
      </c>
      <c r="C194">
        <v>1938</v>
      </c>
      <c r="D194">
        <v>1326</v>
      </c>
      <c r="E194">
        <v>1687</v>
      </c>
    </row>
    <row r="195" spans="1:5" x14ac:dyDescent="0.2">
      <c r="A195">
        <v>0.76100000000000001</v>
      </c>
      <c r="B195">
        <v>5552</v>
      </c>
      <c r="C195">
        <v>1898</v>
      </c>
      <c r="D195">
        <v>332</v>
      </c>
      <c r="E195">
        <v>1556</v>
      </c>
    </row>
    <row r="196" spans="1:5" x14ac:dyDescent="0.2">
      <c r="A196">
        <v>0.81699999999999995</v>
      </c>
      <c r="B196">
        <v>5034</v>
      </c>
      <c r="C196">
        <v>1291</v>
      </c>
      <c r="D196">
        <v>384</v>
      </c>
      <c r="E196">
        <v>2428</v>
      </c>
    </row>
    <row r="197" spans="1:5" x14ac:dyDescent="0.2">
      <c r="A197">
        <v>0.876</v>
      </c>
      <c r="B197">
        <v>2305</v>
      </c>
      <c r="C197">
        <v>470</v>
      </c>
      <c r="D197">
        <v>343</v>
      </c>
      <c r="E197">
        <v>3448</v>
      </c>
    </row>
    <row r="198" spans="1:5" x14ac:dyDescent="0.2">
      <c r="A198">
        <v>0.80700000000000005</v>
      </c>
      <c r="B198">
        <v>1588</v>
      </c>
      <c r="C198">
        <v>472</v>
      </c>
      <c r="D198">
        <v>644</v>
      </c>
      <c r="E198">
        <v>3064</v>
      </c>
    </row>
    <row r="199" spans="1:5" x14ac:dyDescent="0.2">
      <c r="A199">
        <v>0.72299999999999998</v>
      </c>
      <c r="B199">
        <v>490</v>
      </c>
      <c r="C199">
        <v>228</v>
      </c>
      <c r="D199">
        <v>1255</v>
      </c>
      <c r="E199">
        <v>3378</v>
      </c>
    </row>
    <row r="200" spans="1:5" x14ac:dyDescent="0.2">
      <c r="A200">
        <v>0.73099999999999998</v>
      </c>
      <c r="B200">
        <v>457</v>
      </c>
      <c r="C200">
        <v>531</v>
      </c>
      <c r="D200">
        <v>831</v>
      </c>
      <c r="E200">
        <v>3246</v>
      </c>
    </row>
    <row r="201" spans="1:5" x14ac:dyDescent="0.2">
      <c r="A201">
        <v>0.65900000000000003</v>
      </c>
      <c r="B201">
        <v>1028</v>
      </c>
      <c r="C201">
        <v>673</v>
      </c>
      <c r="D201">
        <v>1222</v>
      </c>
      <c r="E201">
        <v>2627</v>
      </c>
    </row>
    <row r="202" spans="1:5" x14ac:dyDescent="0.2">
      <c r="A202">
        <v>0.71699999999999997</v>
      </c>
      <c r="B202">
        <v>1435</v>
      </c>
      <c r="C202">
        <v>171</v>
      </c>
      <c r="D202">
        <v>1398</v>
      </c>
      <c r="E202">
        <v>2541</v>
      </c>
    </row>
    <row r="203" spans="1:5" x14ac:dyDescent="0.2">
      <c r="A203">
        <v>0.57999999999999996</v>
      </c>
      <c r="B203">
        <v>747</v>
      </c>
      <c r="C203">
        <v>462</v>
      </c>
      <c r="D203">
        <v>1488</v>
      </c>
      <c r="E203">
        <v>1950</v>
      </c>
    </row>
    <row r="204" spans="1:5" x14ac:dyDescent="0.2">
      <c r="A204">
        <v>0.66400000000000003</v>
      </c>
      <c r="B204">
        <v>1225</v>
      </c>
      <c r="C204">
        <v>785</v>
      </c>
      <c r="D204">
        <v>906</v>
      </c>
      <c r="E204">
        <v>2113</v>
      </c>
    </row>
    <row r="205" spans="1:5" x14ac:dyDescent="0.2">
      <c r="A205">
        <v>0.66</v>
      </c>
      <c r="B205">
        <v>1648</v>
      </c>
      <c r="C205">
        <v>1150</v>
      </c>
      <c r="D205">
        <v>1139</v>
      </c>
      <c r="E205">
        <v>2802</v>
      </c>
    </row>
    <row r="206" spans="1:5" x14ac:dyDescent="0.2">
      <c r="A206">
        <v>0.66600000000000004</v>
      </c>
      <c r="B206">
        <v>2375</v>
      </c>
      <c r="C206">
        <v>1055</v>
      </c>
      <c r="D206">
        <v>1471</v>
      </c>
      <c r="E206">
        <v>2659</v>
      </c>
    </row>
    <row r="207" spans="1:5" x14ac:dyDescent="0.2">
      <c r="A207">
        <v>0.70599999999999996</v>
      </c>
      <c r="B207">
        <v>2411</v>
      </c>
      <c r="C207">
        <v>1010</v>
      </c>
      <c r="D207">
        <v>1165</v>
      </c>
      <c r="E207">
        <v>2810</v>
      </c>
    </row>
    <row r="208" spans="1:5" x14ac:dyDescent="0.2">
      <c r="A208">
        <v>0.73</v>
      </c>
      <c r="B208">
        <v>2759</v>
      </c>
      <c r="C208">
        <v>1146</v>
      </c>
      <c r="D208">
        <v>709</v>
      </c>
      <c r="E208">
        <v>2258</v>
      </c>
    </row>
    <row r="209" spans="1:5" x14ac:dyDescent="0.2">
      <c r="A209">
        <v>0.65200000000000002</v>
      </c>
      <c r="B209">
        <v>2239</v>
      </c>
      <c r="C209">
        <v>1375</v>
      </c>
      <c r="D209">
        <v>806</v>
      </c>
      <c r="E209">
        <v>1846</v>
      </c>
    </row>
    <row r="210" spans="1:5" x14ac:dyDescent="0.2">
      <c r="A210">
        <v>0.65800000000000003</v>
      </c>
      <c r="B210">
        <v>2387</v>
      </c>
      <c r="C210">
        <v>1131</v>
      </c>
      <c r="D210">
        <v>750</v>
      </c>
      <c r="E210">
        <v>1233</v>
      </c>
    </row>
    <row r="211" spans="1:5" x14ac:dyDescent="0.2">
      <c r="A211">
        <v>0.628</v>
      </c>
      <c r="B211">
        <v>1733</v>
      </c>
      <c r="C211">
        <v>1539</v>
      </c>
      <c r="D211">
        <v>769</v>
      </c>
      <c r="E211">
        <v>2168</v>
      </c>
    </row>
    <row r="212" spans="1:5" x14ac:dyDescent="0.2">
      <c r="A212">
        <v>0.47799999999999998</v>
      </c>
      <c r="B212">
        <v>1303</v>
      </c>
      <c r="C212">
        <v>2358</v>
      </c>
      <c r="D212">
        <v>1136</v>
      </c>
      <c r="E212">
        <v>1896</v>
      </c>
    </row>
    <row r="213" spans="1:5" x14ac:dyDescent="0.2">
      <c r="A213">
        <v>0.62</v>
      </c>
      <c r="B213">
        <v>1765</v>
      </c>
      <c r="C213">
        <v>1687</v>
      </c>
      <c r="D213">
        <v>721</v>
      </c>
      <c r="E213">
        <v>2170</v>
      </c>
    </row>
    <row r="214" spans="1:5" x14ac:dyDescent="0.2">
      <c r="A214">
        <v>0.73399999999999999</v>
      </c>
      <c r="B214">
        <v>3046</v>
      </c>
      <c r="C214">
        <v>1056</v>
      </c>
      <c r="D214">
        <v>1081</v>
      </c>
      <c r="E214">
        <v>2854</v>
      </c>
    </row>
    <row r="215" spans="1:5" x14ac:dyDescent="0.2">
      <c r="A215">
        <v>0.66800000000000004</v>
      </c>
      <c r="B215">
        <v>3590</v>
      </c>
      <c r="C215">
        <v>1317</v>
      </c>
      <c r="D215">
        <v>1407</v>
      </c>
      <c r="E215">
        <v>1886</v>
      </c>
    </row>
    <row r="216" spans="1:5" x14ac:dyDescent="0.2">
      <c r="A216">
        <v>0.82899999999999996</v>
      </c>
      <c r="B216">
        <v>5239</v>
      </c>
      <c r="C216">
        <v>577</v>
      </c>
      <c r="D216">
        <v>883</v>
      </c>
      <c r="E216">
        <v>1854</v>
      </c>
    </row>
    <row r="217" spans="1:5" x14ac:dyDescent="0.2">
      <c r="A217">
        <v>0.81499999999999995</v>
      </c>
      <c r="B217">
        <v>4559</v>
      </c>
      <c r="C217">
        <v>944</v>
      </c>
      <c r="D217">
        <v>699</v>
      </c>
      <c r="E217">
        <v>2662</v>
      </c>
    </row>
    <row r="218" spans="1:5" x14ac:dyDescent="0.2">
      <c r="A218">
        <v>0.84599999999999997</v>
      </c>
      <c r="B218">
        <v>4937</v>
      </c>
      <c r="C218">
        <v>490</v>
      </c>
      <c r="D218">
        <v>820</v>
      </c>
      <c r="E218">
        <v>2255</v>
      </c>
    </row>
    <row r="219" spans="1:5" x14ac:dyDescent="0.2">
      <c r="A219">
        <v>0.71099999999999997</v>
      </c>
      <c r="B219">
        <v>5011</v>
      </c>
      <c r="C219">
        <v>1188</v>
      </c>
      <c r="D219">
        <v>1456</v>
      </c>
      <c r="E219">
        <v>1481</v>
      </c>
    </row>
    <row r="220" spans="1:5" x14ac:dyDescent="0.2">
      <c r="A220">
        <v>0.752</v>
      </c>
      <c r="B220">
        <v>5670</v>
      </c>
      <c r="C220">
        <v>1698</v>
      </c>
      <c r="D220">
        <v>537</v>
      </c>
      <c r="E220">
        <v>1093</v>
      </c>
    </row>
    <row r="221" spans="1:5" x14ac:dyDescent="0.2">
      <c r="A221">
        <v>0.70399999999999996</v>
      </c>
      <c r="B221">
        <v>5260</v>
      </c>
      <c r="C221">
        <v>2129</v>
      </c>
      <c r="D221">
        <v>417</v>
      </c>
      <c r="E221">
        <v>806</v>
      </c>
    </row>
    <row r="222" spans="1:5" x14ac:dyDescent="0.2">
      <c r="A222">
        <v>0.51700000000000002</v>
      </c>
      <c r="B222">
        <v>3016</v>
      </c>
      <c r="C222">
        <v>3582</v>
      </c>
      <c r="D222">
        <v>485</v>
      </c>
      <c r="E222">
        <v>1329</v>
      </c>
    </row>
    <row r="223" spans="1:5" x14ac:dyDescent="0.2">
      <c r="A223">
        <v>0.54300000000000004</v>
      </c>
      <c r="B223">
        <v>2984</v>
      </c>
      <c r="C223">
        <v>3713</v>
      </c>
      <c r="D223">
        <v>174</v>
      </c>
      <c r="E223">
        <v>1632</v>
      </c>
    </row>
    <row r="224" spans="1:5" x14ac:dyDescent="0.2">
      <c r="A224">
        <v>0.53400000000000003</v>
      </c>
      <c r="B224">
        <v>3426</v>
      </c>
      <c r="C224">
        <v>2162</v>
      </c>
      <c r="D224">
        <v>1849</v>
      </c>
      <c r="E224">
        <v>1171</v>
      </c>
    </row>
    <row r="225" spans="1:5" x14ac:dyDescent="0.2">
      <c r="A225">
        <v>0.52600000000000002</v>
      </c>
      <c r="B225">
        <v>3266</v>
      </c>
      <c r="C225">
        <v>2166</v>
      </c>
      <c r="D225">
        <v>1717</v>
      </c>
      <c r="E225">
        <v>1051</v>
      </c>
    </row>
    <row r="226" spans="1:5" x14ac:dyDescent="0.2">
      <c r="A226">
        <v>0.75</v>
      </c>
      <c r="B226">
        <v>5027</v>
      </c>
      <c r="C226">
        <v>1176</v>
      </c>
      <c r="D226">
        <v>884</v>
      </c>
      <c r="E226">
        <v>1165</v>
      </c>
    </row>
    <row r="227" spans="1:5" x14ac:dyDescent="0.2">
      <c r="A227">
        <v>0.64700000000000002</v>
      </c>
      <c r="B227">
        <v>5107</v>
      </c>
      <c r="C227">
        <v>2126</v>
      </c>
      <c r="D227">
        <v>935</v>
      </c>
      <c r="E227">
        <v>500</v>
      </c>
    </row>
    <row r="228" spans="1:5" x14ac:dyDescent="0.2">
      <c r="A228">
        <v>0.65900000000000003</v>
      </c>
      <c r="B228">
        <v>5419</v>
      </c>
      <c r="C228">
        <v>2319</v>
      </c>
      <c r="D228">
        <v>642</v>
      </c>
      <c r="E228">
        <v>301</v>
      </c>
    </row>
    <row r="229" spans="1:5" x14ac:dyDescent="0.2">
      <c r="A229">
        <v>0.61299999999999999</v>
      </c>
      <c r="B229">
        <v>4328</v>
      </c>
      <c r="C229">
        <v>2604</v>
      </c>
      <c r="D229">
        <v>147</v>
      </c>
      <c r="E229">
        <v>25</v>
      </c>
    </row>
    <row r="230" spans="1:5" x14ac:dyDescent="0.2">
      <c r="A230">
        <v>0.68600000000000005</v>
      </c>
      <c r="B230">
        <v>2512</v>
      </c>
      <c r="C230">
        <v>2592</v>
      </c>
      <c r="D230">
        <v>28</v>
      </c>
      <c r="E230">
        <v>3218</v>
      </c>
    </row>
    <row r="231" spans="1:5" x14ac:dyDescent="0.2">
      <c r="A231">
        <v>0.68300000000000005</v>
      </c>
      <c r="B231">
        <v>1392</v>
      </c>
      <c r="C231">
        <v>784</v>
      </c>
      <c r="D231">
        <v>1346</v>
      </c>
      <c r="E231">
        <v>3207</v>
      </c>
    </row>
    <row r="232" spans="1:5" x14ac:dyDescent="0.2">
      <c r="A232">
        <v>0.79700000000000004</v>
      </c>
      <c r="B232">
        <v>0</v>
      </c>
      <c r="C232">
        <v>0</v>
      </c>
      <c r="D232">
        <v>533</v>
      </c>
      <c r="E232">
        <v>2098</v>
      </c>
    </row>
    <row r="233" spans="1:5" x14ac:dyDescent="0.2">
      <c r="A233">
        <v>0.43099999999999999</v>
      </c>
      <c r="B233">
        <v>321</v>
      </c>
      <c r="C233">
        <v>379</v>
      </c>
      <c r="D233">
        <v>1102</v>
      </c>
      <c r="E233">
        <v>802</v>
      </c>
    </row>
    <row r="234" spans="1:5" x14ac:dyDescent="0.2">
      <c r="A234">
        <v>0.52500000000000002</v>
      </c>
      <c r="B234">
        <v>1125</v>
      </c>
      <c r="C234">
        <v>842</v>
      </c>
      <c r="D234">
        <v>1400</v>
      </c>
      <c r="E234">
        <v>1351</v>
      </c>
    </row>
    <row r="235" spans="1:5" x14ac:dyDescent="0.2">
      <c r="A235">
        <v>0.81499999999999995</v>
      </c>
      <c r="B235">
        <v>196</v>
      </c>
      <c r="C235">
        <v>85</v>
      </c>
      <c r="D235">
        <v>1763</v>
      </c>
      <c r="E235">
        <v>7943</v>
      </c>
    </row>
    <row r="236" spans="1:5" x14ac:dyDescent="0.2">
      <c r="A236">
        <v>0.81899999999999995</v>
      </c>
      <c r="B236">
        <v>1027</v>
      </c>
      <c r="C236">
        <v>620</v>
      </c>
      <c r="D236">
        <v>1190</v>
      </c>
      <c r="E236">
        <v>7155</v>
      </c>
    </row>
    <row r="237" spans="1:5" x14ac:dyDescent="0.2">
      <c r="A237">
        <v>0.85799999999999998</v>
      </c>
      <c r="B237">
        <v>1512</v>
      </c>
      <c r="C237">
        <v>0</v>
      </c>
      <c r="D237">
        <v>1418</v>
      </c>
      <c r="E237">
        <v>7050</v>
      </c>
    </row>
    <row r="238" spans="1:5" x14ac:dyDescent="0.2">
      <c r="A238">
        <v>0.88700000000000001</v>
      </c>
      <c r="B238">
        <v>1342</v>
      </c>
      <c r="C238">
        <v>0</v>
      </c>
      <c r="D238">
        <v>1125</v>
      </c>
      <c r="E238">
        <v>7451</v>
      </c>
    </row>
    <row r="239" spans="1:5" x14ac:dyDescent="0.2">
      <c r="A239">
        <v>0.754</v>
      </c>
      <c r="B239">
        <v>1236</v>
      </c>
      <c r="C239">
        <v>23</v>
      </c>
      <c r="D239">
        <v>2408</v>
      </c>
      <c r="E239">
        <v>6208</v>
      </c>
    </row>
    <row r="240" spans="1:5" x14ac:dyDescent="0.2">
      <c r="A240">
        <v>0.753</v>
      </c>
      <c r="B240">
        <v>173</v>
      </c>
      <c r="C240">
        <v>1</v>
      </c>
      <c r="D240">
        <v>2437</v>
      </c>
      <c r="E240">
        <v>7249</v>
      </c>
    </row>
    <row r="241" spans="1:5" x14ac:dyDescent="0.2">
      <c r="A241">
        <v>0.79600000000000004</v>
      </c>
      <c r="B241">
        <v>4</v>
      </c>
      <c r="C241">
        <v>0</v>
      </c>
      <c r="D241">
        <v>2011</v>
      </c>
      <c r="E241">
        <v>7835</v>
      </c>
    </row>
    <row r="242" spans="1:5" x14ac:dyDescent="0.2">
      <c r="A242">
        <v>0.84199999999999997</v>
      </c>
      <c r="B242">
        <v>16</v>
      </c>
      <c r="C242">
        <v>125</v>
      </c>
      <c r="D242">
        <v>1447</v>
      </c>
      <c r="E242">
        <v>8358</v>
      </c>
    </row>
    <row r="243" spans="1:5" x14ac:dyDescent="0.2">
      <c r="A243">
        <v>0.78300000000000003</v>
      </c>
      <c r="B243">
        <v>257</v>
      </c>
      <c r="C243">
        <v>141</v>
      </c>
      <c r="D243">
        <v>1990</v>
      </c>
      <c r="E243">
        <v>7440</v>
      </c>
    </row>
    <row r="244" spans="1:5" x14ac:dyDescent="0.2">
      <c r="A244">
        <v>0.90600000000000003</v>
      </c>
      <c r="B244">
        <v>943</v>
      </c>
      <c r="C244">
        <v>258</v>
      </c>
      <c r="D244">
        <v>678</v>
      </c>
      <c r="E244">
        <v>8035</v>
      </c>
    </row>
    <row r="245" spans="1:5" x14ac:dyDescent="0.2">
      <c r="A245">
        <v>0.79</v>
      </c>
      <c r="B245">
        <v>678</v>
      </c>
      <c r="C245">
        <v>392</v>
      </c>
      <c r="D245">
        <v>1703</v>
      </c>
      <c r="E245">
        <v>7225</v>
      </c>
    </row>
    <row r="246" spans="1:5" x14ac:dyDescent="0.2">
      <c r="A246">
        <v>0.78900000000000003</v>
      </c>
      <c r="B246">
        <v>448</v>
      </c>
      <c r="C246">
        <v>683</v>
      </c>
      <c r="D246">
        <v>1422</v>
      </c>
      <c r="E246">
        <v>7435</v>
      </c>
    </row>
    <row r="247" spans="1:5" x14ac:dyDescent="0.2">
      <c r="A247">
        <v>0.71</v>
      </c>
      <c r="B247">
        <v>689</v>
      </c>
      <c r="C247">
        <v>1520</v>
      </c>
      <c r="D247">
        <v>1350</v>
      </c>
      <c r="E247">
        <v>6340</v>
      </c>
    </row>
    <row r="248" spans="1:5" x14ac:dyDescent="0.2">
      <c r="A248">
        <v>0.76200000000000001</v>
      </c>
      <c r="B248">
        <v>2175</v>
      </c>
      <c r="C248">
        <v>709</v>
      </c>
      <c r="D248">
        <v>1639</v>
      </c>
      <c r="E248">
        <v>5333</v>
      </c>
    </row>
    <row r="249" spans="1:5" x14ac:dyDescent="0.2">
      <c r="A249">
        <v>0.69699999999999995</v>
      </c>
      <c r="B249">
        <v>2085</v>
      </c>
      <c r="C249">
        <v>1515</v>
      </c>
      <c r="D249">
        <v>1499</v>
      </c>
      <c r="E249">
        <v>4862</v>
      </c>
    </row>
    <row r="250" spans="1:5" x14ac:dyDescent="0.2">
      <c r="A250">
        <v>0.46500000000000002</v>
      </c>
      <c r="B250">
        <v>1821</v>
      </c>
      <c r="C250">
        <v>3626</v>
      </c>
      <c r="D250">
        <v>1632</v>
      </c>
      <c r="E250">
        <v>2749</v>
      </c>
    </row>
    <row r="251" spans="1:5" x14ac:dyDescent="0.2">
      <c r="A251">
        <v>0.56799999999999995</v>
      </c>
      <c r="B251">
        <v>3821</v>
      </c>
      <c r="C251">
        <v>2411</v>
      </c>
      <c r="D251">
        <v>1810</v>
      </c>
      <c r="E251">
        <v>1738</v>
      </c>
    </row>
    <row r="252" spans="1:5" x14ac:dyDescent="0.2">
      <c r="A252">
        <v>0.66700000000000004</v>
      </c>
      <c r="B252">
        <v>4771</v>
      </c>
      <c r="C252">
        <v>1908</v>
      </c>
      <c r="D252">
        <v>1318</v>
      </c>
      <c r="E252">
        <v>1680</v>
      </c>
    </row>
    <row r="253" spans="1:5" x14ac:dyDescent="0.2">
      <c r="A253">
        <v>0.73399999999999999</v>
      </c>
      <c r="B253">
        <v>5289</v>
      </c>
      <c r="C253">
        <v>2086</v>
      </c>
      <c r="D253">
        <v>406</v>
      </c>
      <c r="E253">
        <v>1590</v>
      </c>
    </row>
    <row r="254" spans="1:5" x14ac:dyDescent="0.2">
      <c r="A254">
        <v>0.82099999999999995</v>
      </c>
      <c r="B254">
        <v>5371</v>
      </c>
      <c r="C254">
        <v>1259</v>
      </c>
      <c r="D254">
        <v>394</v>
      </c>
      <c r="E254">
        <v>2219</v>
      </c>
    </row>
    <row r="255" spans="1:5" x14ac:dyDescent="0.2">
      <c r="A255">
        <v>0.86399999999999999</v>
      </c>
      <c r="B255">
        <v>2494</v>
      </c>
      <c r="C255">
        <v>589</v>
      </c>
      <c r="D255">
        <v>338</v>
      </c>
      <c r="E255">
        <v>3417</v>
      </c>
    </row>
    <row r="256" spans="1:5" x14ac:dyDescent="0.2">
      <c r="A256">
        <v>0.83</v>
      </c>
      <c r="B256">
        <v>1604</v>
      </c>
      <c r="C256">
        <v>451</v>
      </c>
      <c r="D256">
        <v>543</v>
      </c>
      <c r="E256">
        <v>3260</v>
      </c>
    </row>
    <row r="257" spans="1:5" x14ac:dyDescent="0.2">
      <c r="A257">
        <v>0.71</v>
      </c>
      <c r="B257">
        <v>610</v>
      </c>
      <c r="C257">
        <v>239</v>
      </c>
      <c r="D257">
        <v>1345</v>
      </c>
      <c r="E257">
        <v>3269</v>
      </c>
    </row>
    <row r="258" spans="1:5" x14ac:dyDescent="0.2">
      <c r="A258">
        <v>0.746</v>
      </c>
      <c r="B258">
        <v>422</v>
      </c>
      <c r="C258">
        <v>510</v>
      </c>
      <c r="D258">
        <v>792</v>
      </c>
      <c r="E258">
        <v>3412</v>
      </c>
    </row>
    <row r="259" spans="1:5" x14ac:dyDescent="0.2">
      <c r="A259">
        <v>0.64100000000000001</v>
      </c>
      <c r="B259">
        <v>923</v>
      </c>
      <c r="C259">
        <v>730</v>
      </c>
      <c r="D259">
        <v>1218</v>
      </c>
      <c r="E259">
        <v>2560</v>
      </c>
    </row>
    <row r="260" spans="1:5" x14ac:dyDescent="0.2">
      <c r="A260">
        <v>0.72699999999999998</v>
      </c>
      <c r="B260">
        <v>1495</v>
      </c>
      <c r="C260">
        <v>194</v>
      </c>
      <c r="D260">
        <v>1371</v>
      </c>
      <c r="E260">
        <v>2672</v>
      </c>
    </row>
    <row r="261" spans="1:5" x14ac:dyDescent="0.2">
      <c r="A261">
        <v>0.58199999999999996</v>
      </c>
      <c r="B261">
        <v>754</v>
      </c>
      <c r="C261">
        <v>410</v>
      </c>
      <c r="D261">
        <v>1506</v>
      </c>
      <c r="E261">
        <v>1909</v>
      </c>
    </row>
    <row r="262" spans="1:5" x14ac:dyDescent="0.2">
      <c r="A262">
        <v>0.65100000000000002</v>
      </c>
      <c r="B262">
        <v>1230</v>
      </c>
      <c r="C262">
        <v>800</v>
      </c>
      <c r="D262">
        <v>970</v>
      </c>
      <c r="E262">
        <v>2072</v>
      </c>
    </row>
    <row r="263" spans="1:5" x14ac:dyDescent="0.2">
      <c r="A263">
        <v>0.66</v>
      </c>
      <c r="B263">
        <v>1622</v>
      </c>
      <c r="C263">
        <v>1152</v>
      </c>
      <c r="D263">
        <v>1060</v>
      </c>
      <c r="E263">
        <v>2668</v>
      </c>
    </row>
    <row r="264" spans="1:5" x14ac:dyDescent="0.2">
      <c r="A264">
        <v>0.65</v>
      </c>
      <c r="B264">
        <v>2313</v>
      </c>
      <c r="C264">
        <v>1133</v>
      </c>
      <c r="D264">
        <v>1545</v>
      </c>
      <c r="E264">
        <v>2650</v>
      </c>
    </row>
    <row r="265" spans="1:5" x14ac:dyDescent="0.2">
      <c r="A265">
        <v>0.71199999999999997</v>
      </c>
      <c r="B265">
        <v>2467</v>
      </c>
      <c r="C265">
        <v>1060</v>
      </c>
      <c r="D265">
        <v>1088</v>
      </c>
      <c r="E265">
        <v>2841</v>
      </c>
    </row>
    <row r="266" spans="1:5" x14ac:dyDescent="0.2">
      <c r="A266">
        <v>0.73</v>
      </c>
      <c r="B266">
        <v>2753</v>
      </c>
      <c r="C266">
        <v>1124</v>
      </c>
      <c r="D266">
        <v>768</v>
      </c>
      <c r="E266">
        <v>2356</v>
      </c>
    </row>
    <row r="267" spans="1:5" x14ac:dyDescent="0.2">
      <c r="A267">
        <v>0.65300000000000002</v>
      </c>
      <c r="B267">
        <v>2244</v>
      </c>
      <c r="C267">
        <v>1399</v>
      </c>
      <c r="D267">
        <v>741</v>
      </c>
      <c r="E267">
        <v>1789</v>
      </c>
    </row>
    <row r="268" spans="1:5" x14ac:dyDescent="0.2">
      <c r="A268">
        <v>0.65</v>
      </c>
      <c r="B268">
        <v>2452</v>
      </c>
      <c r="C268">
        <v>1191</v>
      </c>
      <c r="D268">
        <v>785</v>
      </c>
      <c r="E268">
        <v>1221</v>
      </c>
    </row>
    <row r="276" spans="2:4" x14ac:dyDescent="0.2">
      <c r="B276" t="s">
        <v>0</v>
      </c>
      <c r="D276">
        <f>AVERAGE(A1:A261)</f>
        <v>0.7048735632183909</v>
      </c>
    </row>
    <row r="277" spans="2:4" x14ac:dyDescent="0.2">
      <c r="B277" t="s">
        <v>1</v>
      </c>
      <c r="D277">
        <f>AVERAGE(A59:A117)</f>
        <v>0.704864406779661</v>
      </c>
    </row>
    <row r="278" spans="2:4" x14ac:dyDescent="0.2">
      <c r="B278" t="s">
        <v>2</v>
      </c>
      <c r="D278">
        <f>AVERAGE(A1:A57)</f>
        <v>0.68915789473684208</v>
      </c>
    </row>
    <row r="281" spans="2:4" x14ac:dyDescent="0.2">
      <c r="C281">
        <f>117-59</f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HDT_chunk10000_time2658_covtype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2017-03-21T11:08:07Z</dcterms:created>
  <dcterms:modified xsi:type="dcterms:W3CDTF">2017-03-21T13:09:33Z</dcterms:modified>
</cp:coreProperties>
</file>