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NEW_SITE\2016 - MEP site 25012016\BOUTIQUE\War room-2016\SFD\SFD_v3_2016_06_23\23062016LivraisonSFD\annexes validées\"/>
    </mc:Choice>
  </mc:AlternateContent>
  <bookViews>
    <workbookView xWindow="0" yWindow="0" windowWidth="18930" windowHeight="7485"/>
  </bookViews>
  <sheets>
    <sheet name="ARBO" sheetId="1" r:id="rId1"/>
  </sheets>
  <calcPr calcId="152511"/>
</workbook>
</file>

<file path=xl/comments1.xml><?xml version="1.0" encoding="utf-8"?>
<comments xmlns="http://schemas.openxmlformats.org/spreadsheetml/2006/main">
  <authors>
    <author>cbeauvillain</author>
  </authors>
  <commentList>
    <comment ref="F173" authorId="0" shapeId="0">
      <text>
        <r>
          <rPr>
            <b/>
            <sz val="9"/>
            <color indexed="81"/>
            <rFont val="Tahoma"/>
            <family val="2"/>
          </rPr>
          <t>cbeauvillain:</t>
        </r>
        <r>
          <rPr>
            <sz val="9"/>
            <color indexed="81"/>
            <rFont val="Tahoma"/>
            <family val="2"/>
          </rPr>
          <t xml:space="preserve">
prévu liens dans la fiche produit sur les études antérieures portant sur le même sujet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cbeauvillain:</t>
        </r>
        <r>
          <rPr>
            <sz val="9"/>
            <color indexed="81"/>
            <rFont val="Tahoma"/>
            <family val="2"/>
          </rPr>
          <t xml:space="preserve">
prévu liens dans la fiche produit sur les études antérieures portant sur le même sujet</t>
        </r>
      </text>
    </comment>
  </commentList>
</comments>
</file>

<file path=xl/sharedStrings.xml><?xml version="1.0" encoding="utf-8"?>
<sst xmlns="http://schemas.openxmlformats.org/spreadsheetml/2006/main" count="1389" uniqueCount="300">
  <si>
    <t>NIVEAU</t>
  </si>
  <si>
    <t>TEMPLATE</t>
  </si>
  <si>
    <t>RUBRIQUE (N)</t>
  </si>
  <si>
    <t>FAMILLE (N-1)</t>
  </si>
  <si>
    <t>FAMILLE 2 (N-2)</t>
  </si>
  <si>
    <t>NOM PRODUIT</t>
  </si>
  <si>
    <t>N</t>
  </si>
  <si>
    <t>LISTE FAMILLE</t>
  </si>
  <si>
    <t>SERVICES ET PRESTATIONS</t>
  </si>
  <si>
    <t>N-1</t>
  </si>
  <si>
    <t>LISTE PRODUITS</t>
  </si>
  <si>
    <t>BASES EN ACCES LIBRE</t>
  </si>
  <si>
    <t>N-2</t>
  </si>
  <si>
    <t>FICHE PRODUIT</t>
  </si>
  <si>
    <t>-</t>
  </si>
  <si>
    <t>Base marques</t>
  </si>
  <si>
    <t>Domaine</t>
  </si>
  <si>
    <t>https://www.inpi.fr/fr/services-et-prestations/base-marques</t>
  </si>
  <si>
    <t>Base brevets</t>
  </si>
  <si>
    <t>https://www.inpi.fr/fr/services-et-prestations/base-brevets</t>
  </si>
  <si>
    <t>Base brevets 19eme</t>
  </si>
  <si>
    <t>https://www.inpi.fr/fr/services-et-prestations/base-brevets-du-19e-siecle</t>
  </si>
  <si>
    <t>Base dessins et modèles</t>
  </si>
  <si>
    <t>https://www.inpi.fr/fr/services-et-prestations/base-dessins-et-modeles</t>
  </si>
  <si>
    <t>Base indications géographiques</t>
  </si>
  <si>
    <t>https://www.inpi.fr/fr/services-et-prestations/base-indication-geographique</t>
  </si>
  <si>
    <t>Base jursiprudence</t>
  </si>
  <si>
    <t>https://www.inpi.fr/fr/services-et-prestations/base-jurisprudence</t>
  </si>
  <si>
    <t>Type de produit</t>
  </si>
  <si>
    <t>https://www.inpi.fr/fr/services-et-prestations/bulletins-officiels-de-la-pi-bopi</t>
  </si>
  <si>
    <t>Licences Bases de données en propriété industrielle</t>
  </si>
  <si>
    <t>Licences Jurisprudence et Décisions d'opposition</t>
  </si>
  <si>
    <t>Licences Registre national du commerce et des sociétés (RNCS)</t>
  </si>
  <si>
    <t>LISTE FAMILLE2</t>
  </si>
  <si>
    <t>RECHERCHES SUR MESURE</t>
  </si>
  <si>
    <t>N-3</t>
  </si>
  <si>
    <t>Forfait : Disponibilité Marque, Société et Domaines.</t>
  </si>
  <si>
    <t>Forfait : Disponibilité Marque, Société</t>
  </si>
  <si>
    <t>Recherche d'un logo de marque à l'étranger</t>
  </si>
  <si>
    <t>Recherche de similarités d'un nom de marque</t>
  </si>
  <si>
    <t>Recherche de similarités d'un nom de société</t>
  </si>
  <si>
    <t>Recherche d'un logo de marque en France ( similarités)</t>
  </si>
  <si>
    <t>Surveillance d'un nom de marque, jusqu'à 3 classes (similarités)</t>
  </si>
  <si>
    <t>Surveillance à l'identique d'un nom de société</t>
  </si>
  <si>
    <t>Surveillance d'un nom de domaine .fr, .eu, y compris les nouveaux .gTLD</t>
  </si>
  <si>
    <t>Surveillance d'un nom de marque à l'étranger</t>
  </si>
  <si>
    <t>Surveillance mondiale d'un nom de domaine y compris les nouveaux .gTLD</t>
  </si>
  <si>
    <t>SURVEILLER UN CONCURRENT</t>
  </si>
  <si>
    <t>Booster PI</t>
  </si>
  <si>
    <t>Les acteurs de la PI</t>
  </si>
  <si>
    <t>COPIES ET ENVELOPPES</t>
  </si>
  <si>
    <t>COPIES A USAGE DOCUMENTAIRE</t>
  </si>
  <si>
    <t>Texte complet d'un brevet français ou européen délivré</t>
  </si>
  <si>
    <t>Traduction en français d'un brevet européen délivré</t>
  </si>
  <si>
    <t>Page de garde d'une demande de brevet</t>
  </si>
  <si>
    <t>Rapport de recherche d'un brevet</t>
  </si>
  <si>
    <t>Copie d'un dossier complet du RNCS</t>
  </si>
  <si>
    <t>Dossier d'immatriculation des personnes physiques ou morales ou actes et statuts</t>
  </si>
  <si>
    <t>Copie certifiée des derniers statuts mis à jour au RNCS</t>
  </si>
  <si>
    <t>Certificat d'inscription ou de non inscription au RNCS</t>
  </si>
  <si>
    <t>LISTE PRODUIT</t>
  </si>
  <si>
    <t>COPIES OFFICIELLES</t>
  </si>
  <si>
    <t>Copie officielle d'une demande de brevet français</t>
  </si>
  <si>
    <t>Copie certifiée conforme d'un brevet français délivré</t>
  </si>
  <si>
    <t>Copie certifiée conforme de la traduction d'un brevet européen délivré</t>
  </si>
  <si>
    <t>Copie certifiée conforme d'une demande internationale sous priorité française</t>
  </si>
  <si>
    <t>Etat des redevances annuelles et maintien en vigueur d'un brevet ou d'un CCP</t>
  </si>
  <si>
    <t>Etat des inscriptions au registre national des brevets</t>
  </si>
  <si>
    <t>Etat des inscriptions au registre national des marques</t>
  </si>
  <si>
    <t>Etat des inscriptions au registre national des Dessins et Modèles</t>
  </si>
  <si>
    <t>Certificat d'identité ou copie officielle d'une marque française</t>
  </si>
  <si>
    <t>Certificat d'identité d'un "Dessins et Modèles" français</t>
  </si>
  <si>
    <t>ENVELOPPES</t>
  </si>
  <si>
    <t>Enveloppe Soleau</t>
  </si>
  <si>
    <t>Enveloppe de protection d'invention salarié</t>
  </si>
  <si>
    <t>ETUDES &amp; RESSOURCES</t>
  </si>
  <si>
    <t>ETUDES ET RESSOURCES</t>
  </si>
  <si>
    <t>ETUDES</t>
  </si>
  <si>
    <t>Le palmarès des déposants de brevets en 2015</t>
  </si>
  <si>
    <t>L’impression 3D et la question de la redevance pour copie privée (2016)</t>
  </si>
  <si>
    <t>La ville intelligente (2016)</t>
  </si>
  <si>
    <t>Les PME et ETI déposantes de brevets en 2014</t>
  </si>
  <si>
    <t>Résultats de l’enquête sur le brevet unitaire</t>
  </si>
  <si>
    <t>Développement durable &amp; propriété intellectuelle</t>
  </si>
  <si>
    <t>La propriété intellectuelle &amp; la transformation numérique de l’économie</t>
  </si>
  <si>
    <t>Innovation collaborative et propriété intellectuelle : les Etats-Unis (2014)</t>
  </si>
  <si>
    <t>L’impression 3D et ses impacts (2014)</t>
  </si>
  <si>
    <t>Innovation collaborative et propriété intellectuelle en Israël (2014)</t>
  </si>
  <si>
    <t>Innovation collaborative et propriété intellectuelle en Allemagne (2014)</t>
  </si>
  <si>
    <t>Innovation collaborative et propriété intellectuelle au Royaume-Uni (2014)</t>
  </si>
  <si>
    <t>Les métiers de la propriété intellectuelle au service de la compétitivité des organisations (2013)</t>
  </si>
  <si>
    <t>Innovation collaborative et propriété intellectuelle : quelques bonnes pratiques (2012)</t>
  </si>
  <si>
    <t>Les brevets issus de la recherche publique (2012)</t>
  </si>
  <si>
    <t>Le marché des brevets français (2012)</t>
  </si>
  <si>
    <t>Design &amp; Brevet : quand l'innovation passe par le design (2011)</t>
  </si>
  <si>
    <t>Rapport de réinvention</t>
  </si>
  <si>
    <t>Rapport de réinvention en chiffres</t>
  </si>
  <si>
    <t>Annales</t>
  </si>
  <si>
    <t>TEXTES REGLEMENTAIRES</t>
  </si>
  <si>
    <t>Décisions du directeur général de l'INPI</t>
  </si>
  <si>
    <t>Fiscalité de la PI</t>
  </si>
  <si>
    <t>PRATIQUE</t>
  </si>
  <si>
    <t>Recherche à l'identique d'un nom de société à l'étranger</t>
  </si>
  <si>
    <t>Recherche de nouveauté</t>
  </si>
  <si>
    <t>Etat de la technique</t>
  </si>
  <si>
    <t>SURVEILLER LES DERNIERES NOUVEAUTES TECHNIQUES</t>
  </si>
  <si>
    <t>Veille technologique</t>
  </si>
  <si>
    <t>AVOIR UNE VISION D'ENSEMBLE D'UN DOMAINE TECHNIQUE ET DE SON ENVIRONNEMENT CONCURRENTIEL</t>
  </si>
  <si>
    <t>Panorama d'un ou plusieurs domaine(s) technique(s)</t>
  </si>
  <si>
    <t>Panorama du positionnement des acteurs d'un secteur donné</t>
  </si>
  <si>
    <t>Panorama régional</t>
  </si>
  <si>
    <t>DEMANDER UNE RECHERCHE PERSONNALISEE DE JURISPRUDENCE</t>
  </si>
  <si>
    <t>RECHERCHER UNE DECISION DE JUSTICE A PARTIR D'UNE REFERENCE</t>
  </si>
  <si>
    <t>Recherche personnalisée de jurisprudence</t>
  </si>
  <si>
    <t>Recherche du portefeuille d'un déposant de marque</t>
  </si>
  <si>
    <t>Recherche du portefeuille d'un déposant de brevet</t>
  </si>
  <si>
    <t>Recherche du portefeuille d'un déposant de dessin ou modèle</t>
  </si>
  <si>
    <t>IDENTIFIER LE PORTEFEUILLE TITRE D'UN CONCURRENT</t>
  </si>
  <si>
    <t>Veille concurrentielle brevet</t>
  </si>
  <si>
    <t>Surveillance de déposant de dessin ou modèle</t>
  </si>
  <si>
    <t>Recherche de l'historique d'une marque en France</t>
  </si>
  <si>
    <t>Recherche de brevets anciens français</t>
  </si>
  <si>
    <t>Recherche du statut juridique d'un brevet français ou d'un brevet européen désignant la France</t>
  </si>
  <si>
    <t>VERIFIER LA DISPONIBILITE D'UNE MARQUE A L'ETRANGER (ou logo, domaine,société)</t>
  </si>
  <si>
    <t>Copie d'article de doctrine</t>
  </si>
  <si>
    <t>Copie certifiée de document du RNCS</t>
  </si>
  <si>
    <t>Certificat du dernier renouvellement de marque</t>
  </si>
  <si>
    <t xml:space="preserve">Recherche de marque(s) semi figurative - nom et logo (similarités) </t>
  </si>
  <si>
    <t>Offre de 4 à 5 classes</t>
  </si>
  <si>
    <t>Offre de 1 à 3 classes</t>
  </si>
  <si>
    <t>Offre toutes classes</t>
  </si>
  <si>
    <t>Offre de 1 à 3 classes ET 1 à 3 GAS</t>
  </si>
  <si>
    <t>Offre de 1 à 3 classes ET 4 à 5 GAS</t>
  </si>
  <si>
    <t>Offre de 4 à 5 classes ET 1 à 3 GAS</t>
  </si>
  <si>
    <t>Offre de 4 à 5 classes ET 4 à 5 GAS</t>
  </si>
  <si>
    <t>Offre pour 1 classe</t>
  </si>
  <si>
    <t>Recherche d'une marque semi figurative - nom et logo (similarités) de 1 à 3 classes</t>
  </si>
  <si>
    <t>Offre pour 2 classes</t>
  </si>
  <si>
    <t>Offre pour 3 classes</t>
  </si>
  <si>
    <t>Offre de 1 à 3 GAS</t>
  </si>
  <si>
    <t>Offre de 4 à 5 GAS</t>
  </si>
  <si>
    <t xml:space="preserve">Recherche d'un nom de marque à l'étranger </t>
  </si>
  <si>
    <t>Offre pour 1 pays dans 1 classe</t>
  </si>
  <si>
    <t>Offre pour 1 pays dans 2 classes</t>
  </si>
  <si>
    <t>Offre pour 1 pays dans 3 classes</t>
  </si>
  <si>
    <t xml:space="preserve">Recherche Monde à l'identique d'un nom de marque </t>
  </si>
  <si>
    <t>Surveillance de marque(s) en France</t>
  </si>
  <si>
    <t>Surveillance d'une marque semi figurative jusqu'à 3 classes</t>
  </si>
  <si>
    <t xml:space="preserve">Surveillance de marque(s) semi figurative </t>
  </si>
  <si>
    <t>N-4</t>
  </si>
  <si>
    <t>Surveillance de noms de domaines  .fr, .eu, y compris les nouveaux .gTLD</t>
  </si>
  <si>
    <t>Surveillance mondiale de nom(s) de domaine y compris les nouveaux .gTLD</t>
  </si>
  <si>
    <t>Recherche d'un logo dans le fichier des dessins et modèles</t>
  </si>
  <si>
    <t>Surveillance d'un déposant de marque</t>
  </si>
  <si>
    <t>Pass PI</t>
  </si>
  <si>
    <t>Master Class</t>
  </si>
  <si>
    <t>AIDES</t>
  </si>
  <si>
    <t>Annuaires des conseils en PI</t>
  </si>
  <si>
    <t>Recherche Monde à l'identique d'un nom de marque de 1 à 10 classes</t>
  </si>
  <si>
    <t>SURVEILLER UNE MARQUE EN FRANCE (ou logo, domaine,société)</t>
  </si>
  <si>
    <t>SURVEILLER UNE MARQUE A L'ETRANGER (ou logo, domaine)</t>
  </si>
  <si>
    <t>Surveillance d'un logo de marque à l'étranger</t>
  </si>
  <si>
    <t>VERIFIER LA NOUVEAUTE D'UN PRODUIT , D'UN PROCEDE</t>
  </si>
  <si>
    <t>VERIFIER LA NOUVEAUTE D'UN DESSIN OU MODELE</t>
  </si>
  <si>
    <t>SURVEILLER UN DESSIN OU MODELE</t>
  </si>
  <si>
    <t>FORMULAIRES</t>
  </si>
  <si>
    <t xml:space="preserve">Annuaire des BOPI </t>
  </si>
  <si>
    <t>ACCOMPAGNEMENTS &amp; AIDES</t>
  </si>
  <si>
    <t>ACCOMPAGNEMENTS</t>
  </si>
  <si>
    <t>VERIFIER LA DISPONIBILITE D'UNE MARQUE EN FRANCE (ou logo, domaine,société)</t>
  </si>
  <si>
    <t>Recherche d'une marque semi figurative - nom et logo (similarités) à l'étranger</t>
  </si>
  <si>
    <t>Recherche mondiale de nom(s) de domaine y compris les nouveaux .gTLD</t>
  </si>
  <si>
    <t>Recherche de portefeuilles multi-titres</t>
  </si>
  <si>
    <t>FORMATIONS</t>
  </si>
  <si>
    <t>DEMARCHES EN LIGNE</t>
  </si>
  <si>
    <t>Hors scope</t>
  </si>
  <si>
    <t xml:space="preserve">OUTILS </t>
  </si>
  <si>
    <t xml:space="preserve">Tarifs </t>
  </si>
  <si>
    <t xml:space="preserve">Classifications </t>
  </si>
  <si>
    <t>Brochures</t>
  </si>
  <si>
    <t>Brochure "Le Brevet"</t>
  </si>
  <si>
    <t>Brochure "La marque"</t>
  </si>
  <si>
    <t>Brochure "le dessin ou modèle"</t>
  </si>
  <si>
    <t>Brochure "l'enveloppe Soleau"</t>
  </si>
  <si>
    <t>Brochure "Proteger ses creations"</t>
  </si>
  <si>
    <t>Brochure "Lutter contre la contrefaçon"</t>
  </si>
  <si>
    <t>Brochure "Le formulaire marque"</t>
  </si>
  <si>
    <t>Brochure "Le formulaire brevet"</t>
  </si>
  <si>
    <t>Brochure "Le formulaire Dessins et Modèles"</t>
  </si>
  <si>
    <t>La classification de Nice</t>
  </si>
  <si>
    <t>La classification de Locarno</t>
  </si>
  <si>
    <t>Tarifs des prestations applicables au 1er mai 2014</t>
  </si>
  <si>
    <t>Tarifs des procédures applicables au 1er juillet 2015</t>
  </si>
  <si>
    <t>Redevances du brevet international PCT</t>
  </si>
  <si>
    <t>Marque</t>
  </si>
  <si>
    <t>Dessins et modèles</t>
  </si>
  <si>
    <t>gratuit</t>
  </si>
  <si>
    <t>Formulaires</t>
  </si>
  <si>
    <t xml:space="preserve">RECHERCHES COMPLEMENTAIRES </t>
  </si>
  <si>
    <t>Demande d'enregistrement</t>
  </si>
  <si>
    <t>Le formulaire marque</t>
  </si>
  <si>
    <t>Déclaration de retrait ou de renonciation</t>
  </si>
  <si>
    <t>Déclaration de renouvellement</t>
  </si>
  <si>
    <t>Demande d'inscription au registre national d'un acte affectant la propriété ou la jouissance d'un dépôt</t>
  </si>
  <si>
    <t>MARQUES</t>
  </si>
  <si>
    <t xml:space="preserve">Demande d'inscription au registre national d'une rectification </t>
  </si>
  <si>
    <t>Surveillance d'un logo de marque en France</t>
  </si>
  <si>
    <t>Surveillance d'une marque semi figurative à l'étranger</t>
  </si>
  <si>
    <t>Surveillance à l'identique de nom(s) de sociétés</t>
  </si>
  <si>
    <t>Recherche de dessin(s) ou modèle(s) donné(s) en France</t>
  </si>
  <si>
    <t>Surveillance sur les nouveautés publiées en dessins ou modèles</t>
  </si>
  <si>
    <t xml:space="preserve">Enquête d'usage de marque </t>
  </si>
  <si>
    <t xml:space="preserve">Enquête d'usage de plusieurs marques </t>
  </si>
  <si>
    <t>Bulletins officiels de la PI (BOPI) et BOPI à l'unité</t>
  </si>
  <si>
    <t>PARUTIONS ET ABONNEMENTS</t>
  </si>
  <si>
    <t>TAXO1
Domaine</t>
  </si>
  <si>
    <t>TAXO2
Type de produit (gratuit, payant, sur devis)</t>
  </si>
  <si>
    <t>Brevet</t>
  </si>
  <si>
    <t>Tous domaines</t>
  </si>
  <si>
    <t>payant</t>
  </si>
  <si>
    <t>sur devis</t>
  </si>
  <si>
    <t>sur  devis</t>
  </si>
  <si>
    <t>Sous Produit (ne nécessitant pas de fiche produit ex : Offres Classes/GAS; docs téléchargeables : brochures, classifs, tarifs, formulaires</t>
  </si>
  <si>
    <t>Dessin et modèle</t>
  </si>
  <si>
    <t>dessins et modèles</t>
  </si>
  <si>
    <t>Marque
Dessins et modèles</t>
  </si>
  <si>
    <t>sur devsi</t>
  </si>
  <si>
    <t xml:space="preserve">Innovation collaborative et PI </t>
  </si>
  <si>
    <t>Tous domaines
Autres modes de protection</t>
  </si>
  <si>
    <t>Publication d'une marque ou d'un dessin et modèle</t>
  </si>
  <si>
    <t>Marque
Dessins et Modèles</t>
  </si>
  <si>
    <t>Payant</t>
  </si>
  <si>
    <t>Recherche ciblée (marque ou dessin et modèle société)</t>
  </si>
  <si>
    <t>Tous domaine</t>
  </si>
  <si>
    <t>Le football et l'Euro 2016 vus par la propriété industrielle (2016)</t>
  </si>
  <si>
    <t>Alertes collectivités</t>
  </si>
  <si>
    <t>Tous Domaines</t>
  </si>
  <si>
    <t xml:space="preserve">N-2 </t>
  </si>
  <si>
    <t>Marque internationale : Liste des pays membres et montants des redevancesdu 07 décembre 2013</t>
  </si>
  <si>
    <t>BREVETS, CERTIFICATS D'UTILITE ET CERTIFICATS COMPLEMENTAIRES DE PROTECTION</t>
  </si>
  <si>
    <t>Le formulaire brevet</t>
  </si>
  <si>
    <t>Requête en délivrance (brevet ou certificat d'utilité)</t>
  </si>
  <si>
    <t>Certificat complémentaire de protection pour les médicaments (demande de proporogation)</t>
  </si>
  <si>
    <t>Déclaration de retrait d'une demande</t>
  </si>
  <si>
    <t>Déclaration de limitation ou de renonciation</t>
  </si>
  <si>
    <t>Désignation d'inventeurs</t>
  </si>
  <si>
    <t>Déclaration d'invention de salarié</t>
  </si>
  <si>
    <t>Annuités de brevet</t>
  </si>
  <si>
    <t>Demandes d'inscription au regsitre national d'une rectification</t>
  </si>
  <si>
    <t>Brevet européen ayant effet en France - constitution de mandataire</t>
  </si>
  <si>
    <t>Guide des usages des acteurs de la propriété intellectuelle en matière de sécurité de défense</t>
  </si>
  <si>
    <t>DESSINS ET MODELES</t>
  </si>
  <si>
    <t>Le formulaire Dessins et modèles</t>
  </si>
  <si>
    <t>Support de reproduction</t>
  </si>
  <si>
    <t>Déclaration de prorogation</t>
  </si>
  <si>
    <t>Demande d'inscription d'une rectification</t>
  </si>
  <si>
    <t>TOPOGRAPHIES DE PRODUITS SEMI-CONDUCTEURS (TPS)</t>
  </si>
  <si>
    <t>Déclaration de dépôt</t>
  </si>
  <si>
    <t>LOGICIELS</t>
  </si>
  <si>
    <t>Demande d'inscription au registre national des logiciels</t>
  </si>
  <si>
    <t>REPERTOIRE DES INFORMATIONS PUBLIQUES</t>
  </si>
  <si>
    <t>LISTE FAMILLE 3</t>
  </si>
  <si>
    <t>LISTE FAMILLE4</t>
  </si>
  <si>
    <t>LISTE FAMILLE 5</t>
  </si>
  <si>
    <t xml:space="preserve">Tous domaines </t>
  </si>
  <si>
    <t>Directives pratiques</t>
  </si>
  <si>
    <t>Communications communes</t>
  </si>
  <si>
    <t>Etat des inscriptions et certificat d’identité ou copie officielle d’une marque française </t>
  </si>
  <si>
    <t>rncs</t>
  </si>
  <si>
    <t>RNCS</t>
  </si>
  <si>
    <t>autre mode de protection</t>
  </si>
  <si>
    <t>autres domaines de protection</t>
  </si>
  <si>
    <t>Copie d'un de brevet français en basse définition de 1791 à 1901 inclus</t>
  </si>
  <si>
    <t>Copie d'un brevet français en haute définition de 1791 à 1901</t>
  </si>
  <si>
    <t xml:space="preserve">Texte complet d'une demande de brevet </t>
  </si>
  <si>
    <t>Brevet
Dessins etb modèles</t>
  </si>
  <si>
    <t>lien formualire contact/ Bénéficiez de nos prestations/Pass PI (àcréer)</t>
  </si>
  <si>
    <t>Nos partenaires</t>
  </si>
  <si>
    <t>lien formualire contact/ Bénéficiez de nos prestations/Booster PI</t>
  </si>
  <si>
    <t>push BDD/lien contact@inpi.fr/Bénéficiez de nos prestations/Recherches sur mesure</t>
  </si>
  <si>
    <t xml:space="preserve">Aides PME en France </t>
  </si>
  <si>
    <t>Aides PME à l'international</t>
  </si>
  <si>
    <t xml:space="preserve">Recherche de décision de justice sur les brevets </t>
  </si>
  <si>
    <t xml:space="preserve">Recherche de décision de justice sur les marques </t>
  </si>
  <si>
    <t xml:space="preserve">Recherche de décision de justice sur les dessins et modèles </t>
  </si>
  <si>
    <t>Copies des minutes de décisions de jurisprudence</t>
  </si>
  <si>
    <t>PIBD</t>
  </si>
  <si>
    <t>La propriété intellectuelle aux Emirats Arabes Unis</t>
  </si>
  <si>
    <t>La propriété intellectuelle au Brésil</t>
  </si>
  <si>
    <t>La propriété intellectuelle en Chine</t>
  </si>
  <si>
    <t>La propriété intellectuelle en Corée du Sud</t>
  </si>
  <si>
    <t>La propriété intellectuelle aux Etats Unis</t>
  </si>
  <si>
    <t>La propriété intellectuelle en Inde</t>
  </si>
  <si>
    <t>La propriété intellectuelle au Maroc</t>
  </si>
  <si>
    <t>La propriété intellectuelle en Russie</t>
  </si>
  <si>
    <t>La propriété intellectuelle à Singapour</t>
  </si>
  <si>
    <t>brevet</t>
  </si>
  <si>
    <t>autres modes de protection</t>
  </si>
  <si>
    <t>marque</t>
  </si>
  <si>
    <t>SOUHAIT DE CRÉER DES SOUS FAMILLES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</si>
</sst>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0"/>
      <color rgb="FF000000"/>
      <name val="Arial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333333"/>
      <name val="Inpibold"/>
    </font>
    <font>
      <sz val="9"/>
      <color rgb="FF333333"/>
      <name val="Arial"/>
      <family val="2"/>
    </font>
    <font>
      <sz val="9"/>
      <color rgb="FF000000"/>
      <name val="Calibri"/>
      <family val="2"/>
    </font>
    <font>
      <sz val="9"/>
      <name val="Inpiregular"/>
    </font>
    <font>
      <sz val="10"/>
      <color rgb="FF333333"/>
      <name val="Inpibold"/>
    </font>
    <font>
      <b/>
      <sz val="10"/>
      <color rgb="FF333333"/>
      <name val="Inpiregular"/>
    </font>
    <font>
      <sz val="9"/>
      <color rgb="FFFF006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Inpibold"/>
    </font>
    <font>
      <sz val="9"/>
      <color theme="1"/>
      <name val="Inpibold"/>
    </font>
    <font>
      <b/>
      <sz val="9"/>
      <color rgb="FFFF0000"/>
      <name val="Arial"/>
      <family val="2"/>
    </font>
    <font>
      <sz val="9"/>
      <name val="&quot;Helvetica Neue&quot;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color theme="1"/>
      <name val="Arial"/>
      <family val="2"/>
    </font>
    <font>
      <sz val="10"/>
      <color theme="1"/>
      <name val="Inpibold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FFE59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npi.fr/fr/services-et-prestations/base-brevets-du-19e-siecle" TargetMode="External"/><Relationship Id="rId7" Type="http://schemas.openxmlformats.org/officeDocument/2006/relationships/hyperlink" Target="https://www.inpi.fr/fr/services-et-prestations/bulletins-officiels-de-la-pi-bopi" TargetMode="External"/><Relationship Id="rId2" Type="http://schemas.openxmlformats.org/officeDocument/2006/relationships/hyperlink" Target="https://www.inpi.fr/fr/services-et-prestations/base-brevets" TargetMode="External"/><Relationship Id="rId1" Type="http://schemas.openxmlformats.org/officeDocument/2006/relationships/hyperlink" Target="https://www.inpi.fr/fr/services-et-prestations/base-marques" TargetMode="External"/><Relationship Id="rId6" Type="http://schemas.openxmlformats.org/officeDocument/2006/relationships/hyperlink" Target="https://www.inpi.fr/fr/services-et-prestations/base-jurisprudence" TargetMode="External"/><Relationship Id="rId5" Type="http://schemas.openxmlformats.org/officeDocument/2006/relationships/hyperlink" Target="https://www.inpi.fr/fr/services-et-prestations/base-indication-geographique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inpi.fr/fr/services-et-prestations/base-dessins-et-modeles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3"/>
  <sheetViews>
    <sheetView tabSelected="1" workbookViewId="0">
      <pane ySplit="1" topLeftCell="A104" activePane="bottomLeft" state="frozen"/>
      <selection pane="bottomLeft" activeCell="E116" sqref="E116"/>
    </sheetView>
  </sheetViews>
  <sheetFormatPr baseColWidth="10" defaultColWidth="14.42578125" defaultRowHeight="15.75" customHeight="1"/>
  <cols>
    <col min="1" max="1" width="9" style="4" customWidth="1"/>
    <col min="2" max="2" width="18.28515625" style="4" customWidth="1"/>
    <col min="3" max="3" width="29.42578125" style="4" customWidth="1"/>
    <col min="4" max="4" width="27.5703125" style="4" customWidth="1"/>
    <col min="5" max="5" width="72.42578125" style="4" customWidth="1"/>
    <col min="6" max="6" width="73.85546875" style="4" customWidth="1"/>
    <col min="7" max="7" width="44.140625" style="4" customWidth="1"/>
    <col min="8" max="8" width="19.140625" style="54" customWidth="1"/>
    <col min="9" max="9" width="22.140625" style="54" customWidth="1"/>
    <col min="10" max="10" width="90.42578125" style="4" customWidth="1"/>
    <col min="11" max="16384" width="14.42578125" style="4"/>
  </cols>
  <sheetData>
    <row r="1" spans="1:2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222</v>
      </c>
      <c r="H1" s="51" t="s">
        <v>215</v>
      </c>
      <c r="I1" s="51" t="s">
        <v>216</v>
      </c>
      <c r="J1" s="20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5" t="s">
        <v>6</v>
      </c>
      <c r="B2" s="6" t="s">
        <v>7</v>
      </c>
      <c r="C2" s="6" t="s">
        <v>8</v>
      </c>
      <c r="D2" s="6"/>
      <c r="E2" s="6"/>
      <c r="F2" s="6"/>
      <c r="G2" s="6"/>
      <c r="H2" s="52"/>
      <c r="I2" s="52"/>
      <c r="J2" s="7"/>
    </row>
    <row r="3" spans="1:28" ht="24.75" customHeight="1">
      <c r="A3" s="5" t="s">
        <v>9</v>
      </c>
      <c r="B3" s="6" t="s">
        <v>10</v>
      </c>
      <c r="C3" s="6" t="s">
        <v>8</v>
      </c>
      <c r="D3" s="6" t="s">
        <v>11</v>
      </c>
      <c r="E3" s="6"/>
      <c r="F3" s="6"/>
      <c r="G3" s="6"/>
      <c r="H3" s="52"/>
      <c r="I3" s="52"/>
      <c r="J3" s="7"/>
    </row>
    <row r="4" spans="1:28" ht="30" customHeight="1">
      <c r="A4" s="5" t="s">
        <v>12</v>
      </c>
      <c r="B4" s="6" t="s">
        <v>13</v>
      </c>
      <c r="C4" s="6" t="s">
        <v>8</v>
      </c>
      <c r="D4" s="6" t="s">
        <v>11</v>
      </c>
      <c r="E4" s="6" t="s">
        <v>14</v>
      </c>
      <c r="F4" s="6" t="s">
        <v>15</v>
      </c>
      <c r="G4" s="6"/>
      <c r="H4" s="51" t="s">
        <v>194</v>
      </c>
      <c r="I4" s="51" t="s">
        <v>196</v>
      </c>
      <c r="J4" s="7" t="s">
        <v>17</v>
      </c>
    </row>
    <row r="5" spans="1:28" ht="36.75" customHeight="1">
      <c r="A5" s="5" t="s">
        <v>12</v>
      </c>
      <c r="B5" s="6" t="s">
        <v>13</v>
      </c>
      <c r="C5" s="6" t="s">
        <v>8</v>
      </c>
      <c r="D5" s="6" t="s">
        <v>11</v>
      </c>
      <c r="E5" s="6" t="s">
        <v>14</v>
      </c>
      <c r="F5" s="6" t="s">
        <v>18</v>
      </c>
      <c r="G5" s="6"/>
      <c r="H5" s="51" t="s">
        <v>217</v>
      </c>
      <c r="I5" s="51" t="s">
        <v>196</v>
      </c>
      <c r="J5" s="7" t="s">
        <v>19</v>
      </c>
    </row>
    <row r="6" spans="1:28" ht="27.75" customHeight="1">
      <c r="A6" s="5" t="s">
        <v>12</v>
      </c>
      <c r="B6" s="6" t="s">
        <v>13</v>
      </c>
      <c r="C6" s="6" t="s">
        <v>8</v>
      </c>
      <c r="D6" s="6" t="s">
        <v>11</v>
      </c>
      <c r="E6" s="6" t="s">
        <v>14</v>
      </c>
      <c r="F6" s="6" t="s">
        <v>20</v>
      </c>
      <c r="G6" s="6"/>
      <c r="H6" s="51" t="s">
        <v>217</v>
      </c>
      <c r="I6" s="51" t="s">
        <v>196</v>
      </c>
      <c r="J6" s="7" t="s">
        <v>21</v>
      </c>
    </row>
    <row r="7" spans="1:28" ht="23.25" customHeight="1">
      <c r="A7" s="5" t="s">
        <v>12</v>
      </c>
      <c r="B7" s="6" t="s">
        <v>13</v>
      </c>
      <c r="C7" s="6" t="s">
        <v>8</v>
      </c>
      <c r="D7" s="6" t="s">
        <v>11</v>
      </c>
      <c r="E7" s="6" t="s">
        <v>14</v>
      </c>
      <c r="F7" s="6" t="s">
        <v>22</v>
      </c>
      <c r="G7" s="6"/>
      <c r="H7" s="51" t="s">
        <v>195</v>
      </c>
      <c r="I7" s="51" t="s">
        <v>196</v>
      </c>
      <c r="J7" s="7" t="s">
        <v>23</v>
      </c>
    </row>
    <row r="8" spans="1:28" ht="15.75" customHeight="1">
      <c r="A8" s="5" t="s">
        <v>12</v>
      </c>
      <c r="B8" s="6" t="s">
        <v>13</v>
      </c>
      <c r="C8" s="6" t="s">
        <v>8</v>
      </c>
      <c r="D8" s="6" t="s">
        <v>11</v>
      </c>
      <c r="E8" s="6" t="s">
        <v>14</v>
      </c>
      <c r="F8" s="6" t="s">
        <v>24</v>
      </c>
      <c r="G8" s="6"/>
      <c r="H8" s="52" t="s">
        <v>16</v>
      </c>
      <c r="I8" s="51" t="s">
        <v>196</v>
      </c>
      <c r="J8" s="7" t="s">
        <v>25</v>
      </c>
    </row>
    <row r="9" spans="1:28" ht="15.75" customHeight="1">
      <c r="A9" s="5" t="s">
        <v>12</v>
      </c>
      <c r="B9" s="6" t="s">
        <v>13</v>
      </c>
      <c r="C9" s="6" t="s">
        <v>8</v>
      </c>
      <c r="D9" s="6" t="s">
        <v>11</v>
      </c>
      <c r="E9" s="6" t="s">
        <v>14</v>
      </c>
      <c r="F9" s="6" t="s">
        <v>26</v>
      </c>
      <c r="G9" s="6"/>
      <c r="H9" s="51" t="s">
        <v>218</v>
      </c>
      <c r="I9" s="51" t="s">
        <v>196</v>
      </c>
      <c r="J9" s="7" t="s">
        <v>27</v>
      </c>
    </row>
    <row r="10" spans="1:28" s="10" customFormat="1" ht="15.75" customHeight="1">
      <c r="A10" s="8" t="s">
        <v>12</v>
      </c>
      <c r="B10" s="8" t="s">
        <v>13</v>
      </c>
      <c r="C10" s="8" t="s">
        <v>8</v>
      </c>
      <c r="D10" s="8" t="s">
        <v>11</v>
      </c>
      <c r="E10" s="8" t="s">
        <v>14</v>
      </c>
      <c r="F10" s="8" t="s">
        <v>166</v>
      </c>
      <c r="G10" s="8"/>
      <c r="H10" s="53" t="s">
        <v>264</v>
      </c>
      <c r="I10" s="53" t="s">
        <v>196</v>
      </c>
      <c r="J10" s="9" t="s">
        <v>29</v>
      </c>
    </row>
    <row r="12" spans="1:28" ht="15.75" customHeight="1">
      <c r="A12" s="5" t="s">
        <v>9</v>
      </c>
      <c r="B12" s="6" t="s">
        <v>33</v>
      </c>
      <c r="C12" s="6" t="s">
        <v>8</v>
      </c>
      <c r="D12" s="6" t="s">
        <v>34</v>
      </c>
      <c r="E12" s="5"/>
      <c r="F12" s="5"/>
      <c r="G12" s="5"/>
      <c r="H12" s="52"/>
      <c r="I12" s="52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s="3" customFormat="1" ht="15.75" customHeight="1">
      <c r="A13" s="2" t="s">
        <v>12</v>
      </c>
      <c r="B13" s="2" t="s">
        <v>10</v>
      </c>
      <c r="C13" s="2" t="s">
        <v>8</v>
      </c>
      <c r="D13" s="2" t="s">
        <v>34</v>
      </c>
      <c r="E13" s="2" t="s">
        <v>169</v>
      </c>
      <c r="F13" s="2"/>
      <c r="G13" s="2"/>
      <c r="H13" s="51"/>
      <c r="I13" s="5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3" customFormat="1" ht="15.75" customHeight="1">
      <c r="A14" s="2" t="s">
        <v>35</v>
      </c>
      <c r="B14" s="2" t="s">
        <v>13</v>
      </c>
      <c r="C14" s="2" t="s">
        <v>8</v>
      </c>
      <c r="D14" s="2" t="s">
        <v>34</v>
      </c>
      <c r="E14" s="2" t="s">
        <v>169</v>
      </c>
      <c r="F14" s="2" t="s">
        <v>36</v>
      </c>
      <c r="G14" s="2" t="s">
        <v>131</v>
      </c>
      <c r="H14" s="51" t="s">
        <v>194</v>
      </c>
      <c r="I14" s="51" t="s">
        <v>219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s="3" customFormat="1" ht="15.75" customHeight="1">
      <c r="A15" s="2"/>
      <c r="B15" s="2"/>
      <c r="C15" s="2"/>
      <c r="D15" s="2"/>
      <c r="E15" s="2"/>
      <c r="F15" s="2"/>
      <c r="G15" s="2" t="s">
        <v>132</v>
      </c>
      <c r="H15" s="51" t="s">
        <v>194</v>
      </c>
      <c r="I15" s="51" t="s">
        <v>219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3" customFormat="1" ht="15.75" customHeight="1">
      <c r="A16" s="2"/>
      <c r="B16" s="2"/>
      <c r="C16" s="2"/>
      <c r="D16" s="2"/>
      <c r="E16" s="2"/>
      <c r="F16" s="2"/>
      <c r="G16" s="2" t="s">
        <v>133</v>
      </c>
      <c r="H16" s="51" t="s">
        <v>194</v>
      </c>
      <c r="I16" s="51" t="s">
        <v>219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s="3" customFormat="1" ht="15.75" customHeight="1">
      <c r="A17" s="2"/>
      <c r="B17" s="2"/>
      <c r="C17" s="2"/>
      <c r="D17" s="2"/>
      <c r="E17" s="2"/>
      <c r="F17" s="2"/>
      <c r="G17" s="2" t="s">
        <v>134</v>
      </c>
      <c r="H17" s="51" t="s">
        <v>194</v>
      </c>
      <c r="I17" s="51" t="s">
        <v>219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s="3" customFormat="1" ht="15.75" customHeight="1">
      <c r="A18" s="2"/>
      <c r="B18" s="2"/>
      <c r="C18" s="2"/>
      <c r="D18" s="2"/>
      <c r="E18" s="2"/>
      <c r="F18" s="2"/>
      <c r="G18" s="2"/>
      <c r="H18" s="51"/>
      <c r="I18" s="5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s="3" customFormat="1" ht="15.75" customHeight="1">
      <c r="A19" s="2" t="s">
        <v>35</v>
      </c>
      <c r="B19" s="2" t="s">
        <v>13</v>
      </c>
      <c r="C19" s="2" t="s">
        <v>8</v>
      </c>
      <c r="D19" s="2" t="s">
        <v>34</v>
      </c>
      <c r="E19" s="2" t="s">
        <v>169</v>
      </c>
      <c r="F19" s="2" t="s">
        <v>37</v>
      </c>
      <c r="G19" s="2" t="s">
        <v>131</v>
      </c>
      <c r="H19" s="51" t="s">
        <v>194</v>
      </c>
      <c r="I19" s="51" t="s">
        <v>219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s="3" customFormat="1" ht="15.75" customHeight="1">
      <c r="A20" s="2"/>
      <c r="B20" s="2"/>
      <c r="C20" s="2"/>
      <c r="D20" s="2"/>
      <c r="E20" s="2"/>
      <c r="F20" s="2"/>
      <c r="G20" s="2" t="s">
        <v>132</v>
      </c>
      <c r="H20" s="51" t="s">
        <v>194</v>
      </c>
      <c r="I20" s="51" t="s">
        <v>219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s="3" customFormat="1" ht="15.75" customHeight="1">
      <c r="A21" s="2"/>
      <c r="B21" s="2"/>
      <c r="C21" s="2"/>
      <c r="D21" s="2"/>
      <c r="E21" s="2"/>
      <c r="F21" s="2"/>
      <c r="G21" s="2" t="s">
        <v>133</v>
      </c>
      <c r="H21" s="51" t="s">
        <v>194</v>
      </c>
      <c r="I21" s="51" t="s">
        <v>219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s="3" customFormat="1" ht="15.75" customHeight="1">
      <c r="A22" s="2"/>
      <c r="B22" s="2"/>
      <c r="C22" s="2"/>
      <c r="D22" s="2"/>
      <c r="E22" s="2"/>
      <c r="F22" s="2"/>
      <c r="G22" s="2" t="s">
        <v>134</v>
      </c>
      <c r="H22" s="51" t="s">
        <v>194</v>
      </c>
      <c r="I22" s="51" t="s">
        <v>219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s="3" customFormat="1" ht="15.75" customHeight="1">
      <c r="A23" s="2"/>
      <c r="B23" s="2"/>
      <c r="C23" s="2"/>
      <c r="D23" s="2"/>
      <c r="E23" s="2"/>
      <c r="F23" s="2"/>
      <c r="G23" s="2"/>
      <c r="H23" s="51"/>
      <c r="I23" s="5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s="3" customFormat="1" ht="27.75" customHeight="1">
      <c r="A24" s="2" t="s">
        <v>35</v>
      </c>
      <c r="B24" s="2" t="s">
        <v>13</v>
      </c>
      <c r="C24" s="2" t="s">
        <v>8</v>
      </c>
      <c r="D24" s="2" t="s">
        <v>34</v>
      </c>
      <c r="E24" s="2" t="s">
        <v>169</v>
      </c>
      <c r="F24" s="2" t="s">
        <v>136</v>
      </c>
      <c r="G24" s="2" t="s">
        <v>135</v>
      </c>
      <c r="H24" s="51" t="s">
        <v>194</v>
      </c>
      <c r="I24" s="51" t="s">
        <v>219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s="3" customFormat="1" ht="27.75" customHeight="1">
      <c r="A25" s="2"/>
      <c r="B25" s="2"/>
      <c r="C25" s="2"/>
      <c r="D25" s="2"/>
      <c r="E25" s="2"/>
      <c r="F25" s="2"/>
      <c r="G25" s="2" t="s">
        <v>137</v>
      </c>
      <c r="H25" s="51" t="s">
        <v>194</v>
      </c>
      <c r="I25" s="51" t="s">
        <v>219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s="3" customFormat="1" ht="27.75" customHeight="1">
      <c r="A26" s="2"/>
      <c r="B26" s="2"/>
      <c r="C26" s="2"/>
      <c r="D26" s="2"/>
      <c r="E26" s="2"/>
      <c r="F26" s="2"/>
      <c r="G26" s="2" t="s">
        <v>138</v>
      </c>
      <c r="H26" s="51" t="s">
        <v>194</v>
      </c>
      <c r="I26" s="51" t="s">
        <v>219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s="3" customFormat="1" ht="15.75" customHeight="1">
      <c r="A27" s="2" t="s">
        <v>35</v>
      </c>
      <c r="B27" s="2" t="s">
        <v>13</v>
      </c>
      <c r="C27" s="2" t="s">
        <v>8</v>
      </c>
      <c r="D27" s="2" t="s">
        <v>34</v>
      </c>
      <c r="E27" s="2" t="s">
        <v>169</v>
      </c>
      <c r="F27" s="2" t="s">
        <v>127</v>
      </c>
      <c r="G27" s="2"/>
      <c r="H27" s="51" t="s">
        <v>194</v>
      </c>
      <c r="I27" s="51" t="s">
        <v>220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s="3" customFormat="1" ht="15.75" customHeight="1">
      <c r="A28" s="2"/>
      <c r="B28" s="2"/>
      <c r="C28" s="2"/>
      <c r="D28" s="2"/>
      <c r="E28" s="2"/>
      <c r="F28" s="2"/>
      <c r="G28" s="2"/>
      <c r="H28" s="51"/>
      <c r="I28" s="5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s="3" customFormat="1" ht="15.75" customHeight="1">
      <c r="A29" s="2" t="s">
        <v>35</v>
      </c>
      <c r="B29" s="2" t="s">
        <v>13</v>
      </c>
      <c r="C29" s="2" t="s">
        <v>8</v>
      </c>
      <c r="D29" s="2" t="s">
        <v>34</v>
      </c>
      <c r="E29" s="2" t="s">
        <v>169</v>
      </c>
      <c r="F29" s="11" t="s">
        <v>39</v>
      </c>
      <c r="G29" s="11" t="s">
        <v>129</v>
      </c>
      <c r="H29" s="51" t="s">
        <v>194</v>
      </c>
      <c r="I29" s="51" t="s">
        <v>219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s="3" customFormat="1" ht="15.75" customHeight="1">
      <c r="A30" s="2"/>
      <c r="B30" s="2"/>
      <c r="C30" s="2"/>
      <c r="D30" s="2"/>
      <c r="E30" s="2"/>
      <c r="F30" s="11"/>
      <c r="G30" s="11" t="s">
        <v>128</v>
      </c>
      <c r="H30" s="51" t="s">
        <v>194</v>
      </c>
      <c r="I30" s="51" t="s">
        <v>219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s="3" customFormat="1" ht="15.75" customHeight="1">
      <c r="A31" s="2"/>
      <c r="B31" s="2"/>
      <c r="C31" s="2"/>
      <c r="D31" s="2"/>
      <c r="E31" s="2"/>
      <c r="F31" s="11"/>
      <c r="G31" s="11" t="s">
        <v>130</v>
      </c>
      <c r="H31" s="51" t="s">
        <v>194</v>
      </c>
      <c r="I31" s="51" t="s">
        <v>219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s="3" customFormat="1" ht="15.75" customHeight="1">
      <c r="A32" s="2"/>
      <c r="B32" s="2"/>
      <c r="C32" s="2"/>
      <c r="D32" s="2"/>
      <c r="E32" s="2"/>
      <c r="F32" s="11"/>
      <c r="G32" s="11"/>
      <c r="H32" s="51"/>
      <c r="I32" s="5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s="3" customFormat="1" ht="15.75" customHeight="1">
      <c r="A33" s="2" t="s">
        <v>35</v>
      </c>
      <c r="B33" s="2" t="s">
        <v>13</v>
      </c>
      <c r="C33" s="2" t="s">
        <v>8</v>
      </c>
      <c r="D33" s="2" t="s">
        <v>34</v>
      </c>
      <c r="E33" s="2" t="s">
        <v>169</v>
      </c>
      <c r="F33" s="11" t="s">
        <v>40</v>
      </c>
      <c r="G33" s="11" t="s">
        <v>139</v>
      </c>
      <c r="H33" s="51" t="s">
        <v>194</v>
      </c>
      <c r="I33" s="51" t="s">
        <v>219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s="3" customFormat="1" ht="15.75" customHeight="1">
      <c r="A34" s="2"/>
      <c r="B34" s="2"/>
      <c r="C34" s="2"/>
      <c r="D34" s="2"/>
      <c r="E34" s="2"/>
      <c r="F34" s="11"/>
      <c r="G34" s="11" t="s">
        <v>140</v>
      </c>
      <c r="H34" s="51" t="s">
        <v>194</v>
      </c>
      <c r="I34" s="51" t="s">
        <v>219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3" customFormat="1" ht="15.75" customHeight="1">
      <c r="A35" s="2"/>
      <c r="B35" s="2"/>
      <c r="C35" s="2"/>
      <c r="D35" s="2"/>
      <c r="E35" s="2"/>
      <c r="F35" s="11"/>
      <c r="G35" s="11"/>
      <c r="H35" s="51"/>
      <c r="I35" s="5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3" customFormat="1" ht="15.75" customHeight="1">
      <c r="A36" s="2" t="s">
        <v>35</v>
      </c>
      <c r="B36" s="2" t="s">
        <v>13</v>
      </c>
      <c r="C36" s="2" t="s">
        <v>8</v>
      </c>
      <c r="D36" s="2" t="s">
        <v>34</v>
      </c>
      <c r="E36" s="2" t="s">
        <v>169</v>
      </c>
      <c r="F36" s="11" t="s">
        <v>41</v>
      </c>
      <c r="G36" s="2" t="s">
        <v>135</v>
      </c>
      <c r="H36" s="51" t="s">
        <v>194</v>
      </c>
      <c r="I36" s="51" t="s">
        <v>219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s="3" customFormat="1" ht="15.75" customHeight="1">
      <c r="A37" s="2"/>
      <c r="B37" s="2"/>
      <c r="C37" s="2"/>
      <c r="D37" s="2"/>
      <c r="E37" s="2"/>
      <c r="F37" s="11"/>
      <c r="G37" s="2" t="s">
        <v>137</v>
      </c>
      <c r="H37" s="51" t="s">
        <v>194</v>
      </c>
      <c r="I37" s="51" t="s">
        <v>219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s="3" customFormat="1" ht="15.75" customHeight="1">
      <c r="A38" s="2"/>
      <c r="B38" s="2"/>
      <c r="C38" s="2"/>
      <c r="D38" s="2"/>
      <c r="E38" s="2"/>
      <c r="F38" s="11"/>
      <c r="G38" s="2" t="s">
        <v>138</v>
      </c>
      <c r="H38" s="51" t="s">
        <v>194</v>
      </c>
      <c r="I38" s="51" t="s">
        <v>219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3" customFormat="1" ht="15.75" customHeight="1">
      <c r="A39" s="2" t="s">
        <v>35</v>
      </c>
      <c r="B39" s="2" t="s">
        <v>13</v>
      </c>
      <c r="C39" s="2" t="s">
        <v>8</v>
      </c>
      <c r="D39" s="2" t="s">
        <v>34</v>
      </c>
      <c r="E39" s="2" t="s">
        <v>169</v>
      </c>
      <c r="F39" s="11" t="s">
        <v>41</v>
      </c>
      <c r="G39" s="2"/>
      <c r="H39" s="51" t="s">
        <v>194</v>
      </c>
      <c r="I39" s="51" t="s">
        <v>220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3" customFormat="1" ht="15.75" customHeight="1">
      <c r="A40" s="2"/>
      <c r="B40" s="2"/>
      <c r="C40" s="2"/>
      <c r="D40" s="2"/>
      <c r="E40" s="2"/>
      <c r="F40" s="11"/>
      <c r="G40" s="11"/>
      <c r="H40" s="51"/>
      <c r="I40" s="5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s="3" customFormat="1" ht="15.75" customHeight="1">
      <c r="A41" s="2" t="s">
        <v>35</v>
      </c>
      <c r="B41" s="2" t="s">
        <v>13</v>
      </c>
      <c r="C41" s="2" t="s">
        <v>8</v>
      </c>
      <c r="D41" s="2" t="s">
        <v>34</v>
      </c>
      <c r="E41" s="2" t="s">
        <v>123</v>
      </c>
      <c r="F41" s="11" t="s">
        <v>141</v>
      </c>
      <c r="G41" s="2" t="s">
        <v>142</v>
      </c>
      <c r="H41" s="51" t="s">
        <v>194</v>
      </c>
      <c r="I41" s="51" t="s">
        <v>219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3" customFormat="1" ht="15.75" customHeight="1">
      <c r="A42" s="2"/>
      <c r="B42" s="2"/>
      <c r="C42" s="2"/>
      <c r="D42" s="2"/>
      <c r="E42" s="2"/>
      <c r="F42" s="11"/>
      <c r="G42" s="2" t="s">
        <v>143</v>
      </c>
      <c r="H42" s="51" t="s">
        <v>194</v>
      </c>
      <c r="I42" s="51" t="s">
        <v>219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3" customFormat="1" ht="15.75" customHeight="1">
      <c r="A43" s="2"/>
      <c r="B43" s="2"/>
      <c r="C43" s="2"/>
      <c r="D43" s="2"/>
      <c r="E43" s="2"/>
      <c r="F43" s="11"/>
      <c r="G43" s="2" t="s">
        <v>144</v>
      </c>
      <c r="H43" s="51" t="s">
        <v>194</v>
      </c>
      <c r="I43" s="51" t="s">
        <v>219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s="3" customFormat="1" ht="15.75" customHeight="1">
      <c r="A44" s="2" t="s">
        <v>35</v>
      </c>
      <c r="B44" s="2" t="s">
        <v>13</v>
      </c>
      <c r="C44" s="2" t="s">
        <v>8</v>
      </c>
      <c r="D44" s="2" t="s">
        <v>34</v>
      </c>
      <c r="E44" s="2" t="s">
        <v>123</v>
      </c>
      <c r="F44" s="11" t="s">
        <v>141</v>
      </c>
      <c r="G44" s="2"/>
      <c r="H44" s="51" t="s">
        <v>194</v>
      </c>
      <c r="I44" s="55" t="s">
        <v>221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s="3" customFormat="1" ht="26.25" customHeight="1">
      <c r="A45" s="2" t="s">
        <v>35</v>
      </c>
      <c r="B45" s="2" t="s">
        <v>13</v>
      </c>
      <c r="C45" s="2" t="s">
        <v>8</v>
      </c>
      <c r="D45" s="2" t="s">
        <v>34</v>
      </c>
      <c r="E45" s="2" t="s">
        <v>123</v>
      </c>
      <c r="F45" s="2" t="s">
        <v>170</v>
      </c>
      <c r="G45" s="2"/>
      <c r="H45" s="51" t="s">
        <v>194</v>
      </c>
      <c r="I45" s="55" t="s">
        <v>221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3" customFormat="1" ht="15.75" customHeight="1">
      <c r="A46" s="2" t="s">
        <v>35</v>
      </c>
      <c r="B46" s="2" t="s">
        <v>13</v>
      </c>
      <c r="C46" s="2" t="s">
        <v>8</v>
      </c>
      <c r="D46" s="2" t="s">
        <v>34</v>
      </c>
      <c r="E46" s="2" t="s">
        <v>123</v>
      </c>
      <c r="F46" s="11" t="s">
        <v>38</v>
      </c>
      <c r="G46" s="11"/>
      <c r="H46" s="51" t="s">
        <v>194</v>
      </c>
      <c r="I46" s="51" t="s">
        <v>221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s="3" customFormat="1" ht="15.75" customHeight="1">
      <c r="A47" s="2" t="s">
        <v>35</v>
      </c>
      <c r="B47" s="2" t="s">
        <v>13</v>
      </c>
      <c r="C47" s="2" t="s">
        <v>8</v>
      </c>
      <c r="D47" s="2" t="s">
        <v>34</v>
      </c>
      <c r="E47" s="2" t="s">
        <v>123</v>
      </c>
      <c r="F47" s="11" t="s">
        <v>158</v>
      </c>
      <c r="G47" s="2"/>
      <c r="H47" s="51" t="s">
        <v>194</v>
      </c>
      <c r="I47" s="51" t="s">
        <v>219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s="3" customFormat="1" ht="15.75" customHeight="1">
      <c r="A48" s="2" t="s">
        <v>35</v>
      </c>
      <c r="B48" s="2" t="s">
        <v>13</v>
      </c>
      <c r="C48" s="2" t="s">
        <v>8</v>
      </c>
      <c r="D48" s="2" t="s">
        <v>34</v>
      </c>
      <c r="E48" s="2" t="s">
        <v>123</v>
      </c>
      <c r="F48" s="11" t="s">
        <v>145</v>
      </c>
      <c r="G48" s="2"/>
      <c r="H48" s="51" t="s">
        <v>194</v>
      </c>
      <c r="I48" s="51" t="s">
        <v>221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s="3" customFormat="1" ht="15.75" customHeight="1">
      <c r="A49" s="2" t="s">
        <v>35</v>
      </c>
      <c r="B49" s="2" t="s">
        <v>13</v>
      </c>
      <c r="C49" s="2" t="s">
        <v>8</v>
      </c>
      <c r="D49" s="2" t="s">
        <v>34</v>
      </c>
      <c r="E49" s="2" t="s">
        <v>123</v>
      </c>
      <c r="F49" s="11" t="s">
        <v>102</v>
      </c>
      <c r="G49" s="11"/>
      <c r="H49" s="51" t="s">
        <v>194</v>
      </c>
      <c r="I49" s="51" t="s">
        <v>221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s="3" customFormat="1" ht="15.75" customHeight="1">
      <c r="A50" s="2" t="s">
        <v>35</v>
      </c>
      <c r="B50" s="2" t="s">
        <v>13</v>
      </c>
      <c r="C50" s="2" t="s">
        <v>8</v>
      </c>
      <c r="D50" s="2" t="s">
        <v>34</v>
      </c>
      <c r="E50" s="2" t="s">
        <v>123</v>
      </c>
      <c r="F50" s="11" t="s">
        <v>171</v>
      </c>
      <c r="G50" s="11"/>
      <c r="H50" s="51" t="s">
        <v>194</v>
      </c>
      <c r="I50" s="51" t="s">
        <v>221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5"/>
      <c r="B51" s="6"/>
      <c r="C51" s="6"/>
      <c r="D51" s="6"/>
      <c r="E51" s="12"/>
      <c r="F51" s="13"/>
      <c r="G51" s="13"/>
      <c r="H51" s="52"/>
      <c r="I51" s="52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s="3" customFormat="1" ht="15.75" customHeight="1">
      <c r="A52" s="2" t="s">
        <v>12</v>
      </c>
      <c r="B52" s="2" t="s">
        <v>10</v>
      </c>
      <c r="C52" s="2" t="s">
        <v>8</v>
      </c>
      <c r="D52" s="2" t="s">
        <v>34</v>
      </c>
      <c r="E52" s="2" t="s">
        <v>159</v>
      </c>
      <c r="F52" s="2"/>
      <c r="G52" s="2"/>
      <c r="H52" s="51"/>
      <c r="I52" s="5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s="3" customFormat="1" ht="15.75" customHeight="1">
      <c r="A53" s="2" t="s">
        <v>35</v>
      </c>
      <c r="B53" s="2" t="s">
        <v>13</v>
      </c>
      <c r="C53" s="2" t="s">
        <v>8</v>
      </c>
      <c r="D53" s="2" t="s">
        <v>34</v>
      </c>
      <c r="E53" s="2" t="s">
        <v>159</v>
      </c>
      <c r="F53" s="11" t="s">
        <v>42</v>
      </c>
      <c r="G53" s="11"/>
      <c r="H53" s="51" t="s">
        <v>194</v>
      </c>
      <c r="I53" s="51" t="s">
        <v>219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s="3" customFormat="1" ht="15.75" customHeight="1">
      <c r="A54" s="2" t="s">
        <v>35</v>
      </c>
      <c r="B54" s="2" t="s">
        <v>13</v>
      </c>
      <c r="C54" s="2" t="s">
        <v>8</v>
      </c>
      <c r="D54" s="2" t="s">
        <v>34</v>
      </c>
      <c r="E54" s="2" t="s">
        <v>159</v>
      </c>
      <c r="F54" s="11" t="s">
        <v>146</v>
      </c>
      <c r="G54" s="11"/>
      <c r="H54" s="51" t="s">
        <v>194</v>
      </c>
      <c r="I54" s="51" t="s">
        <v>220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s="3" customFormat="1" ht="15.75" customHeight="1">
      <c r="A55" s="2" t="s">
        <v>35</v>
      </c>
      <c r="B55" s="2" t="s">
        <v>13</v>
      </c>
      <c r="C55" s="2" t="s">
        <v>8</v>
      </c>
      <c r="D55" s="2" t="s">
        <v>34</v>
      </c>
      <c r="E55" s="2" t="s">
        <v>159</v>
      </c>
      <c r="F55" s="11" t="s">
        <v>206</v>
      </c>
      <c r="G55" s="11"/>
      <c r="H55" s="51" t="s">
        <v>194</v>
      </c>
      <c r="I55" s="51" t="s">
        <v>220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s="3" customFormat="1" ht="15.75" customHeight="1">
      <c r="A56" s="2" t="s">
        <v>35</v>
      </c>
      <c r="B56" s="2" t="s">
        <v>13</v>
      </c>
      <c r="C56" s="2" t="s">
        <v>8</v>
      </c>
      <c r="D56" s="2" t="s">
        <v>34</v>
      </c>
      <c r="E56" s="2" t="s">
        <v>159</v>
      </c>
      <c r="F56" s="11" t="s">
        <v>147</v>
      </c>
      <c r="G56" s="11"/>
      <c r="H56" s="51" t="s">
        <v>194</v>
      </c>
      <c r="I56" s="51" t="s">
        <v>219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s="3" customFormat="1" ht="15.75" customHeight="1">
      <c r="A57" s="2" t="s">
        <v>35</v>
      </c>
      <c r="B57" s="2" t="s">
        <v>13</v>
      </c>
      <c r="C57" s="2" t="s">
        <v>8</v>
      </c>
      <c r="D57" s="2" t="s">
        <v>34</v>
      </c>
      <c r="E57" s="2" t="s">
        <v>159</v>
      </c>
      <c r="F57" s="11" t="s">
        <v>148</v>
      </c>
      <c r="G57" s="11"/>
      <c r="H57" s="51" t="s">
        <v>194</v>
      </c>
      <c r="I57" s="51" t="s">
        <v>220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s="3" customFormat="1" ht="15.75" customHeight="1">
      <c r="A58" s="2" t="s">
        <v>35</v>
      </c>
      <c r="B58" s="2" t="s">
        <v>13</v>
      </c>
      <c r="C58" s="2" t="s">
        <v>8</v>
      </c>
      <c r="D58" s="2" t="s">
        <v>34</v>
      </c>
      <c r="E58" s="2" t="s">
        <v>159</v>
      </c>
      <c r="F58" s="11" t="s">
        <v>43</v>
      </c>
      <c r="G58" s="11"/>
      <c r="H58" s="51" t="s">
        <v>194</v>
      </c>
      <c r="I58" s="51" t="s">
        <v>219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s="3" customFormat="1" ht="15.75" customHeight="1">
      <c r="A59" s="2" t="s">
        <v>149</v>
      </c>
      <c r="B59" s="2" t="s">
        <v>13</v>
      </c>
      <c r="C59" s="2" t="s">
        <v>8</v>
      </c>
      <c r="D59" s="2" t="s">
        <v>34</v>
      </c>
      <c r="E59" s="2" t="s">
        <v>159</v>
      </c>
      <c r="F59" s="11" t="s">
        <v>208</v>
      </c>
      <c r="G59" s="11"/>
      <c r="H59" s="51" t="s">
        <v>194</v>
      </c>
      <c r="I59" s="51" t="s">
        <v>220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s="3" customFormat="1" ht="15.75" customHeight="1">
      <c r="A60" s="2" t="s">
        <v>35</v>
      </c>
      <c r="B60" s="2" t="s">
        <v>13</v>
      </c>
      <c r="C60" s="2" t="s">
        <v>8</v>
      </c>
      <c r="D60" s="2" t="s">
        <v>34</v>
      </c>
      <c r="E60" s="2" t="s">
        <v>159</v>
      </c>
      <c r="F60" s="11" t="s">
        <v>44</v>
      </c>
      <c r="G60" s="11"/>
      <c r="H60" s="51" t="s">
        <v>194</v>
      </c>
      <c r="I60" s="51" t="s">
        <v>219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s="3" customFormat="1" ht="15.75" customHeight="1">
      <c r="A61" s="2"/>
      <c r="B61" s="2"/>
      <c r="C61" s="2"/>
      <c r="D61" s="2"/>
      <c r="E61" s="2"/>
      <c r="F61" s="11" t="s">
        <v>150</v>
      </c>
      <c r="G61" s="11"/>
      <c r="H61" s="51" t="s">
        <v>194</v>
      </c>
      <c r="I61" s="51" t="s">
        <v>220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s="3" customFormat="1" ht="15.75" customHeight="1">
      <c r="A62" s="2" t="s">
        <v>12</v>
      </c>
      <c r="B62" s="2" t="s">
        <v>10</v>
      </c>
      <c r="C62" s="2" t="s">
        <v>8</v>
      </c>
      <c r="D62" s="2" t="s">
        <v>34</v>
      </c>
      <c r="E62" s="2" t="s">
        <v>160</v>
      </c>
      <c r="F62" s="2"/>
      <c r="G62" s="2"/>
      <c r="H62" s="51"/>
      <c r="I62" s="5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3" customFormat="1" ht="15.75" customHeight="1">
      <c r="A63" s="2" t="s">
        <v>35</v>
      </c>
      <c r="B63" s="2" t="s">
        <v>13</v>
      </c>
      <c r="C63" s="2" t="s">
        <v>8</v>
      </c>
      <c r="D63" s="2" t="s">
        <v>34</v>
      </c>
      <c r="E63" s="2" t="s">
        <v>160</v>
      </c>
      <c r="F63" s="14" t="s">
        <v>45</v>
      </c>
      <c r="G63" s="14"/>
      <c r="H63" s="51" t="s">
        <v>194</v>
      </c>
      <c r="I63" s="51" t="s">
        <v>220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s="3" customFormat="1" ht="15.75" customHeight="1">
      <c r="A64" s="2" t="s">
        <v>35</v>
      </c>
      <c r="B64" s="2" t="s">
        <v>13</v>
      </c>
      <c r="C64" s="2" t="s">
        <v>8</v>
      </c>
      <c r="D64" s="2" t="s">
        <v>34</v>
      </c>
      <c r="E64" s="2" t="s">
        <v>160</v>
      </c>
      <c r="F64" s="14" t="s">
        <v>207</v>
      </c>
      <c r="G64" s="14"/>
      <c r="H64" s="51" t="s">
        <v>194</v>
      </c>
      <c r="I64" s="51" t="s">
        <v>220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s="3" customFormat="1" ht="15.75" customHeight="1">
      <c r="A65" s="2" t="s">
        <v>35</v>
      </c>
      <c r="B65" s="2" t="s">
        <v>13</v>
      </c>
      <c r="C65" s="2" t="s">
        <v>8</v>
      </c>
      <c r="D65" s="2" t="s">
        <v>34</v>
      </c>
      <c r="E65" s="2" t="s">
        <v>160</v>
      </c>
      <c r="F65" s="14" t="s">
        <v>46</v>
      </c>
      <c r="G65" s="14"/>
      <c r="H65" s="51" t="s">
        <v>194</v>
      </c>
      <c r="I65" s="51" t="s">
        <v>219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s="3" customFormat="1" ht="15.75" customHeight="1">
      <c r="A66" s="2" t="s">
        <v>35</v>
      </c>
      <c r="B66" s="2" t="s">
        <v>13</v>
      </c>
      <c r="C66" s="2" t="s">
        <v>8</v>
      </c>
      <c r="D66" s="2" t="s">
        <v>34</v>
      </c>
      <c r="E66" s="2" t="s">
        <v>160</v>
      </c>
      <c r="F66" s="14" t="s">
        <v>151</v>
      </c>
      <c r="G66" s="14"/>
      <c r="H66" s="51" t="s">
        <v>194</v>
      </c>
      <c r="I66" s="51" t="s">
        <v>220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3" customFormat="1" ht="15.75" customHeight="1">
      <c r="A67" s="2" t="s">
        <v>35</v>
      </c>
      <c r="B67" s="2" t="s">
        <v>13</v>
      </c>
      <c r="C67" s="2" t="s">
        <v>8</v>
      </c>
      <c r="D67" s="2" t="s">
        <v>34</v>
      </c>
      <c r="E67" s="2" t="s">
        <v>160</v>
      </c>
      <c r="F67" s="14" t="s">
        <v>161</v>
      </c>
      <c r="G67" s="14"/>
      <c r="H67" s="51" t="s">
        <v>194</v>
      </c>
      <c r="I67" s="51" t="s">
        <v>220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s="3" customFormat="1" ht="15.75" customHeight="1">
      <c r="A68" s="2"/>
      <c r="B68" s="2"/>
      <c r="C68" s="2"/>
      <c r="D68" s="2"/>
      <c r="E68" s="2"/>
      <c r="F68" s="2"/>
      <c r="G68" s="2"/>
      <c r="H68" s="51"/>
      <c r="I68" s="5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s="3" customFormat="1" ht="12.75">
      <c r="A69" s="2" t="s">
        <v>12</v>
      </c>
      <c r="B69" s="2" t="s">
        <v>10</v>
      </c>
      <c r="C69" s="2" t="s">
        <v>8</v>
      </c>
      <c r="D69" s="2" t="s">
        <v>34</v>
      </c>
      <c r="E69" s="2" t="s">
        <v>162</v>
      </c>
      <c r="F69" s="2"/>
      <c r="G69" s="2"/>
      <c r="H69" s="51"/>
      <c r="I69" s="5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s="3" customFormat="1" ht="12.75">
      <c r="A70" s="2" t="s">
        <v>35</v>
      </c>
      <c r="B70" s="2" t="s">
        <v>13</v>
      </c>
      <c r="C70" s="2" t="s">
        <v>8</v>
      </c>
      <c r="D70" s="2" t="s">
        <v>34</v>
      </c>
      <c r="E70" s="2" t="s">
        <v>162</v>
      </c>
      <c r="F70" s="2" t="s">
        <v>103</v>
      </c>
      <c r="G70" s="2"/>
      <c r="H70" s="51" t="s">
        <v>217</v>
      </c>
      <c r="I70" s="51" t="s">
        <v>219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s="3" customFormat="1" ht="12.75">
      <c r="A71" s="2" t="s">
        <v>35</v>
      </c>
      <c r="B71" s="2" t="s">
        <v>13</v>
      </c>
      <c r="C71" s="2" t="s">
        <v>8</v>
      </c>
      <c r="D71" s="2" t="s">
        <v>34</v>
      </c>
      <c r="E71" s="2" t="s">
        <v>162</v>
      </c>
      <c r="F71" s="2" t="s">
        <v>104</v>
      </c>
      <c r="G71" s="2"/>
      <c r="H71" s="51" t="s">
        <v>217</v>
      </c>
      <c r="I71" s="51" t="s">
        <v>219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s="3" customFormat="1" ht="12.75">
      <c r="A72" s="2"/>
      <c r="B72" s="2"/>
      <c r="C72" s="2"/>
      <c r="D72" s="2"/>
      <c r="E72" s="2"/>
      <c r="F72" s="2"/>
      <c r="G72" s="2"/>
      <c r="H72" s="51"/>
      <c r="I72" s="5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s="3" customFormat="1" ht="12.75">
      <c r="A73" s="2" t="s">
        <v>12</v>
      </c>
      <c r="B73" s="2" t="s">
        <v>10</v>
      </c>
      <c r="C73" s="2" t="s">
        <v>8</v>
      </c>
      <c r="D73" s="2" t="s">
        <v>34</v>
      </c>
      <c r="E73" s="2" t="s">
        <v>105</v>
      </c>
      <c r="F73" s="2"/>
      <c r="G73" s="2"/>
      <c r="H73" s="51"/>
      <c r="I73" s="5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s="3" customFormat="1" ht="12.75">
      <c r="A74" s="2" t="s">
        <v>35</v>
      </c>
      <c r="B74" s="2" t="s">
        <v>13</v>
      </c>
      <c r="C74" s="2" t="s">
        <v>8</v>
      </c>
      <c r="D74" s="2" t="s">
        <v>34</v>
      </c>
      <c r="E74" s="2" t="s">
        <v>105</v>
      </c>
      <c r="F74" s="2" t="s">
        <v>106</v>
      </c>
      <c r="G74" s="2"/>
      <c r="H74" s="51" t="s">
        <v>217</v>
      </c>
      <c r="I74" s="51" t="s">
        <v>219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s="3" customFormat="1" ht="12.75">
      <c r="A75" s="2"/>
      <c r="B75" s="2"/>
      <c r="C75" s="2"/>
      <c r="D75" s="2"/>
      <c r="E75" s="2"/>
      <c r="F75" s="2"/>
      <c r="G75" s="2"/>
      <c r="H75" s="51"/>
      <c r="I75" s="5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s="3" customFormat="1" ht="24">
      <c r="A76" s="2" t="s">
        <v>12</v>
      </c>
      <c r="B76" s="2" t="s">
        <v>10</v>
      </c>
      <c r="C76" s="2" t="s">
        <v>8</v>
      </c>
      <c r="D76" s="2" t="s">
        <v>34</v>
      </c>
      <c r="E76" s="2" t="s">
        <v>107</v>
      </c>
      <c r="F76" s="2"/>
      <c r="G76" s="2"/>
      <c r="H76" s="51" t="s">
        <v>217</v>
      </c>
      <c r="I76" s="51" t="s">
        <v>219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s="3" customFormat="1" ht="24">
      <c r="A77" s="2" t="s">
        <v>35</v>
      </c>
      <c r="B77" s="2" t="s">
        <v>10</v>
      </c>
      <c r="C77" s="2" t="s">
        <v>8</v>
      </c>
      <c r="D77" s="2" t="s">
        <v>34</v>
      </c>
      <c r="E77" s="2" t="s">
        <v>107</v>
      </c>
      <c r="F77" s="2" t="s">
        <v>108</v>
      </c>
      <c r="G77" s="2"/>
      <c r="H77" s="51" t="s">
        <v>217</v>
      </c>
      <c r="I77" s="51" t="s">
        <v>219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s="3" customFormat="1" ht="24">
      <c r="A78" s="2" t="s">
        <v>35</v>
      </c>
      <c r="B78" s="2" t="s">
        <v>10</v>
      </c>
      <c r="C78" s="2" t="s">
        <v>8</v>
      </c>
      <c r="D78" s="2" t="s">
        <v>34</v>
      </c>
      <c r="E78" s="2" t="s">
        <v>107</v>
      </c>
      <c r="F78" s="2" t="s">
        <v>109</v>
      </c>
      <c r="G78" s="2"/>
      <c r="H78" s="51" t="s">
        <v>217</v>
      </c>
      <c r="I78" s="51" t="s">
        <v>219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s="3" customFormat="1" ht="24">
      <c r="A79" s="2" t="s">
        <v>35</v>
      </c>
      <c r="B79" s="2" t="s">
        <v>10</v>
      </c>
      <c r="C79" s="2" t="s">
        <v>8</v>
      </c>
      <c r="D79" s="2" t="s">
        <v>34</v>
      </c>
      <c r="E79" s="2" t="s">
        <v>107</v>
      </c>
      <c r="F79" s="2" t="s">
        <v>110</v>
      </c>
      <c r="G79" s="2"/>
      <c r="H79" s="51" t="s">
        <v>217</v>
      </c>
      <c r="I79" s="51" t="s">
        <v>219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>
      <c r="A80" s="5"/>
      <c r="B80" s="6"/>
      <c r="C80" s="6"/>
      <c r="D80" s="6"/>
      <c r="E80" s="12"/>
      <c r="F80" s="12"/>
      <c r="G80" s="12"/>
      <c r="H80" s="52"/>
      <c r="I80" s="52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s="3" customFormat="1" ht="12.75">
      <c r="A81" s="2" t="s">
        <v>12</v>
      </c>
      <c r="B81" s="2" t="s">
        <v>10</v>
      </c>
      <c r="C81" s="2" t="s">
        <v>8</v>
      </c>
      <c r="D81" s="2" t="s">
        <v>34</v>
      </c>
      <c r="E81" s="2" t="s">
        <v>163</v>
      </c>
      <c r="F81" s="2"/>
      <c r="G81" s="2"/>
      <c r="H81" s="51"/>
      <c r="I81" s="5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" customFormat="1" ht="12.75">
      <c r="A82" s="2" t="s">
        <v>35</v>
      </c>
      <c r="B82" s="2" t="s">
        <v>13</v>
      </c>
      <c r="C82" s="2" t="s">
        <v>8</v>
      </c>
      <c r="D82" s="2" t="s">
        <v>34</v>
      </c>
      <c r="E82" s="2" t="s">
        <v>163</v>
      </c>
      <c r="F82" s="2" t="s">
        <v>209</v>
      </c>
      <c r="G82" s="2"/>
      <c r="H82" s="51" t="s">
        <v>195</v>
      </c>
      <c r="I82" s="51" t="s">
        <v>220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" customFormat="1" ht="12.75">
      <c r="A83" s="2" t="s">
        <v>149</v>
      </c>
      <c r="B83" s="2" t="s">
        <v>13</v>
      </c>
      <c r="C83" s="2" t="s">
        <v>8</v>
      </c>
      <c r="D83" s="2" t="s">
        <v>34</v>
      </c>
      <c r="E83" s="2" t="s">
        <v>163</v>
      </c>
      <c r="F83" s="2" t="s">
        <v>152</v>
      </c>
      <c r="G83" s="2"/>
      <c r="H83" s="51" t="s">
        <v>195</v>
      </c>
      <c r="I83" s="51" t="s">
        <v>219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" customFormat="1" ht="12.75">
      <c r="A84" s="2"/>
      <c r="B84" s="2"/>
      <c r="C84" s="2"/>
      <c r="D84" s="2"/>
      <c r="E84" s="2"/>
      <c r="F84" s="2"/>
      <c r="G84" s="2"/>
      <c r="H84" s="51"/>
      <c r="I84" s="5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" customFormat="1" ht="12.75">
      <c r="A85" s="2" t="s">
        <v>12</v>
      </c>
      <c r="B85" s="2" t="s">
        <v>10</v>
      </c>
      <c r="C85" s="2" t="s">
        <v>8</v>
      </c>
      <c r="D85" s="2" t="s">
        <v>34</v>
      </c>
      <c r="E85" s="2" t="s">
        <v>164</v>
      </c>
      <c r="F85" s="2"/>
      <c r="G85" s="2"/>
      <c r="H85" s="51"/>
      <c r="I85" s="5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" customFormat="1" ht="12.75">
      <c r="A86" s="2" t="s">
        <v>35</v>
      </c>
      <c r="B86" s="2" t="s">
        <v>13</v>
      </c>
      <c r="C86" s="2" t="s">
        <v>8</v>
      </c>
      <c r="D86" s="2" t="s">
        <v>34</v>
      </c>
      <c r="E86" s="2" t="s">
        <v>164</v>
      </c>
      <c r="F86" s="2" t="s">
        <v>210</v>
      </c>
      <c r="G86" s="2"/>
      <c r="H86" s="51" t="s">
        <v>195</v>
      </c>
      <c r="I86" s="51" t="s">
        <v>220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" customFormat="1" ht="12.75">
      <c r="A87" s="2"/>
      <c r="B87" s="2"/>
      <c r="C87" s="2"/>
      <c r="D87" s="2"/>
      <c r="E87" s="2"/>
      <c r="F87" s="2"/>
      <c r="G87" s="2"/>
      <c r="H87" s="51"/>
      <c r="I87" s="5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" customFormat="1" ht="12.75">
      <c r="A88" s="2" t="s">
        <v>12</v>
      </c>
      <c r="B88" s="2" t="s">
        <v>10</v>
      </c>
      <c r="C88" s="2" t="s">
        <v>8</v>
      </c>
      <c r="D88" s="2" t="s">
        <v>34</v>
      </c>
      <c r="E88" s="2" t="s">
        <v>112</v>
      </c>
      <c r="F88" s="2"/>
      <c r="G88" s="2"/>
      <c r="H88" s="51"/>
      <c r="I88" s="5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" customFormat="1" ht="12.75">
      <c r="A89" s="2" t="s">
        <v>35</v>
      </c>
      <c r="B89" s="2" t="s">
        <v>10</v>
      </c>
      <c r="C89" s="2" t="s">
        <v>8</v>
      </c>
      <c r="D89" s="2" t="s">
        <v>34</v>
      </c>
      <c r="E89" s="2" t="s">
        <v>112</v>
      </c>
      <c r="F89" s="2" t="s">
        <v>282</v>
      </c>
      <c r="G89" s="2"/>
      <c r="H89" s="51" t="s">
        <v>217</v>
      </c>
      <c r="I89" s="51" t="s">
        <v>219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" customFormat="1" ht="12.75">
      <c r="A90" s="2" t="s">
        <v>35</v>
      </c>
      <c r="B90" s="2" t="s">
        <v>10</v>
      </c>
      <c r="C90" s="2" t="s">
        <v>8</v>
      </c>
      <c r="D90" s="2" t="s">
        <v>34</v>
      </c>
      <c r="E90" s="2" t="s">
        <v>112</v>
      </c>
      <c r="F90" s="2" t="s">
        <v>283</v>
      </c>
      <c r="G90" s="2"/>
      <c r="H90" s="51" t="s">
        <v>298</v>
      </c>
      <c r="I90" s="51" t="s">
        <v>219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" customFormat="1" ht="12.75">
      <c r="A91" s="2" t="s">
        <v>35</v>
      </c>
      <c r="B91" s="2" t="s">
        <v>10</v>
      </c>
      <c r="C91" s="2" t="s">
        <v>8</v>
      </c>
      <c r="D91" s="2" t="s">
        <v>34</v>
      </c>
      <c r="E91" s="2" t="s">
        <v>112</v>
      </c>
      <c r="F91" s="2" t="s">
        <v>284</v>
      </c>
      <c r="G91" s="2"/>
      <c r="H91" s="51" t="s">
        <v>224</v>
      </c>
      <c r="I91" s="51" t="s">
        <v>219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" customFormat="1" ht="12.75">
      <c r="A92" s="2"/>
      <c r="B92" s="2"/>
      <c r="C92" s="2"/>
      <c r="D92" s="2"/>
      <c r="E92" s="2"/>
      <c r="F92" s="2"/>
      <c r="G92" s="2"/>
      <c r="H92" s="51"/>
      <c r="I92" s="5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" customFormat="1" ht="12.75">
      <c r="A93" s="2" t="s">
        <v>12</v>
      </c>
      <c r="B93" s="2" t="s">
        <v>13</v>
      </c>
      <c r="C93" s="2" t="s">
        <v>8</v>
      </c>
      <c r="D93" s="2" t="s">
        <v>34</v>
      </c>
      <c r="E93" s="2" t="s">
        <v>111</v>
      </c>
      <c r="F93" s="2"/>
      <c r="G93" s="2"/>
      <c r="H93" s="51"/>
      <c r="I93" s="5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" customFormat="1" ht="12.75">
      <c r="A94" s="2" t="s">
        <v>35</v>
      </c>
      <c r="B94" s="2" t="s">
        <v>13</v>
      </c>
      <c r="C94" s="2" t="s">
        <v>8</v>
      </c>
      <c r="D94" s="2" t="s">
        <v>34</v>
      </c>
      <c r="E94" s="2" t="s">
        <v>111</v>
      </c>
      <c r="F94" s="2" t="s">
        <v>113</v>
      </c>
      <c r="G94" s="2"/>
      <c r="H94" s="51" t="s">
        <v>218</v>
      </c>
      <c r="I94" s="51" t="s">
        <v>220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" customFormat="1" ht="12.75">
      <c r="A95" s="2"/>
      <c r="B95" s="2"/>
      <c r="C95" s="2"/>
      <c r="D95" s="2"/>
      <c r="E95" s="2"/>
      <c r="F95" s="2"/>
      <c r="G95" s="2"/>
      <c r="H95" s="51"/>
      <c r="I95" s="5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3" customFormat="1" ht="12.75">
      <c r="A96" s="2" t="s">
        <v>12</v>
      </c>
      <c r="B96" s="2" t="s">
        <v>10</v>
      </c>
      <c r="C96" s="2" t="s">
        <v>8</v>
      </c>
      <c r="D96" s="2" t="s">
        <v>34</v>
      </c>
      <c r="E96" s="2" t="s">
        <v>117</v>
      </c>
      <c r="F96" s="2"/>
      <c r="G96" s="2"/>
      <c r="H96" s="51"/>
      <c r="I96" s="5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s="3" customFormat="1" ht="12.75">
      <c r="A97" s="2" t="s">
        <v>35</v>
      </c>
      <c r="B97" s="2" t="s">
        <v>13</v>
      </c>
      <c r="C97" s="2" t="s">
        <v>8</v>
      </c>
      <c r="D97" s="2" t="s">
        <v>34</v>
      </c>
      <c r="E97" s="2" t="s">
        <v>117</v>
      </c>
      <c r="F97" s="2" t="s">
        <v>114</v>
      </c>
      <c r="G97" s="2"/>
      <c r="H97" s="51" t="s">
        <v>194</v>
      </c>
      <c r="I97" s="51" t="s">
        <v>220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s="3" customFormat="1" ht="12.75">
      <c r="A98" s="2" t="s">
        <v>35</v>
      </c>
      <c r="B98" s="2" t="s">
        <v>13</v>
      </c>
      <c r="C98" s="2" t="s">
        <v>8</v>
      </c>
      <c r="D98" s="2" t="s">
        <v>34</v>
      </c>
      <c r="E98" s="2" t="s">
        <v>117</v>
      </c>
      <c r="F98" s="2" t="s">
        <v>115</v>
      </c>
      <c r="G98" s="2"/>
      <c r="H98" s="51" t="s">
        <v>217</v>
      </c>
      <c r="I98" s="51" t="s">
        <v>220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s="3" customFormat="1" ht="12.75">
      <c r="A99" s="2" t="s">
        <v>35</v>
      </c>
      <c r="B99" s="2" t="s">
        <v>13</v>
      </c>
      <c r="C99" s="2" t="s">
        <v>8</v>
      </c>
      <c r="D99" s="2" t="s">
        <v>34</v>
      </c>
      <c r="E99" s="2" t="s">
        <v>117</v>
      </c>
      <c r="F99" s="2" t="s">
        <v>116</v>
      </c>
      <c r="G99" s="2"/>
      <c r="H99" s="51" t="s">
        <v>223</v>
      </c>
      <c r="I99" s="51" t="s">
        <v>220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s="3" customFormat="1" ht="12.75">
      <c r="A100" s="2" t="s">
        <v>35</v>
      </c>
      <c r="B100" s="2" t="s">
        <v>13</v>
      </c>
      <c r="C100" s="2" t="s">
        <v>8</v>
      </c>
      <c r="D100" s="2" t="s">
        <v>34</v>
      </c>
      <c r="E100" s="2" t="s">
        <v>117</v>
      </c>
      <c r="F100" s="2" t="s">
        <v>172</v>
      </c>
      <c r="G100" s="2"/>
      <c r="H100" s="51" t="s">
        <v>218</v>
      </c>
      <c r="I100" s="51" t="s">
        <v>220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>
      <c r="A101" s="5"/>
      <c r="B101" s="6"/>
      <c r="C101" s="6"/>
      <c r="D101" s="6"/>
      <c r="E101" s="6"/>
      <c r="F101" s="6"/>
      <c r="G101" s="6"/>
      <c r="H101" s="52"/>
      <c r="I101" s="52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s="3" customFormat="1" ht="12.75">
      <c r="A102" s="2" t="s">
        <v>12</v>
      </c>
      <c r="B102" s="2" t="s">
        <v>10</v>
      </c>
      <c r="C102" s="2" t="s">
        <v>8</v>
      </c>
      <c r="D102" s="2" t="s">
        <v>34</v>
      </c>
      <c r="E102" s="2" t="s">
        <v>47</v>
      </c>
      <c r="F102" s="2"/>
      <c r="G102" s="2"/>
      <c r="H102" s="51"/>
      <c r="I102" s="5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s="3" customFormat="1" ht="12.75">
      <c r="A103" s="2" t="s">
        <v>35</v>
      </c>
      <c r="B103" s="2" t="s">
        <v>13</v>
      </c>
      <c r="C103" s="2" t="s">
        <v>8</v>
      </c>
      <c r="D103" s="2" t="s">
        <v>34</v>
      </c>
      <c r="E103" s="2" t="s">
        <v>47</v>
      </c>
      <c r="F103" s="2" t="s">
        <v>153</v>
      </c>
      <c r="G103" s="2"/>
      <c r="H103" s="51" t="s">
        <v>194</v>
      </c>
      <c r="I103" s="51" t="s">
        <v>220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s="3" customFormat="1" ht="12.75">
      <c r="A104" s="2" t="s">
        <v>35</v>
      </c>
      <c r="B104" s="2" t="s">
        <v>13</v>
      </c>
      <c r="C104" s="2" t="s">
        <v>8</v>
      </c>
      <c r="D104" s="2" t="s">
        <v>34</v>
      </c>
      <c r="E104" s="2" t="s">
        <v>47</v>
      </c>
      <c r="F104" s="3" t="s">
        <v>118</v>
      </c>
      <c r="H104" s="51" t="s">
        <v>217</v>
      </c>
      <c r="I104" s="51" t="s">
        <v>220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s="3" customFormat="1" ht="12.75">
      <c r="A105" s="2" t="s">
        <v>35</v>
      </c>
      <c r="B105" s="2" t="s">
        <v>13</v>
      </c>
      <c r="C105" s="2" t="s">
        <v>8</v>
      </c>
      <c r="D105" s="2" t="s">
        <v>34</v>
      </c>
      <c r="E105" s="2" t="s">
        <v>47</v>
      </c>
      <c r="F105" s="3" t="s">
        <v>119</v>
      </c>
      <c r="H105" s="51" t="s">
        <v>224</v>
      </c>
      <c r="I105" s="51" t="s">
        <v>220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s="3" customFormat="1" ht="12.75">
      <c r="A106" s="2"/>
      <c r="B106" s="2"/>
      <c r="C106" s="2"/>
      <c r="D106" s="2"/>
      <c r="E106" s="2"/>
      <c r="F106" s="2"/>
      <c r="G106" s="2"/>
      <c r="H106" s="51"/>
      <c r="I106" s="5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s="3" customFormat="1" ht="12.75">
      <c r="A107" s="2" t="s">
        <v>12</v>
      </c>
      <c r="B107" s="2" t="s">
        <v>10</v>
      </c>
      <c r="C107" s="2" t="s">
        <v>8</v>
      </c>
      <c r="D107" s="2" t="s">
        <v>34</v>
      </c>
      <c r="E107" s="2" t="s">
        <v>198</v>
      </c>
      <c r="F107" s="2"/>
      <c r="G107" s="2"/>
      <c r="H107" s="51"/>
      <c r="I107" s="5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s="3" customFormat="1" ht="12.75">
      <c r="A108" s="2" t="s">
        <v>35</v>
      </c>
      <c r="B108" s="2" t="s">
        <v>13</v>
      </c>
      <c r="C108" s="2" t="s">
        <v>8</v>
      </c>
      <c r="D108" s="2" t="s">
        <v>34</v>
      </c>
      <c r="E108" s="2" t="s">
        <v>198</v>
      </c>
      <c r="F108" s="2" t="s">
        <v>211</v>
      </c>
      <c r="G108" s="2"/>
      <c r="H108" s="51" t="s">
        <v>194</v>
      </c>
      <c r="I108" s="51" t="s">
        <v>219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s="3" customFormat="1" ht="12.75">
      <c r="A109" s="2" t="s">
        <v>35</v>
      </c>
      <c r="B109" s="2" t="s">
        <v>13</v>
      </c>
      <c r="C109" s="2" t="s">
        <v>8</v>
      </c>
      <c r="D109" s="2" t="s">
        <v>34</v>
      </c>
      <c r="E109" s="2" t="s">
        <v>198</v>
      </c>
      <c r="F109" s="2" t="s">
        <v>212</v>
      </c>
      <c r="G109" s="2"/>
      <c r="H109" s="51" t="s">
        <v>194</v>
      </c>
      <c r="I109" s="51" t="s">
        <v>220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s="3" customFormat="1" ht="12.75">
      <c r="A110" s="2" t="s">
        <v>35</v>
      </c>
      <c r="B110" s="2" t="s">
        <v>13</v>
      </c>
      <c r="C110" s="2" t="s">
        <v>8</v>
      </c>
      <c r="D110" s="2" t="s">
        <v>34</v>
      </c>
      <c r="E110" s="2" t="s">
        <v>198</v>
      </c>
      <c r="F110" s="2" t="s">
        <v>120</v>
      </c>
      <c r="G110" s="2"/>
      <c r="H110" s="51" t="s">
        <v>194</v>
      </c>
      <c r="I110" s="51" t="s">
        <v>226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s="3" customFormat="1" ht="24">
      <c r="A111" s="2" t="s">
        <v>35</v>
      </c>
      <c r="B111" s="2" t="s">
        <v>13</v>
      </c>
      <c r="C111" s="2" t="s">
        <v>8</v>
      </c>
      <c r="D111" s="2" t="s">
        <v>34</v>
      </c>
      <c r="E111" s="2" t="s">
        <v>198</v>
      </c>
      <c r="F111" s="2" t="s">
        <v>122</v>
      </c>
      <c r="G111" s="2"/>
      <c r="H111" s="51" t="s">
        <v>217</v>
      </c>
      <c r="I111" s="51" t="s">
        <v>220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s="3" customFormat="1" ht="12.75">
      <c r="A112" s="2" t="s">
        <v>35</v>
      </c>
      <c r="B112" s="2" t="s">
        <v>13</v>
      </c>
      <c r="C112" s="2" t="s">
        <v>8</v>
      </c>
      <c r="D112" s="2" t="s">
        <v>34</v>
      </c>
      <c r="E112" s="2" t="s">
        <v>198</v>
      </c>
      <c r="F112" s="2" t="s">
        <v>121</v>
      </c>
      <c r="G112" s="2"/>
      <c r="H112" s="51" t="s">
        <v>217</v>
      </c>
      <c r="I112" s="51" t="s">
        <v>220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s="3" customFormat="1" ht="24">
      <c r="A113" s="2" t="s">
        <v>35</v>
      </c>
      <c r="B113" s="2" t="s">
        <v>13</v>
      </c>
      <c r="C113" s="2" t="s">
        <v>8</v>
      </c>
      <c r="D113" s="2" t="s">
        <v>34</v>
      </c>
      <c r="E113" s="2" t="s">
        <v>198</v>
      </c>
      <c r="F113" s="2" t="s">
        <v>232</v>
      </c>
      <c r="G113" s="2"/>
      <c r="H113" s="51" t="s">
        <v>225</v>
      </c>
      <c r="I113" s="51" t="s">
        <v>220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>
      <c r="A114" s="5"/>
      <c r="B114" s="6"/>
      <c r="C114" s="6"/>
      <c r="D114" s="6"/>
      <c r="E114" s="15"/>
      <c r="H114" s="52"/>
      <c r="I114" s="52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2.75">
      <c r="A115" s="16" t="s">
        <v>9</v>
      </c>
      <c r="B115" s="16" t="s">
        <v>261</v>
      </c>
      <c r="C115" s="16" t="s">
        <v>8</v>
      </c>
      <c r="D115" s="17" t="s">
        <v>167</v>
      </c>
      <c r="E115" s="23" t="s">
        <v>299</v>
      </c>
      <c r="F115" s="6"/>
      <c r="G115" s="6"/>
      <c r="H115" s="52"/>
      <c r="I115" s="52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36">
      <c r="A116" s="18" t="s">
        <v>237</v>
      </c>
      <c r="B116" s="18" t="s">
        <v>13</v>
      </c>
      <c r="C116" s="18" t="s">
        <v>8</v>
      </c>
      <c r="D116" s="17" t="s">
        <v>167</v>
      </c>
      <c r="E116" s="19" t="s">
        <v>168</v>
      </c>
      <c r="F116" s="20" t="s">
        <v>48</v>
      </c>
      <c r="G116" s="20"/>
      <c r="H116" s="53" t="s">
        <v>228</v>
      </c>
      <c r="I116" s="53" t="s">
        <v>278</v>
      </c>
      <c r="J116" s="2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48">
      <c r="A117" s="16" t="s">
        <v>12</v>
      </c>
      <c r="B117" s="16" t="s">
        <v>13</v>
      </c>
      <c r="C117" s="16" t="s">
        <v>8</v>
      </c>
      <c r="D117" s="17" t="s">
        <v>167</v>
      </c>
      <c r="E117" s="19" t="s">
        <v>168</v>
      </c>
      <c r="F117" s="6" t="s">
        <v>154</v>
      </c>
      <c r="G117" s="6"/>
      <c r="H117" s="53" t="s">
        <v>228</v>
      </c>
      <c r="I117" s="53" t="s">
        <v>276</v>
      </c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36">
      <c r="A118" s="16" t="s">
        <v>12</v>
      </c>
      <c r="B118" s="16" t="s">
        <v>13</v>
      </c>
      <c r="C118" s="16" t="s">
        <v>8</v>
      </c>
      <c r="D118" s="17" t="s">
        <v>167</v>
      </c>
      <c r="E118" s="19" t="s">
        <v>168</v>
      </c>
      <c r="F118" s="6" t="s">
        <v>155</v>
      </c>
      <c r="G118" s="6"/>
      <c r="H118" s="53" t="s">
        <v>228</v>
      </c>
      <c r="I118" s="53" t="s">
        <v>220</v>
      </c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2.75">
      <c r="A119" s="16" t="s">
        <v>12</v>
      </c>
      <c r="B119" s="16" t="s">
        <v>13</v>
      </c>
      <c r="C119" s="16" t="s">
        <v>8</v>
      </c>
      <c r="D119" s="17" t="s">
        <v>167</v>
      </c>
      <c r="E119" s="23" t="s">
        <v>156</v>
      </c>
      <c r="F119" s="6" t="s">
        <v>280</v>
      </c>
      <c r="G119" s="6"/>
      <c r="H119" s="53" t="s">
        <v>217</v>
      </c>
      <c r="I119" s="53" t="s">
        <v>196</v>
      </c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2.75">
      <c r="A120" s="16"/>
      <c r="B120" s="16"/>
      <c r="C120" s="16"/>
      <c r="D120" s="17"/>
      <c r="E120" s="23"/>
      <c r="F120" s="6" t="s">
        <v>281</v>
      </c>
      <c r="G120" s="16" t="s">
        <v>288</v>
      </c>
      <c r="H120" s="53" t="s">
        <v>218</v>
      </c>
      <c r="I120" s="53" t="s">
        <v>196</v>
      </c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2.75">
      <c r="A121" s="16"/>
      <c r="B121" s="16"/>
      <c r="C121" s="16"/>
      <c r="D121" s="17"/>
      <c r="E121" s="23"/>
      <c r="F121" s="6"/>
      <c r="G121" s="6" t="s">
        <v>289</v>
      </c>
      <c r="H121" s="53"/>
      <c r="I121" s="53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2.75">
      <c r="A122" s="16"/>
      <c r="B122" s="16"/>
      <c r="C122" s="16"/>
      <c r="D122" s="17"/>
      <c r="E122" s="23"/>
      <c r="F122" s="6"/>
      <c r="G122" s="6" t="s">
        <v>290</v>
      </c>
      <c r="H122" s="53"/>
      <c r="I122" s="53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2.75">
      <c r="A123" s="16"/>
      <c r="B123" s="16"/>
      <c r="C123" s="16"/>
      <c r="D123" s="17"/>
      <c r="E123" s="23"/>
      <c r="F123" s="6"/>
      <c r="G123" s="6" t="s">
        <v>287</v>
      </c>
      <c r="H123" s="53"/>
      <c r="I123" s="53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2.75">
      <c r="A124" s="16"/>
      <c r="B124" s="16"/>
      <c r="C124" s="16"/>
      <c r="D124" s="17"/>
      <c r="E124" s="23"/>
      <c r="F124" s="6"/>
      <c r="G124" s="6" t="s">
        <v>291</v>
      </c>
      <c r="H124" s="53"/>
      <c r="I124" s="53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2.75">
      <c r="A125" s="16"/>
      <c r="B125" s="16"/>
      <c r="C125" s="16"/>
      <c r="D125" s="17"/>
      <c r="E125" s="23"/>
      <c r="F125" s="6"/>
      <c r="G125" s="6" t="s">
        <v>292</v>
      </c>
      <c r="H125" s="53"/>
      <c r="I125" s="53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2.75">
      <c r="A126" s="16"/>
      <c r="B126" s="16"/>
      <c r="C126" s="16"/>
      <c r="D126" s="17"/>
      <c r="E126" s="23"/>
      <c r="F126" s="6"/>
      <c r="G126" s="6" t="s">
        <v>293</v>
      </c>
      <c r="H126" s="53"/>
      <c r="I126" s="53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2.75">
      <c r="A127" s="16"/>
      <c r="B127" s="16"/>
      <c r="C127" s="16"/>
      <c r="D127" s="17"/>
      <c r="E127" s="23"/>
      <c r="F127" s="6"/>
      <c r="G127" s="6" t="s">
        <v>294</v>
      </c>
      <c r="H127" s="53"/>
      <c r="I127" s="53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2.75">
      <c r="A128" s="16"/>
      <c r="B128" s="16"/>
      <c r="C128" s="16"/>
      <c r="D128" s="17"/>
      <c r="E128" s="23"/>
      <c r="F128" s="6"/>
      <c r="G128" s="6" t="s">
        <v>295</v>
      </c>
      <c r="H128" s="53"/>
      <c r="I128" s="53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2.75">
      <c r="A129" s="16"/>
      <c r="B129" s="16"/>
      <c r="C129" s="16"/>
      <c r="D129" s="17"/>
      <c r="E129" s="23"/>
      <c r="F129" s="6"/>
      <c r="G129" s="6"/>
      <c r="H129" s="53"/>
      <c r="I129" s="53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2.75">
      <c r="A130" s="16"/>
      <c r="B130" s="16"/>
      <c r="C130" s="16"/>
      <c r="D130" s="17"/>
      <c r="E130" s="23"/>
      <c r="F130" s="6"/>
      <c r="G130" s="6"/>
      <c r="H130" s="53"/>
      <c r="I130" s="53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2.75">
      <c r="A131" s="18" t="s">
        <v>12</v>
      </c>
      <c r="B131" s="18" t="s">
        <v>13</v>
      </c>
      <c r="C131" s="18" t="s">
        <v>8</v>
      </c>
      <c r="D131" s="17" t="s">
        <v>167</v>
      </c>
      <c r="E131" s="19" t="s">
        <v>156</v>
      </c>
      <c r="F131" s="20" t="s">
        <v>49</v>
      </c>
      <c r="G131" s="20"/>
      <c r="H131" s="53" t="s">
        <v>218</v>
      </c>
      <c r="I131" s="53" t="s">
        <v>196</v>
      </c>
      <c r="J131" s="20"/>
      <c r="K131" s="21"/>
      <c r="L131" s="21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s="24" customFormat="1" ht="12.75">
      <c r="A132" s="18" t="s">
        <v>12</v>
      </c>
      <c r="B132" s="18" t="s">
        <v>13</v>
      </c>
      <c r="C132" s="18" t="s">
        <v>8</v>
      </c>
      <c r="D132" s="17" t="s">
        <v>167</v>
      </c>
      <c r="E132" s="19" t="s">
        <v>156</v>
      </c>
      <c r="F132" s="20" t="s">
        <v>277</v>
      </c>
      <c r="G132" s="20"/>
      <c r="H132" s="53" t="s">
        <v>218</v>
      </c>
      <c r="I132" s="53" t="s">
        <v>196</v>
      </c>
      <c r="J132" s="20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2.75">
      <c r="A133" s="18" t="s">
        <v>12</v>
      </c>
      <c r="B133" s="18" t="s">
        <v>13</v>
      </c>
      <c r="C133" s="18" t="s">
        <v>8</v>
      </c>
      <c r="D133" s="17" t="s">
        <v>167</v>
      </c>
      <c r="E133" s="19" t="s">
        <v>156</v>
      </c>
      <c r="F133" s="20" t="s">
        <v>157</v>
      </c>
      <c r="G133" s="20"/>
      <c r="H133" s="53" t="s">
        <v>218</v>
      </c>
      <c r="I133" s="53" t="s">
        <v>196</v>
      </c>
      <c r="J133" s="20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2.75">
      <c r="A134" s="5"/>
      <c r="B134" s="6"/>
      <c r="C134" s="6"/>
      <c r="D134" s="6"/>
      <c r="E134" s="6"/>
      <c r="F134" s="6"/>
      <c r="G134" s="6"/>
      <c r="H134" s="52"/>
      <c r="I134" s="52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2.75">
      <c r="A135" s="5" t="s">
        <v>9</v>
      </c>
      <c r="B135" s="6" t="s">
        <v>262</v>
      </c>
      <c r="C135" s="6" t="s">
        <v>8</v>
      </c>
      <c r="D135" s="6" t="s">
        <v>50</v>
      </c>
      <c r="E135" s="6" t="s">
        <v>14</v>
      </c>
      <c r="F135" s="6"/>
      <c r="G135" s="6"/>
      <c r="H135" s="52"/>
      <c r="I135" s="52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2.75">
      <c r="A136" s="5" t="s">
        <v>12</v>
      </c>
      <c r="B136" s="6" t="s">
        <v>10</v>
      </c>
      <c r="C136" s="6" t="s">
        <v>8</v>
      </c>
      <c r="D136" s="6" t="s">
        <v>50</v>
      </c>
      <c r="E136" s="6" t="s">
        <v>51</v>
      </c>
      <c r="F136" s="6"/>
      <c r="G136" s="6"/>
      <c r="H136" s="52"/>
      <c r="I136" s="52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s="27" customFormat="1" ht="60">
      <c r="A137" s="16" t="s">
        <v>35</v>
      </c>
      <c r="B137" s="16" t="s">
        <v>13</v>
      </c>
      <c r="C137" s="16" t="s">
        <v>8</v>
      </c>
      <c r="D137" s="16" t="s">
        <v>50</v>
      </c>
      <c r="E137" s="16" t="s">
        <v>51</v>
      </c>
      <c r="F137" s="25" t="s">
        <v>274</v>
      </c>
      <c r="G137" s="26"/>
      <c r="H137" s="56" t="s">
        <v>217</v>
      </c>
      <c r="I137" s="56" t="s">
        <v>279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27" customFormat="1" ht="12.75">
      <c r="A138" s="16" t="s">
        <v>35</v>
      </c>
      <c r="B138" s="16" t="s">
        <v>13</v>
      </c>
      <c r="C138" s="16" t="s">
        <v>8</v>
      </c>
      <c r="D138" s="16" t="s">
        <v>50</v>
      </c>
      <c r="E138" s="16" t="s">
        <v>51</v>
      </c>
      <c r="F138" s="25" t="s">
        <v>272</v>
      </c>
      <c r="G138" s="26"/>
      <c r="H138" s="56" t="s">
        <v>217</v>
      </c>
      <c r="I138" s="56" t="s">
        <v>219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60">
      <c r="A139" s="16" t="s">
        <v>35</v>
      </c>
      <c r="B139" s="16" t="s">
        <v>13</v>
      </c>
      <c r="C139" s="16" t="s">
        <v>8</v>
      </c>
      <c r="D139" s="16" t="s">
        <v>50</v>
      </c>
      <c r="E139" s="16" t="s">
        <v>51</v>
      </c>
      <c r="F139" s="25" t="s">
        <v>52</v>
      </c>
      <c r="G139" s="26"/>
      <c r="H139" s="56" t="s">
        <v>217</v>
      </c>
      <c r="I139" s="56" t="s">
        <v>279</v>
      </c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60">
      <c r="A140" s="16" t="s">
        <v>35</v>
      </c>
      <c r="B140" s="16" t="s">
        <v>13</v>
      </c>
      <c r="C140" s="16" t="s">
        <v>8</v>
      </c>
      <c r="D140" s="16" t="s">
        <v>50</v>
      </c>
      <c r="E140" s="16" t="s">
        <v>51</v>
      </c>
      <c r="F140" s="25" t="s">
        <v>53</v>
      </c>
      <c r="G140" s="26"/>
      <c r="H140" s="56" t="s">
        <v>217</v>
      </c>
      <c r="I140" s="56" t="s">
        <v>279</v>
      </c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60">
      <c r="A141" s="16" t="s">
        <v>35</v>
      </c>
      <c r="B141" s="16" t="s">
        <v>13</v>
      </c>
      <c r="C141" s="16" t="s">
        <v>8</v>
      </c>
      <c r="D141" s="16" t="s">
        <v>50</v>
      </c>
      <c r="E141" s="16" t="s">
        <v>51</v>
      </c>
      <c r="F141" s="25" t="s">
        <v>54</v>
      </c>
      <c r="G141" s="26"/>
      <c r="H141" s="56" t="s">
        <v>217</v>
      </c>
      <c r="I141" s="56" t="s">
        <v>279</v>
      </c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60">
      <c r="A142" s="16" t="s">
        <v>35</v>
      </c>
      <c r="B142" s="16" t="s">
        <v>13</v>
      </c>
      <c r="C142" s="16" t="s">
        <v>8</v>
      </c>
      <c r="D142" s="16" t="s">
        <v>50</v>
      </c>
      <c r="E142" s="16" t="s">
        <v>51</v>
      </c>
      <c r="F142" s="25" t="s">
        <v>55</v>
      </c>
      <c r="G142" s="26"/>
      <c r="H142" s="56" t="s">
        <v>217</v>
      </c>
      <c r="I142" s="56" t="s">
        <v>279</v>
      </c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s="27" customFormat="1" ht="12.75">
      <c r="A143" s="16" t="s">
        <v>35</v>
      </c>
      <c r="B143" s="16" t="s">
        <v>13</v>
      </c>
      <c r="C143" s="16" t="s">
        <v>8</v>
      </c>
      <c r="D143" s="16" t="s">
        <v>50</v>
      </c>
      <c r="E143" s="16" t="s">
        <v>51</v>
      </c>
      <c r="F143" s="25" t="s">
        <v>273</v>
      </c>
      <c r="G143" s="26"/>
      <c r="H143" s="56" t="s">
        <v>217</v>
      </c>
      <c r="I143" s="56" t="s">
        <v>231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60">
      <c r="A144" s="5" t="s">
        <v>35</v>
      </c>
      <c r="B144" s="6" t="s">
        <v>13</v>
      </c>
      <c r="C144" s="6" t="s">
        <v>8</v>
      </c>
      <c r="D144" s="6" t="s">
        <v>50</v>
      </c>
      <c r="E144" s="6" t="s">
        <v>51</v>
      </c>
      <c r="F144" s="25" t="s">
        <v>229</v>
      </c>
      <c r="G144" s="26"/>
      <c r="H144" s="56" t="s">
        <v>230</v>
      </c>
      <c r="I144" s="56" t="s">
        <v>279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2.75">
      <c r="A145" s="5" t="s">
        <v>35</v>
      </c>
      <c r="B145" s="6" t="s">
        <v>13</v>
      </c>
      <c r="C145" s="6" t="s">
        <v>8</v>
      </c>
      <c r="D145" s="6" t="s">
        <v>50</v>
      </c>
      <c r="E145" s="6" t="s">
        <v>51</v>
      </c>
      <c r="F145" s="11" t="s">
        <v>285</v>
      </c>
      <c r="G145" s="26"/>
      <c r="H145" s="51" t="s">
        <v>233</v>
      </c>
      <c r="I145" s="51" t="s">
        <v>219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s="3" customFormat="1" ht="12.75">
      <c r="A146" s="2" t="s">
        <v>35</v>
      </c>
      <c r="B146" s="2" t="s">
        <v>13</v>
      </c>
      <c r="C146" s="2" t="s">
        <v>8</v>
      </c>
      <c r="D146" s="2" t="s">
        <v>50</v>
      </c>
      <c r="E146" s="2" t="s">
        <v>51</v>
      </c>
      <c r="F146" s="11" t="s">
        <v>124</v>
      </c>
      <c r="G146" s="11"/>
      <c r="H146" s="51" t="s">
        <v>233</v>
      </c>
      <c r="I146" s="51" t="s">
        <v>219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>
      <c r="A147" s="5" t="s">
        <v>35</v>
      </c>
      <c r="B147" s="6" t="s">
        <v>13</v>
      </c>
      <c r="C147" s="6" t="s">
        <v>8</v>
      </c>
      <c r="D147" s="6" t="s">
        <v>50</v>
      </c>
      <c r="E147" s="6" t="s">
        <v>51</v>
      </c>
      <c r="F147" s="25" t="s">
        <v>56</v>
      </c>
      <c r="G147" s="28"/>
      <c r="H147" s="51" t="s">
        <v>268</v>
      </c>
      <c r="I147" s="51" t="s">
        <v>219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2.75">
      <c r="A148" s="5" t="s">
        <v>35</v>
      </c>
      <c r="B148" s="6" t="s">
        <v>13</v>
      </c>
      <c r="C148" s="6" t="s">
        <v>8</v>
      </c>
      <c r="D148" s="6" t="s">
        <v>50</v>
      </c>
      <c r="E148" s="6" t="s">
        <v>51</v>
      </c>
      <c r="F148" s="25" t="s">
        <v>57</v>
      </c>
      <c r="G148" s="28"/>
      <c r="H148" s="51" t="s">
        <v>268</v>
      </c>
      <c r="I148" s="51" t="s">
        <v>219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2.75">
      <c r="A149" s="5" t="s">
        <v>35</v>
      </c>
      <c r="B149" s="6" t="s">
        <v>13</v>
      </c>
      <c r="C149" s="6" t="s">
        <v>8</v>
      </c>
      <c r="D149" s="6" t="s">
        <v>50</v>
      </c>
      <c r="E149" s="6" t="s">
        <v>51</v>
      </c>
      <c r="F149" s="25" t="s">
        <v>58</v>
      </c>
      <c r="G149" s="28"/>
      <c r="H149" s="51" t="s">
        <v>268</v>
      </c>
      <c r="I149" s="51" t="s">
        <v>219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2.75">
      <c r="A150" s="5" t="s">
        <v>35</v>
      </c>
      <c r="B150" s="6" t="s">
        <v>13</v>
      </c>
      <c r="C150" s="6" t="s">
        <v>8</v>
      </c>
      <c r="D150" s="6" t="s">
        <v>50</v>
      </c>
      <c r="E150" s="6" t="s">
        <v>51</v>
      </c>
      <c r="F150" s="25" t="s">
        <v>59</v>
      </c>
      <c r="G150" s="28"/>
      <c r="H150" s="51" t="s">
        <v>268</v>
      </c>
      <c r="I150" s="51" t="s">
        <v>219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2.75">
      <c r="A151" s="5"/>
      <c r="B151" s="6"/>
      <c r="C151" s="6"/>
      <c r="D151" s="6"/>
      <c r="E151" s="6"/>
      <c r="F151" s="28"/>
      <c r="G151" s="28"/>
      <c r="H151" s="52"/>
      <c r="I151" s="5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2.75">
      <c r="A152" s="5" t="s">
        <v>12</v>
      </c>
      <c r="B152" s="6" t="s">
        <v>60</v>
      </c>
      <c r="C152" s="6" t="s">
        <v>8</v>
      </c>
      <c r="D152" s="6" t="s">
        <v>50</v>
      </c>
      <c r="E152" s="6" t="s">
        <v>61</v>
      </c>
      <c r="F152" s="28"/>
      <c r="G152" s="28"/>
      <c r="H152" s="52"/>
      <c r="I152" s="5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2.75">
      <c r="A153" s="5" t="s">
        <v>35</v>
      </c>
      <c r="B153" s="6" t="s">
        <v>13</v>
      </c>
      <c r="C153" s="6" t="s">
        <v>8</v>
      </c>
      <c r="D153" s="6" t="s">
        <v>50</v>
      </c>
      <c r="E153" s="6" t="s">
        <v>61</v>
      </c>
      <c r="F153" s="25" t="s">
        <v>62</v>
      </c>
      <c r="G153" s="28"/>
      <c r="H153" s="51" t="s">
        <v>217</v>
      </c>
      <c r="I153" s="51" t="s">
        <v>219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2.75">
      <c r="A154" s="5" t="s">
        <v>35</v>
      </c>
      <c r="B154" s="6" t="s">
        <v>13</v>
      </c>
      <c r="C154" s="6" t="s">
        <v>8</v>
      </c>
      <c r="D154" s="6" t="s">
        <v>50</v>
      </c>
      <c r="E154" s="6" t="s">
        <v>61</v>
      </c>
      <c r="F154" s="25" t="s">
        <v>63</v>
      </c>
      <c r="G154" s="28"/>
      <c r="H154" s="51" t="s">
        <v>217</v>
      </c>
      <c r="I154" s="51" t="s">
        <v>219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2.75">
      <c r="A155" s="5" t="s">
        <v>35</v>
      </c>
      <c r="B155" s="6" t="s">
        <v>13</v>
      </c>
      <c r="C155" s="6" t="s">
        <v>8</v>
      </c>
      <c r="D155" s="6" t="s">
        <v>50</v>
      </c>
      <c r="E155" s="6" t="s">
        <v>61</v>
      </c>
      <c r="F155" s="25" t="s">
        <v>64</v>
      </c>
      <c r="G155" s="28"/>
      <c r="H155" s="51" t="s">
        <v>217</v>
      </c>
      <c r="I155" s="51" t="s">
        <v>219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2.75">
      <c r="A156" s="5" t="s">
        <v>35</v>
      </c>
      <c r="B156" s="6" t="s">
        <v>13</v>
      </c>
      <c r="C156" s="6" t="s">
        <v>8</v>
      </c>
      <c r="D156" s="6" t="s">
        <v>50</v>
      </c>
      <c r="E156" s="6" t="s">
        <v>61</v>
      </c>
      <c r="F156" s="25" t="s">
        <v>65</v>
      </c>
      <c r="G156" s="28"/>
      <c r="H156" s="51" t="s">
        <v>217</v>
      </c>
      <c r="I156" s="51" t="s">
        <v>219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2.75">
      <c r="A157" s="5" t="s">
        <v>35</v>
      </c>
      <c r="B157" s="6" t="s">
        <v>13</v>
      </c>
      <c r="C157" s="6" t="s">
        <v>8</v>
      </c>
      <c r="D157" s="6" t="s">
        <v>50</v>
      </c>
      <c r="E157" s="6" t="s">
        <v>61</v>
      </c>
      <c r="F157" s="25" t="s">
        <v>66</v>
      </c>
      <c r="G157" s="28"/>
      <c r="H157" s="51" t="s">
        <v>217</v>
      </c>
      <c r="I157" s="51" t="s">
        <v>219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2.75">
      <c r="A158" s="5" t="s">
        <v>35</v>
      </c>
      <c r="B158" s="6" t="s">
        <v>13</v>
      </c>
      <c r="C158" s="6" t="s">
        <v>8</v>
      </c>
      <c r="D158" s="6" t="s">
        <v>50</v>
      </c>
      <c r="E158" s="6" t="s">
        <v>61</v>
      </c>
      <c r="F158" s="25" t="s">
        <v>67</v>
      </c>
      <c r="G158" s="28"/>
      <c r="H158" s="51" t="s">
        <v>217</v>
      </c>
      <c r="I158" s="51" t="s">
        <v>219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2.75">
      <c r="A159" s="5" t="s">
        <v>35</v>
      </c>
      <c r="B159" s="6" t="s">
        <v>13</v>
      </c>
      <c r="C159" s="6" t="s">
        <v>8</v>
      </c>
      <c r="D159" s="6" t="s">
        <v>50</v>
      </c>
      <c r="E159" s="6" t="s">
        <v>61</v>
      </c>
      <c r="F159" s="29" t="s">
        <v>267</v>
      </c>
      <c r="G159" s="28"/>
      <c r="H159" s="51" t="s">
        <v>194</v>
      </c>
      <c r="I159" s="51" t="s">
        <v>219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2.75">
      <c r="A160" s="5" t="s">
        <v>35</v>
      </c>
      <c r="B160" s="6" t="s">
        <v>13</v>
      </c>
      <c r="C160" s="6" t="s">
        <v>8</v>
      </c>
      <c r="D160" s="6" t="s">
        <v>50</v>
      </c>
      <c r="E160" s="6" t="s">
        <v>61</v>
      </c>
      <c r="F160" s="25" t="s">
        <v>68</v>
      </c>
      <c r="G160" s="28"/>
      <c r="H160" s="51" t="s">
        <v>194</v>
      </c>
      <c r="I160" s="51" t="s">
        <v>219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2.75">
      <c r="A161" s="5" t="s">
        <v>35</v>
      </c>
      <c r="B161" s="6" t="s">
        <v>13</v>
      </c>
      <c r="C161" s="6" t="s">
        <v>8</v>
      </c>
      <c r="D161" s="6" t="s">
        <v>50</v>
      </c>
      <c r="E161" s="6" t="s">
        <v>61</v>
      </c>
      <c r="F161" s="25" t="s">
        <v>69</v>
      </c>
      <c r="G161" s="28"/>
      <c r="H161" s="51" t="s">
        <v>195</v>
      </c>
      <c r="I161" s="51" t="s">
        <v>219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2.75">
      <c r="A162" s="5" t="s">
        <v>35</v>
      </c>
      <c r="B162" s="6" t="s">
        <v>13</v>
      </c>
      <c r="C162" s="6" t="s">
        <v>8</v>
      </c>
      <c r="D162" s="6" t="s">
        <v>50</v>
      </c>
      <c r="E162" s="6" t="s">
        <v>61</v>
      </c>
      <c r="F162" s="25" t="s">
        <v>70</v>
      </c>
      <c r="G162" s="28"/>
      <c r="H162" s="51" t="s">
        <v>194</v>
      </c>
      <c r="I162" s="51" t="s">
        <v>219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2.75">
      <c r="A163" s="5" t="s">
        <v>35</v>
      </c>
      <c r="B163" s="6" t="s">
        <v>13</v>
      </c>
      <c r="C163" s="6" t="s">
        <v>8</v>
      </c>
      <c r="D163" s="6" t="s">
        <v>50</v>
      </c>
      <c r="E163" s="6" t="s">
        <v>61</v>
      </c>
      <c r="F163" s="25" t="s">
        <v>71</v>
      </c>
      <c r="G163" s="28"/>
      <c r="H163" s="51" t="s">
        <v>195</v>
      </c>
      <c r="I163" s="51" t="s">
        <v>219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s="30" customFormat="1" ht="12.75">
      <c r="A164" s="16" t="s">
        <v>35</v>
      </c>
      <c r="B164" s="16" t="s">
        <v>13</v>
      </c>
      <c r="C164" s="16" t="s">
        <v>8</v>
      </c>
      <c r="D164" s="16" t="s">
        <v>50</v>
      </c>
      <c r="E164" s="16" t="s">
        <v>61</v>
      </c>
      <c r="F164" s="25" t="s">
        <v>125</v>
      </c>
      <c r="G164" s="25"/>
      <c r="H164" s="56" t="s">
        <v>269</v>
      </c>
      <c r="I164" s="51" t="s">
        <v>219</v>
      </c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s="3" customFormat="1" ht="12.75">
      <c r="A165" s="2" t="s">
        <v>35</v>
      </c>
      <c r="B165" s="2" t="s">
        <v>13</v>
      </c>
      <c r="C165" s="2" t="s">
        <v>8</v>
      </c>
      <c r="D165" s="2" t="s">
        <v>50</v>
      </c>
      <c r="E165" s="2" t="s">
        <v>61</v>
      </c>
      <c r="F165" s="11" t="s">
        <v>126</v>
      </c>
      <c r="G165" s="11"/>
      <c r="H165" s="51" t="s">
        <v>269</v>
      </c>
      <c r="I165" s="51" t="s">
        <v>219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s="32" customFormat="1" ht="12.75">
      <c r="A166" s="31"/>
      <c r="B166" s="31"/>
      <c r="C166" s="31"/>
      <c r="D166" s="31"/>
      <c r="E166" s="31"/>
      <c r="F166" s="31"/>
      <c r="G166" s="31"/>
      <c r="H166" s="57"/>
      <c r="I166" s="57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1:28" ht="12.75">
      <c r="A167" s="5" t="s">
        <v>12</v>
      </c>
      <c r="B167" s="6" t="s">
        <v>60</v>
      </c>
      <c r="C167" s="6" t="s">
        <v>8</v>
      </c>
      <c r="D167" s="6" t="s">
        <v>50</v>
      </c>
      <c r="E167" s="6" t="s">
        <v>72</v>
      </c>
      <c r="F167" s="28"/>
      <c r="G167" s="28"/>
      <c r="H167" s="52"/>
      <c r="I167" s="5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s="24" customFormat="1" ht="24">
      <c r="A168" s="21" t="s">
        <v>35</v>
      </c>
      <c r="B168" s="20" t="s">
        <v>13</v>
      </c>
      <c r="C168" s="20" t="s">
        <v>8</v>
      </c>
      <c r="D168" s="20" t="s">
        <v>50</v>
      </c>
      <c r="E168" s="20" t="s">
        <v>72</v>
      </c>
      <c r="F168" s="33" t="s">
        <v>73</v>
      </c>
      <c r="G168" s="33"/>
      <c r="H168" s="53" t="s">
        <v>270</v>
      </c>
      <c r="I168" s="53" t="s">
        <v>219</v>
      </c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 spans="1:28" s="24" customFormat="1" ht="24">
      <c r="A169" s="21" t="s">
        <v>35</v>
      </c>
      <c r="B169" s="20" t="s">
        <v>13</v>
      </c>
      <c r="C169" s="20" t="s">
        <v>8</v>
      </c>
      <c r="D169" s="20" t="s">
        <v>50</v>
      </c>
      <c r="E169" s="20" t="s">
        <v>72</v>
      </c>
      <c r="F169" s="33" t="s">
        <v>74</v>
      </c>
      <c r="G169" s="33"/>
      <c r="H169" s="53" t="s">
        <v>270</v>
      </c>
      <c r="I169" s="53" t="s">
        <v>219</v>
      </c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 spans="1:28" ht="12.75">
      <c r="A170" s="5"/>
      <c r="B170" s="5"/>
      <c r="C170" s="5"/>
      <c r="D170" s="5"/>
      <c r="E170" s="5"/>
      <c r="F170" s="5"/>
      <c r="G170" s="5"/>
      <c r="H170" s="52"/>
      <c r="I170" s="5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2.75">
      <c r="A171" s="5" t="s">
        <v>9</v>
      </c>
      <c r="B171" s="2" t="s">
        <v>263</v>
      </c>
      <c r="C171" s="6" t="s">
        <v>8</v>
      </c>
      <c r="D171" s="6" t="s">
        <v>75</v>
      </c>
      <c r="E171" s="5"/>
      <c r="F171" s="5"/>
      <c r="G171" s="5"/>
      <c r="H171" s="52"/>
      <c r="I171" s="5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2.75">
      <c r="A172" s="5" t="s">
        <v>12</v>
      </c>
      <c r="B172" s="5" t="s">
        <v>10</v>
      </c>
      <c r="C172" s="6" t="s">
        <v>8</v>
      </c>
      <c r="D172" s="6" t="s">
        <v>76</v>
      </c>
      <c r="E172" s="5" t="s">
        <v>77</v>
      </c>
      <c r="F172" s="5"/>
      <c r="G172" s="5"/>
      <c r="H172" s="52"/>
      <c r="I172" s="5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2.75">
      <c r="A173" s="5" t="s">
        <v>35</v>
      </c>
      <c r="B173" s="5" t="s">
        <v>13</v>
      </c>
      <c r="C173" s="6" t="s">
        <v>8</v>
      </c>
      <c r="D173" s="6" t="s">
        <v>76</v>
      </c>
      <c r="E173" s="5" t="s">
        <v>77</v>
      </c>
      <c r="F173" s="28" t="s">
        <v>78</v>
      </c>
      <c r="G173" s="28"/>
      <c r="H173" s="51" t="s">
        <v>217</v>
      </c>
      <c r="I173" s="51" t="s">
        <v>196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2.75">
      <c r="A174" s="5" t="s">
        <v>35</v>
      </c>
      <c r="B174" s="5" t="s">
        <v>13</v>
      </c>
      <c r="C174" s="6" t="s">
        <v>8</v>
      </c>
      <c r="D174" s="6" t="s">
        <v>76</v>
      </c>
      <c r="E174" s="5" t="s">
        <v>77</v>
      </c>
      <c r="F174" s="34" t="s">
        <v>79</v>
      </c>
      <c r="G174" s="34"/>
      <c r="H174" s="51" t="s">
        <v>218</v>
      </c>
      <c r="I174" s="51" t="s">
        <v>196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2.75">
      <c r="A175" s="5" t="s">
        <v>35</v>
      </c>
      <c r="B175" s="5" t="s">
        <v>13</v>
      </c>
      <c r="C175" s="6" t="s">
        <v>8</v>
      </c>
      <c r="D175" s="6" t="s">
        <v>76</v>
      </c>
      <c r="E175" s="5" t="s">
        <v>77</v>
      </c>
      <c r="F175" s="34" t="s">
        <v>80</v>
      </c>
      <c r="G175" s="34"/>
      <c r="H175" s="51" t="s">
        <v>218</v>
      </c>
      <c r="I175" s="51" t="s">
        <v>196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2.75">
      <c r="A176" s="5" t="s">
        <v>35</v>
      </c>
      <c r="B176" s="5" t="s">
        <v>13</v>
      </c>
      <c r="C176" s="6" t="s">
        <v>8</v>
      </c>
      <c r="D176" s="6" t="s">
        <v>76</v>
      </c>
      <c r="E176" s="5" t="s">
        <v>77</v>
      </c>
      <c r="F176" s="34" t="s">
        <v>81</v>
      </c>
      <c r="G176" s="34"/>
      <c r="H176" s="51" t="s">
        <v>217</v>
      </c>
      <c r="I176" s="51" t="s">
        <v>196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2.75">
      <c r="A177" s="5" t="s">
        <v>35</v>
      </c>
      <c r="B177" s="5" t="s">
        <v>13</v>
      </c>
      <c r="C177" s="6" t="s">
        <v>8</v>
      </c>
      <c r="D177" s="6" t="s">
        <v>76</v>
      </c>
      <c r="E177" s="5" t="s">
        <v>77</v>
      </c>
      <c r="F177" s="34" t="s">
        <v>82</v>
      </c>
      <c r="G177" s="34"/>
      <c r="H177" s="51" t="s">
        <v>217</v>
      </c>
      <c r="I177" s="51" t="s">
        <v>196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2.75">
      <c r="A178" s="5" t="s">
        <v>35</v>
      </c>
      <c r="B178" s="5" t="s">
        <v>13</v>
      </c>
      <c r="C178" s="6" t="s">
        <v>8</v>
      </c>
      <c r="D178" s="6" t="s">
        <v>76</v>
      </c>
      <c r="E178" s="5" t="s">
        <v>77</v>
      </c>
      <c r="F178" s="34" t="s">
        <v>83</v>
      </c>
      <c r="G178" s="34"/>
      <c r="H178" s="51" t="s">
        <v>218</v>
      </c>
      <c r="I178" s="51" t="s">
        <v>196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2.75">
      <c r="A179" s="5" t="s">
        <v>35</v>
      </c>
      <c r="B179" s="5" t="s">
        <v>13</v>
      </c>
      <c r="C179" s="6" t="s">
        <v>8</v>
      </c>
      <c r="D179" s="6" t="s">
        <v>76</v>
      </c>
      <c r="E179" s="5" t="s">
        <v>77</v>
      </c>
      <c r="F179" s="34" t="s">
        <v>84</v>
      </c>
      <c r="G179" s="34"/>
      <c r="H179" s="51" t="s">
        <v>218</v>
      </c>
      <c r="I179" s="51" t="s">
        <v>196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2.75">
      <c r="A180" s="5" t="s">
        <v>35</v>
      </c>
      <c r="B180" s="5" t="s">
        <v>13</v>
      </c>
      <c r="C180" s="6" t="s">
        <v>8</v>
      </c>
      <c r="D180" s="6" t="s">
        <v>76</v>
      </c>
      <c r="E180" s="5" t="s">
        <v>77</v>
      </c>
      <c r="F180" s="34" t="s">
        <v>227</v>
      </c>
      <c r="G180" s="34"/>
      <c r="H180" s="51" t="s">
        <v>218</v>
      </c>
      <c r="I180" s="51" t="s">
        <v>196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2.75">
      <c r="A181" s="5" t="s">
        <v>35</v>
      </c>
      <c r="B181" s="5" t="s">
        <v>13</v>
      </c>
      <c r="C181" s="6" t="s">
        <v>8</v>
      </c>
      <c r="D181" s="6" t="s">
        <v>76</v>
      </c>
      <c r="E181" s="5" t="s">
        <v>77</v>
      </c>
      <c r="F181" s="34" t="s">
        <v>85</v>
      </c>
      <c r="G181" s="34"/>
      <c r="H181" s="51" t="s">
        <v>218</v>
      </c>
      <c r="I181" s="51" t="s">
        <v>196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2.75">
      <c r="A182" s="5" t="s">
        <v>35</v>
      </c>
      <c r="B182" s="5" t="s">
        <v>13</v>
      </c>
      <c r="C182" s="6" t="s">
        <v>8</v>
      </c>
      <c r="D182" s="6" t="s">
        <v>76</v>
      </c>
      <c r="E182" s="5" t="s">
        <v>77</v>
      </c>
      <c r="F182" s="34" t="s">
        <v>86</v>
      </c>
      <c r="G182" s="34"/>
      <c r="H182" s="51" t="s">
        <v>218</v>
      </c>
      <c r="I182" s="51" t="s">
        <v>196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2.75">
      <c r="A183" s="5" t="s">
        <v>35</v>
      </c>
      <c r="B183" s="5" t="s">
        <v>13</v>
      </c>
      <c r="C183" s="6" t="s">
        <v>8</v>
      </c>
      <c r="D183" s="6" t="s">
        <v>76</v>
      </c>
      <c r="E183" s="5" t="s">
        <v>77</v>
      </c>
      <c r="F183" s="34" t="s">
        <v>87</v>
      </c>
      <c r="G183" s="34"/>
      <c r="H183" s="51" t="s">
        <v>218</v>
      </c>
      <c r="I183" s="51" t="s">
        <v>196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2.75">
      <c r="A184" s="5" t="s">
        <v>35</v>
      </c>
      <c r="B184" s="5" t="s">
        <v>13</v>
      </c>
      <c r="C184" s="6" t="s">
        <v>8</v>
      </c>
      <c r="D184" s="6" t="s">
        <v>76</v>
      </c>
      <c r="E184" s="5" t="s">
        <v>77</v>
      </c>
      <c r="F184" s="34" t="s">
        <v>88</v>
      </c>
      <c r="G184" s="34"/>
      <c r="H184" s="51" t="s">
        <v>218</v>
      </c>
      <c r="I184" s="51" t="s">
        <v>196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2.75">
      <c r="A185" s="5" t="s">
        <v>35</v>
      </c>
      <c r="B185" s="5" t="s">
        <v>13</v>
      </c>
      <c r="C185" s="6" t="s">
        <v>8</v>
      </c>
      <c r="D185" s="6" t="s">
        <v>76</v>
      </c>
      <c r="E185" s="5" t="s">
        <v>77</v>
      </c>
      <c r="F185" s="34" t="s">
        <v>89</v>
      </c>
      <c r="G185" s="34"/>
      <c r="H185" s="51" t="s">
        <v>218</v>
      </c>
      <c r="I185" s="51" t="s">
        <v>196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24">
      <c r="A186" s="5" t="s">
        <v>35</v>
      </c>
      <c r="B186" s="5" t="s">
        <v>13</v>
      </c>
      <c r="C186" s="6" t="s">
        <v>8</v>
      </c>
      <c r="D186" s="6" t="s">
        <v>76</v>
      </c>
      <c r="E186" s="5" t="s">
        <v>77</v>
      </c>
      <c r="F186" s="34" t="s">
        <v>90</v>
      </c>
      <c r="G186" s="34"/>
      <c r="H186" s="51" t="s">
        <v>218</v>
      </c>
      <c r="I186" s="51" t="s">
        <v>196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2.75">
      <c r="A187" s="5" t="s">
        <v>35</v>
      </c>
      <c r="B187" s="5" t="s">
        <v>13</v>
      </c>
      <c r="C187" s="6" t="s">
        <v>8</v>
      </c>
      <c r="D187" s="6" t="s">
        <v>76</v>
      </c>
      <c r="E187" s="5" t="s">
        <v>77</v>
      </c>
      <c r="F187" s="34" t="s">
        <v>91</v>
      </c>
      <c r="G187" s="34"/>
      <c r="H187" s="51" t="s">
        <v>218</v>
      </c>
      <c r="I187" s="51" t="s">
        <v>196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2.75">
      <c r="A188" s="5" t="s">
        <v>35</v>
      </c>
      <c r="B188" s="5" t="s">
        <v>13</v>
      </c>
      <c r="C188" s="6" t="s">
        <v>8</v>
      </c>
      <c r="D188" s="6" t="s">
        <v>76</v>
      </c>
      <c r="E188" s="5" t="s">
        <v>77</v>
      </c>
      <c r="F188" s="34" t="s">
        <v>92</v>
      </c>
      <c r="G188" s="34"/>
      <c r="H188" s="51" t="s">
        <v>217</v>
      </c>
      <c r="I188" s="51" t="s">
        <v>196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2.75">
      <c r="A189" s="5" t="s">
        <v>35</v>
      </c>
      <c r="B189" s="5" t="s">
        <v>13</v>
      </c>
      <c r="C189" s="6" t="s">
        <v>8</v>
      </c>
      <c r="D189" s="6" t="s">
        <v>76</v>
      </c>
      <c r="E189" s="5" t="s">
        <v>77</v>
      </c>
      <c r="F189" s="34" t="s">
        <v>93</v>
      </c>
      <c r="G189" s="34"/>
      <c r="H189" s="51" t="s">
        <v>217</v>
      </c>
      <c r="I189" s="51" t="s">
        <v>196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24">
      <c r="A190" s="5" t="s">
        <v>35</v>
      </c>
      <c r="B190" s="5" t="s">
        <v>13</v>
      </c>
      <c r="C190" s="6" t="s">
        <v>8</v>
      </c>
      <c r="D190" s="6" t="s">
        <v>76</v>
      </c>
      <c r="E190" s="5" t="s">
        <v>77</v>
      </c>
      <c r="F190" s="34" t="s">
        <v>94</v>
      </c>
      <c r="G190" s="34"/>
      <c r="H190" s="51" t="s">
        <v>275</v>
      </c>
      <c r="I190" s="51" t="s">
        <v>196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2.75">
      <c r="A191" s="5" t="s">
        <v>35</v>
      </c>
      <c r="B191" s="5" t="s">
        <v>13</v>
      </c>
      <c r="C191" s="6" t="s">
        <v>8</v>
      </c>
      <c r="D191" s="6" t="s">
        <v>76</v>
      </c>
      <c r="E191" s="5" t="s">
        <v>77</v>
      </c>
      <c r="F191" s="34" t="s">
        <v>234</v>
      </c>
      <c r="G191" s="34"/>
      <c r="H191" s="51" t="s">
        <v>218</v>
      </c>
      <c r="I191" s="51" t="s">
        <v>196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2.75">
      <c r="A192" s="5"/>
      <c r="B192" s="5"/>
      <c r="C192" s="5"/>
      <c r="D192" s="5"/>
      <c r="E192" s="5"/>
      <c r="F192" s="5"/>
      <c r="G192" s="5"/>
      <c r="H192" s="52"/>
      <c r="I192" s="5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2.75">
      <c r="A193" s="5" t="s">
        <v>12</v>
      </c>
      <c r="B193" s="5" t="s">
        <v>10</v>
      </c>
      <c r="C193" s="6" t="s">
        <v>8</v>
      </c>
      <c r="D193" s="6" t="s">
        <v>76</v>
      </c>
      <c r="E193" s="2" t="s">
        <v>214</v>
      </c>
      <c r="F193" s="5"/>
      <c r="G193" s="5"/>
      <c r="H193" s="52"/>
      <c r="I193" s="5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s="30" customFormat="1" ht="12.75">
      <c r="A194" s="16" t="s">
        <v>35</v>
      </c>
      <c r="B194" s="16" t="s">
        <v>13</v>
      </c>
      <c r="C194" s="16" t="s">
        <v>8</v>
      </c>
      <c r="D194" s="16" t="s">
        <v>76</v>
      </c>
      <c r="E194" s="16" t="s">
        <v>214</v>
      </c>
      <c r="F194" s="25" t="s">
        <v>213</v>
      </c>
      <c r="G194" s="25"/>
      <c r="H194" s="56" t="s">
        <v>236</v>
      </c>
      <c r="I194" s="56" t="s">
        <v>28</v>
      </c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2.75">
      <c r="A195" s="5" t="s">
        <v>35</v>
      </c>
      <c r="B195" s="5" t="s">
        <v>13</v>
      </c>
      <c r="C195" s="6" t="s">
        <v>8</v>
      </c>
      <c r="D195" s="6" t="s">
        <v>76</v>
      </c>
      <c r="E195" s="2" t="s">
        <v>214</v>
      </c>
      <c r="F195" s="25" t="s">
        <v>286</v>
      </c>
      <c r="G195" s="28"/>
      <c r="H195" s="51" t="s">
        <v>218</v>
      </c>
      <c r="I195" s="52" t="s">
        <v>28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s="24" customFormat="1" ht="12.75">
      <c r="A196" s="21" t="s">
        <v>35</v>
      </c>
      <c r="B196" s="21" t="s">
        <v>13</v>
      </c>
      <c r="C196" s="20" t="s">
        <v>8</v>
      </c>
      <c r="D196" s="20" t="s">
        <v>76</v>
      </c>
      <c r="E196" s="8" t="s">
        <v>214</v>
      </c>
      <c r="F196" s="8" t="s">
        <v>97</v>
      </c>
      <c r="G196" s="8"/>
      <c r="H196" s="59" t="s">
        <v>16</v>
      </c>
      <c r="I196" s="59" t="s">
        <v>28</v>
      </c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 spans="1:28" ht="12.75">
      <c r="A197" s="5"/>
      <c r="B197" s="5"/>
      <c r="C197" s="5"/>
      <c r="D197" s="5"/>
      <c r="E197" s="5"/>
      <c r="F197" s="5"/>
      <c r="G197" s="5"/>
      <c r="H197" s="52"/>
      <c r="I197" s="5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2.75">
      <c r="A198" s="5" t="s">
        <v>12</v>
      </c>
      <c r="B198" s="5" t="s">
        <v>10</v>
      </c>
      <c r="C198" s="6" t="s">
        <v>8</v>
      </c>
      <c r="D198" s="6" t="s">
        <v>76</v>
      </c>
      <c r="E198" s="5" t="s">
        <v>98</v>
      </c>
      <c r="F198" s="35"/>
      <c r="G198" s="35"/>
      <c r="H198" s="52"/>
      <c r="I198" s="5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2.75">
      <c r="A199" s="5" t="s">
        <v>35</v>
      </c>
      <c r="B199" s="5" t="s">
        <v>13</v>
      </c>
      <c r="C199" s="6" t="s">
        <v>8</v>
      </c>
      <c r="D199" s="6" t="s">
        <v>76</v>
      </c>
      <c r="E199" s="5" t="s">
        <v>98</v>
      </c>
      <c r="F199" s="5" t="s">
        <v>99</v>
      </c>
      <c r="G199" s="5"/>
      <c r="H199" s="51" t="s">
        <v>218</v>
      </c>
      <c r="I199" s="51" t="s">
        <v>196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2.75">
      <c r="A200" s="5" t="s">
        <v>35</v>
      </c>
      <c r="B200" s="5" t="s">
        <v>13</v>
      </c>
      <c r="C200" s="6" t="s">
        <v>8</v>
      </c>
      <c r="D200" s="6" t="s">
        <v>76</v>
      </c>
      <c r="E200" s="5" t="s">
        <v>98</v>
      </c>
      <c r="F200" s="36" t="s">
        <v>265</v>
      </c>
      <c r="G200" s="36"/>
      <c r="H200" s="51" t="s">
        <v>218</v>
      </c>
      <c r="I200" s="51" t="s">
        <v>196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24">
      <c r="A201" s="5" t="s">
        <v>35</v>
      </c>
      <c r="B201" s="5" t="s">
        <v>13</v>
      </c>
      <c r="C201" s="6" t="s">
        <v>8</v>
      </c>
      <c r="D201" s="6" t="s">
        <v>76</v>
      </c>
      <c r="E201" s="5" t="s">
        <v>98</v>
      </c>
      <c r="F201" s="36" t="s">
        <v>266</v>
      </c>
      <c r="G201" s="36"/>
      <c r="H201" s="51" t="s">
        <v>225</v>
      </c>
      <c r="I201" s="51" t="s">
        <v>196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2.75">
      <c r="A202" s="5" t="s">
        <v>35</v>
      </c>
      <c r="B202" s="5" t="s">
        <v>13</v>
      </c>
      <c r="C202" s="6" t="s">
        <v>8</v>
      </c>
      <c r="D202" s="6" t="s">
        <v>76</v>
      </c>
      <c r="E202" s="5" t="s">
        <v>98</v>
      </c>
      <c r="F202" s="37" t="s">
        <v>100</v>
      </c>
      <c r="G202" s="38"/>
      <c r="H202" s="58" t="s">
        <v>16</v>
      </c>
      <c r="I202" s="51" t="s">
        <v>196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2.75">
      <c r="A203" s="5"/>
      <c r="B203" s="5"/>
      <c r="C203" s="5"/>
      <c r="D203" s="5"/>
      <c r="E203" s="5"/>
      <c r="F203" s="38"/>
      <c r="G203" s="38"/>
      <c r="H203" s="52"/>
      <c r="I203" s="5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2.75">
      <c r="A204" s="5" t="s">
        <v>12</v>
      </c>
      <c r="B204" s="5" t="s">
        <v>10</v>
      </c>
      <c r="C204" s="6" t="s">
        <v>8</v>
      </c>
      <c r="D204" s="6" t="s">
        <v>76</v>
      </c>
      <c r="E204" s="5" t="s">
        <v>101</v>
      </c>
      <c r="F204" s="38"/>
      <c r="G204" s="38"/>
      <c r="H204" s="52"/>
      <c r="I204" s="5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2.75">
      <c r="A205" s="5" t="s">
        <v>35</v>
      </c>
      <c r="B205" s="5" t="s">
        <v>13</v>
      </c>
      <c r="C205" s="6" t="s">
        <v>8</v>
      </c>
      <c r="D205" s="6" t="s">
        <v>76</v>
      </c>
      <c r="E205" s="5" t="s">
        <v>101</v>
      </c>
      <c r="F205" s="37" t="s">
        <v>179</v>
      </c>
      <c r="G205" s="39" t="s">
        <v>95</v>
      </c>
      <c r="H205" s="52"/>
      <c r="I205" s="51" t="s">
        <v>196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2.75">
      <c r="A206" s="5"/>
      <c r="B206" s="5"/>
      <c r="C206" s="6"/>
      <c r="D206" s="6"/>
      <c r="E206" s="5"/>
      <c r="F206" s="38"/>
      <c r="G206" s="39" t="s">
        <v>96</v>
      </c>
      <c r="H206" s="52"/>
      <c r="I206" s="51" t="s">
        <v>196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2.75">
      <c r="A207" s="5"/>
      <c r="B207" s="5"/>
      <c r="C207" s="6"/>
      <c r="D207" s="6"/>
      <c r="E207" s="5"/>
      <c r="F207" s="38"/>
      <c r="G207" s="39" t="s">
        <v>180</v>
      </c>
      <c r="H207" s="51" t="s">
        <v>217</v>
      </c>
      <c r="I207" s="51" t="s">
        <v>196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2.75">
      <c r="A208" s="5"/>
      <c r="B208" s="5"/>
      <c r="C208" s="6"/>
      <c r="D208" s="6"/>
      <c r="E208" s="5"/>
      <c r="F208" s="38"/>
      <c r="G208" s="39" t="s">
        <v>181</v>
      </c>
      <c r="H208" s="51" t="s">
        <v>194</v>
      </c>
      <c r="I208" s="51" t="s">
        <v>196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2.75">
      <c r="A209" s="5"/>
      <c r="B209" s="5"/>
      <c r="C209" s="6"/>
      <c r="D209" s="6"/>
      <c r="E209" s="5"/>
      <c r="F209" s="38"/>
      <c r="G209" s="39" t="s">
        <v>182</v>
      </c>
      <c r="H209" s="51" t="s">
        <v>195</v>
      </c>
      <c r="I209" s="51" t="s">
        <v>196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24">
      <c r="A210" s="5"/>
      <c r="B210" s="5"/>
      <c r="C210" s="6"/>
      <c r="D210" s="6"/>
      <c r="E210" s="5"/>
      <c r="F210" s="38"/>
      <c r="G210" s="39" t="s">
        <v>183</v>
      </c>
      <c r="H210" s="51" t="s">
        <v>271</v>
      </c>
      <c r="I210" s="51" t="s">
        <v>196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2.75">
      <c r="A211" s="5"/>
      <c r="B211" s="5"/>
      <c r="C211" s="6"/>
      <c r="D211" s="6"/>
      <c r="E211" s="5"/>
      <c r="F211" s="38"/>
      <c r="G211" s="39" t="s">
        <v>184</v>
      </c>
      <c r="H211" s="56" t="s">
        <v>16</v>
      </c>
      <c r="I211" s="51" t="s">
        <v>196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2.75">
      <c r="A212" s="5"/>
      <c r="B212" s="5"/>
      <c r="C212" s="6"/>
      <c r="D212" s="6"/>
      <c r="E212" s="5"/>
      <c r="F212" s="38"/>
      <c r="G212" s="39" t="s">
        <v>185</v>
      </c>
      <c r="H212" s="56" t="s">
        <v>16</v>
      </c>
      <c r="I212" s="51" t="s">
        <v>196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2.75">
      <c r="A213" s="5"/>
      <c r="B213" s="5"/>
      <c r="C213" s="6"/>
      <c r="D213" s="6"/>
      <c r="E213" s="5"/>
      <c r="F213" s="38"/>
      <c r="G213" s="39" t="s">
        <v>186</v>
      </c>
      <c r="H213" s="51" t="s">
        <v>194</v>
      </c>
      <c r="I213" s="51" t="s">
        <v>196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2.75">
      <c r="A214" s="5"/>
      <c r="B214" s="5"/>
      <c r="C214" s="6"/>
      <c r="D214" s="6"/>
      <c r="E214" s="5"/>
      <c r="F214" s="38"/>
      <c r="G214" s="39" t="s">
        <v>187</v>
      </c>
      <c r="H214" s="51" t="s">
        <v>217</v>
      </c>
      <c r="I214" s="51" t="s">
        <v>196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2.75">
      <c r="A215" s="5"/>
      <c r="B215" s="5"/>
      <c r="C215" s="6"/>
      <c r="D215" s="6"/>
      <c r="E215" s="5"/>
      <c r="F215" s="38"/>
      <c r="G215" s="39" t="s">
        <v>188</v>
      </c>
      <c r="H215" s="51" t="s">
        <v>195</v>
      </c>
      <c r="I215" s="5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2.75">
      <c r="A216" s="5"/>
      <c r="B216" s="5"/>
      <c r="C216" s="6"/>
      <c r="D216" s="6"/>
      <c r="E216" s="5"/>
      <c r="F216" s="38"/>
      <c r="G216" s="38"/>
      <c r="H216" s="52"/>
      <c r="I216" s="5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2.75">
      <c r="A217" s="5" t="s">
        <v>35</v>
      </c>
      <c r="B217" s="5" t="s">
        <v>13</v>
      </c>
      <c r="C217" s="6" t="s">
        <v>8</v>
      </c>
      <c r="D217" s="6" t="s">
        <v>76</v>
      </c>
      <c r="E217" s="5" t="s">
        <v>101</v>
      </c>
      <c r="F217" s="37" t="s">
        <v>177</v>
      </c>
      <c r="G217" s="37" t="s">
        <v>191</v>
      </c>
      <c r="H217" s="51" t="s">
        <v>218</v>
      </c>
      <c r="I217" s="51" t="s">
        <v>196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2.75">
      <c r="A218" s="5"/>
      <c r="B218" s="5"/>
      <c r="C218" s="6"/>
      <c r="D218" s="6"/>
      <c r="E218" s="5"/>
      <c r="F218" s="37"/>
      <c r="G218" s="37" t="s">
        <v>192</v>
      </c>
      <c r="H218" s="51" t="s">
        <v>218</v>
      </c>
      <c r="I218" s="51" t="s">
        <v>196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2.75">
      <c r="A219" s="5"/>
      <c r="B219" s="5"/>
      <c r="C219" s="6"/>
      <c r="D219" s="6"/>
      <c r="E219" s="5"/>
      <c r="F219" s="37"/>
      <c r="G219" s="37" t="s">
        <v>193</v>
      </c>
      <c r="H219" s="51" t="s">
        <v>217</v>
      </c>
      <c r="I219" s="51" t="s">
        <v>196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24">
      <c r="A220" s="5"/>
      <c r="B220" s="5"/>
      <c r="C220" s="6"/>
      <c r="D220" s="6"/>
      <c r="E220" s="5"/>
      <c r="F220" s="37"/>
      <c r="G220" s="37" t="s">
        <v>238</v>
      </c>
      <c r="H220" s="51" t="s">
        <v>194</v>
      </c>
      <c r="I220" s="51" t="s">
        <v>196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2.75">
      <c r="A221" s="5"/>
      <c r="B221" s="5"/>
      <c r="C221" s="6"/>
      <c r="D221" s="6"/>
      <c r="E221" s="5"/>
      <c r="F221" s="37"/>
      <c r="G221" s="37"/>
      <c r="H221" s="52"/>
      <c r="I221" s="5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2.75">
      <c r="A222" s="5"/>
      <c r="B222" s="5"/>
      <c r="C222" s="6"/>
      <c r="D222" s="6"/>
      <c r="E222" s="5"/>
      <c r="F222" s="37"/>
      <c r="G222" s="37"/>
      <c r="H222" s="52"/>
      <c r="I222" s="5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2.75">
      <c r="A223" s="5" t="s">
        <v>35</v>
      </c>
      <c r="B223" s="5" t="s">
        <v>13</v>
      </c>
      <c r="C223" s="6" t="s">
        <v>8</v>
      </c>
      <c r="D223" s="6" t="s">
        <v>76</v>
      </c>
      <c r="E223" s="5" t="s">
        <v>101</v>
      </c>
      <c r="F223" s="37" t="s">
        <v>178</v>
      </c>
      <c r="G223" s="37" t="s">
        <v>189</v>
      </c>
      <c r="H223" s="51" t="s">
        <v>194</v>
      </c>
      <c r="I223" s="51" t="s">
        <v>196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2.75">
      <c r="A224" s="5"/>
      <c r="B224" s="5"/>
      <c r="C224" s="6"/>
      <c r="D224" s="6"/>
      <c r="E224" s="5"/>
      <c r="F224" s="37"/>
      <c r="G224" s="37" t="s">
        <v>190</v>
      </c>
      <c r="H224" s="51" t="s">
        <v>195</v>
      </c>
      <c r="I224" s="51" t="s">
        <v>196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2.75">
      <c r="A225" s="5"/>
      <c r="B225" s="5"/>
      <c r="C225" s="6"/>
      <c r="D225" s="6"/>
      <c r="E225" s="5"/>
      <c r="F225" s="38"/>
      <c r="G225" s="38"/>
      <c r="H225" s="52"/>
      <c r="I225" s="5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s="24" customFormat="1" ht="12.75">
      <c r="A226" s="21"/>
      <c r="B226" s="21"/>
      <c r="C226" s="20"/>
      <c r="D226" s="20"/>
      <c r="E226" s="21"/>
      <c r="F226" s="40"/>
      <c r="G226" s="40"/>
      <c r="H226" s="59"/>
      <c r="I226" s="59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 spans="1:28" s="32" customFormat="1" ht="12.75">
      <c r="A227" s="16" t="s">
        <v>12</v>
      </c>
      <c r="B227" s="16" t="s">
        <v>10</v>
      </c>
      <c r="C227" s="16" t="s">
        <v>8</v>
      </c>
      <c r="D227" s="16" t="s">
        <v>76</v>
      </c>
      <c r="E227" s="18" t="s">
        <v>176</v>
      </c>
      <c r="F227" s="41" t="s">
        <v>235</v>
      </c>
      <c r="G227" s="42"/>
      <c r="H227" s="60" t="s">
        <v>194</v>
      </c>
      <c r="I227" s="60" t="s">
        <v>196</v>
      </c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 s="24" customFormat="1" ht="12.75">
      <c r="A228" s="21"/>
      <c r="B228" s="21"/>
      <c r="C228" s="20"/>
      <c r="D228" s="20"/>
      <c r="E228" s="21"/>
      <c r="F228" s="40"/>
      <c r="G228" s="40"/>
      <c r="H228" s="59"/>
      <c r="I228" s="59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 spans="1:28" s="24" customFormat="1" ht="12.75">
      <c r="A229" s="21"/>
      <c r="B229" s="21"/>
      <c r="C229" s="21"/>
      <c r="D229" s="21"/>
      <c r="E229" s="21"/>
      <c r="F229" s="40"/>
      <c r="G229" s="40"/>
      <c r="H229" s="59"/>
      <c r="I229" s="59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 spans="1:28" ht="12.75">
      <c r="A230" s="5" t="s">
        <v>12</v>
      </c>
      <c r="B230" s="2" t="s">
        <v>10</v>
      </c>
      <c r="C230" s="6" t="s">
        <v>8</v>
      </c>
      <c r="D230" s="20" t="s">
        <v>76</v>
      </c>
      <c r="E230" s="2" t="s">
        <v>165</v>
      </c>
      <c r="F230" s="38"/>
      <c r="G230" s="37" t="s">
        <v>204</v>
      </c>
      <c r="H230" s="52"/>
      <c r="I230" s="5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2.75">
      <c r="A231" s="5" t="s">
        <v>35</v>
      </c>
      <c r="B231" s="5" t="s">
        <v>13</v>
      </c>
      <c r="C231" s="6" t="s">
        <v>8</v>
      </c>
      <c r="D231" s="6" t="s">
        <v>76</v>
      </c>
      <c r="E231" s="43" t="s">
        <v>165</v>
      </c>
      <c r="F231" s="44" t="s">
        <v>197</v>
      </c>
      <c r="G231" s="44" t="s">
        <v>200</v>
      </c>
      <c r="H231" s="55"/>
      <c r="I231" s="61" t="s">
        <v>196</v>
      </c>
    </row>
    <row r="232" spans="1:28" ht="12.75">
      <c r="F232" s="45"/>
      <c r="G232" s="44" t="s">
        <v>199</v>
      </c>
      <c r="H232" s="62"/>
      <c r="I232" s="61" t="s">
        <v>196</v>
      </c>
    </row>
    <row r="233" spans="1:28" ht="15.75" customHeight="1">
      <c r="G233" s="30" t="s">
        <v>201</v>
      </c>
      <c r="I233" s="61" t="s">
        <v>196</v>
      </c>
    </row>
    <row r="234" spans="1:28" ht="12.75">
      <c r="F234" s="46"/>
      <c r="G234" s="47" t="s">
        <v>202</v>
      </c>
      <c r="I234" s="61" t="s">
        <v>196</v>
      </c>
    </row>
    <row r="235" spans="1:28" ht="31.5" customHeight="1">
      <c r="G235" s="30" t="s">
        <v>203</v>
      </c>
      <c r="I235" s="61" t="s">
        <v>196</v>
      </c>
    </row>
    <row r="236" spans="1:28" ht="25.5">
      <c r="F236" s="48"/>
      <c r="G236" s="49" t="s">
        <v>205</v>
      </c>
      <c r="I236" s="61" t="s">
        <v>196</v>
      </c>
    </row>
    <row r="237" spans="1:28" ht="44.25" customHeight="1">
      <c r="G237" s="43" t="s">
        <v>239</v>
      </c>
    </row>
    <row r="238" spans="1:28" ht="15.75" customHeight="1">
      <c r="G238" s="43" t="s">
        <v>240</v>
      </c>
      <c r="H238" s="61" t="s">
        <v>296</v>
      </c>
      <c r="I238" s="61" t="s">
        <v>196</v>
      </c>
    </row>
    <row r="239" spans="1:28" ht="15.75" customHeight="1">
      <c r="G239" s="43" t="s">
        <v>241</v>
      </c>
      <c r="H239" s="61" t="s">
        <v>296</v>
      </c>
      <c r="I239" s="61" t="s">
        <v>196</v>
      </c>
    </row>
    <row r="240" spans="1:28" ht="50.25" customHeight="1">
      <c r="G240" s="43" t="s">
        <v>242</v>
      </c>
      <c r="H240" s="61" t="s">
        <v>296</v>
      </c>
      <c r="I240" s="61" t="s">
        <v>196</v>
      </c>
    </row>
    <row r="241" spans="7:9" ht="15.75" customHeight="1">
      <c r="G241" s="43" t="s">
        <v>243</v>
      </c>
      <c r="H241" s="61" t="s">
        <v>296</v>
      </c>
      <c r="I241" s="61" t="s">
        <v>196</v>
      </c>
    </row>
    <row r="242" spans="7:9" ht="15.75" customHeight="1">
      <c r="G242" s="43" t="s">
        <v>244</v>
      </c>
      <c r="H242" s="61" t="s">
        <v>296</v>
      </c>
      <c r="I242" s="61" t="s">
        <v>196</v>
      </c>
    </row>
    <row r="243" spans="7:9" ht="15.75" customHeight="1">
      <c r="G243" s="43" t="s">
        <v>245</v>
      </c>
      <c r="H243" s="61" t="s">
        <v>296</v>
      </c>
      <c r="I243" s="61" t="s">
        <v>196</v>
      </c>
    </row>
    <row r="244" spans="7:9" ht="15.75" customHeight="1">
      <c r="G244" s="43" t="s">
        <v>246</v>
      </c>
      <c r="H244" s="61" t="s">
        <v>296</v>
      </c>
      <c r="I244" s="61" t="s">
        <v>196</v>
      </c>
    </row>
    <row r="245" spans="7:9" ht="15.75" customHeight="1">
      <c r="G245" s="43" t="s">
        <v>247</v>
      </c>
      <c r="H245" s="61" t="s">
        <v>296</v>
      </c>
      <c r="I245" s="61" t="s">
        <v>196</v>
      </c>
    </row>
    <row r="246" spans="7:9" ht="35.25" customHeight="1">
      <c r="G246" s="43" t="s">
        <v>248</v>
      </c>
      <c r="H246" s="61" t="s">
        <v>296</v>
      </c>
      <c r="I246" s="61" t="s">
        <v>196</v>
      </c>
    </row>
    <row r="247" spans="7:9" ht="38.25" customHeight="1">
      <c r="G247" s="43" t="s">
        <v>249</v>
      </c>
      <c r="H247" s="61" t="s">
        <v>296</v>
      </c>
      <c r="I247" s="61" t="s">
        <v>196</v>
      </c>
    </row>
    <row r="248" spans="7:9" ht="34.5" customHeight="1">
      <c r="G248" s="43" t="s">
        <v>250</v>
      </c>
      <c r="H248" s="61" t="s">
        <v>296</v>
      </c>
      <c r="I248" s="61" t="s">
        <v>196</v>
      </c>
    </row>
    <row r="249" spans="7:9" ht="15.75" customHeight="1">
      <c r="G249" s="43" t="s">
        <v>251</v>
      </c>
    </row>
    <row r="250" spans="7:9" ht="15.75" customHeight="1">
      <c r="G250" s="43" t="s">
        <v>252</v>
      </c>
      <c r="H250" s="61" t="s">
        <v>195</v>
      </c>
      <c r="I250" s="61" t="s">
        <v>196</v>
      </c>
    </row>
    <row r="251" spans="7:9" ht="15.75" customHeight="1">
      <c r="G251" s="43" t="s">
        <v>199</v>
      </c>
      <c r="H251" s="61" t="s">
        <v>195</v>
      </c>
      <c r="I251" s="61" t="s">
        <v>196</v>
      </c>
    </row>
    <row r="252" spans="7:9" ht="15.75" customHeight="1">
      <c r="G252" s="43" t="s">
        <v>253</v>
      </c>
      <c r="H252" s="61" t="s">
        <v>195</v>
      </c>
      <c r="I252" s="61" t="s">
        <v>196</v>
      </c>
    </row>
    <row r="253" spans="7:9" ht="15.75" customHeight="1">
      <c r="G253" s="43" t="s">
        <v>254</v>
      </c>
      <c r="H253" s="61" t="s">
        <v>195</v>
      </c>
      <c r="I253" s="61" t="s">
        <v>196</v>
      </c>
    </row>
    <row r="254" spans="7:9" ht="15.75" customHeight="1">
      <c r="G254" s="43" t="s">
        <v>201</v>
      </c>
      <c r="H254" s="61" t="s">
        <v>195</v>
      </c>
      <c r="I254" s="61" t="s">
        <v>196</v>
      </c>
    </row>
    <row r="255" spans="7:9" ht="34.5" customHeight="1">
      <c r="G255" s="43" t="s">
        <v>203</v>
      </c>
      <c r="H255" s="61" t="s">
        <v>195</v>
      </c>
      <c r="I255" s="61" t="s">
        <v>196</v>
      </c>
    </row>
    <row r="256" spans="7:9" ht="15.75" customHeight="1">
      <c r="G256" s="43" t="s">
        <v>255</v>
      </c>
      <c r="H256" s="61" t="s">
        <v>195</v>
      </c>
      <c r="I256" s="61" t="s">
        <v>196</v>
      </c>
    </row>
    <row r="257" spans="2:9" ht="36" customHeight="1">
      <c r="G257" s="43" t="s">
        <v>256</v>
      </c>
    </row>
    <row r="258" spans="2:9" ht="36" customHeight="1">
      <c r="G258" s="43" t="s">
        <v>257</v>
      </c>
      <c r="H258" s="61" t="s">
        <v>297</v>
      </c>
      <c r="I258" s="61" t="s">
        <v>196</v>
      </c>
    </row>
    <row r="259" spans="2:9" ht="35.25" customHeight="1">
      <c r="G259" s="43" t="s">
        <v>244</v>
      </c>
      <c r="H259" s="61" t="s">
        <v>297</v>
      </c>
      <c r="I259" s="61" t="s">
        <v>196</v>
      </c>
    </row>
    <row r="260" spans="2:9" ht="38.25" customHeight="1">
      <c r="G260" s="43" t="s">
        <v>203</v>
      </c>
      <c r="H260" s="61" t="s">
        <v>297</v>
      </c>
      <c r="I260" s="61" t="s">
        <v>196</v>
      </c>
    </row>
    <row r="261" spans="2:9" ht="27" customHeight="1">
      <c r="G261" s="43" t="s">
        <v>255</v>
      </c>
      <c r="H261" s="61" t="s">
        <v>297</v>
      </c>
      <c r="I261" s="61" t="s">
        <v>196</v>
      </c>
    </row>
    <row r="262" spans="2:9" ht="29.25" customHeight="1">
      <c r="G262" s="43" t="s">
        <v>258</v>
      </c>
      <c r="I262" s="61" t="s">
        <v>196</v>
      </c>
    </row>
    <row r="263" spans="2:9" ht="33.75" customHeight="1">
      <c r="G263" s="43" t="s">
        <v>259</v>
      </c>
      <c r="H263" s="61" t="s">
        <v>297</v>
      </c>
      <c r="I263" s="61" t="s">
        <v>196</v>
      </c>
    </row>
    <row r="265" spans="2:9" s="50" customFormat="1" ht="42" customHeight="1">
      <c r="B265" s="50" t="s">
        <v>13</v>
      </c>
      <c r="C265" s="50" t="s">
        <v>260</v>
      </c>
      <c r="F265" s="18" t="s">
        <v>30</v>
      </c>
      <c r="G265" s="18"/>
      <c r="H265" s="60" t="s">
        <v>16</v>
      </c>
      <c r="I265" s="60" t="s">
        <v>196</v>
      </c>
    </row>
    <row r="266" spans="2:9" s="50" customFormat="1" ht="15.75" customHeight="1">
      <c r="F266" s="41" t="s">
        <v>31</v>
      </c>
      <c r="G266" s="41"/>
      <c r="H266" s="60" t="s">
        <v>16</v>
      </c>
      <c r="I266" s="60" t="s">
        <v>196</v>
      </c>
    </row>
    <row r="267" spans="2:9" s="50" customFormat="1" ht="15.75" customHeight="1">
      <c r="F267" s="41" t="s">
        <v>32</v>
      </c>
      <c r="G267" s="41"/>
      <c r="H267" s="60" t="s">
        <v>269</v>
      </c>
      <c r="I267" s="60" t="s">
        <v>196</v>
      </c>
    </row>
    <row r="268" spans="2:9" ht="15.75" customHeight="1">
      <c r="C268" s="27" t="s">
        <v>175</v>
      </c>
      <c r="D268" s="27" t="s">
        <v>173</v>
      </c>
    </row>
    <row r="269" spans="2:9" ht="15.75" customHeight="1">
      <c r="C269" s="27" t="s">
        <v>175</v>
      </c>
      <c r="D269" s="27" t="s">
        <v>174</v>
      </c>
    </row>
    <row r="282" spans="3:4" ht="15.75" customHeight="1">
      <c r="C282" s="27"/>
      <c r="D282" s="27"/>
    </row>
    <row r="283" spans="3:4" ht="15.75" customHeight="1">
      <c r="C283" s="27"/>
      <c r="D283" s="27"/>
    </row>
  </sheetData>
  <conditionalFormatting sqref="F173:G191">
    <cfRule type="notContainsBlanks" dxfId="0" priority="1">
      <formula>LEN(TRIM(F173))&gt;0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</hyperlinks>
  <pageMargins left="0.70866141732283472" right="0.70866141732283472" top="0.74803149606299213" bottom="0.74803149606299213" header="0.31496062992125984" footer="0.31496062992125984"/>
  <pageSetup paperSize="8" scale="50" fitToHeight="0" orientation="landscape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ARBO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Bonnet Bouchakor Elisabeth</dc:creator>
  <cp:lastModifiedBy>Deval Jeanne</cp:lastModifiedBy>
  <cp:lastPrinted>2016-06-23T08:47:53Z</cp:lastPrinted>
  <dcterms:created xsi:type="dcterms:W3CDTF">2016-06-08T08:24:24Z</dcterms:created>
  <dcterms:modified xsi:type="dcterms:W3CDTF">2016-06-24T10:45:18Z</dcterms:modified>
</cp:coreProperties>
</file>