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edits" sheetId="1" state="visible" r:id="rId1"/>
    <sheet name="About" sheetId="2" state="visible" r:id="rId2"/>
    <sheet name="V3.7 - Lynae to LynaePeppermint" sheetId="3" state="visible" r:id="rId3"/>
    <sheet name="V3.7 - LynaePeppermint to Lyna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20"/>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1"/>
  </cellXfs>
  <cellStyles count="2">
    <cellStyle name="Normal" xfId="0" builtinId="0" hidden="0"/>
    <cellStyle name="Hyperlink" xfId="1" builtinId="8" hidden="0"/>
  </cellStyles>
  <dxfs count="1">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scordlookup.com/user/367087171154214914" TargetMode="External" Id="rId1" /></Relationships>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0" customWidth="1" min="1" max="1"/>
  </cols>
  <sheetData>
    <row r="1">
      <c r="A1" s="2" t="inlineStr">
        <is>
          <t>Authors</t>
        </is>
      </c>
    </row>
    <row r="3">
      <c r="A3" s="1" t="inlineStr">
        <is>
          <t>Name</t>
        </is>
      </c>
    </row>
    <row r="4">
      <c r="A4" s="3" t="inlineStr">
        <is>
          <t>AlbertGold#2696</t>
        </is>
      </c>
    </row>
  </sheetData>
  <hyperlinks>
    <hyperlink xmlns:r="http://schemas.openxmlformats.org/officeDocument/2006/relationships" ref="A4"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t="inlineStr">
        <is>
          <t>Proposed by Tools/VGRemapFinder. Remove this sheet once the proposal has been checked and is a draft in its own right.</t>
        </is>
      </c>
    </row>
    <row r="2">
      <c r="A2" t="inlineStr">
        <is>
          <t>Reviewed row by row on 2026-10-05 against both frame-dump asset folders (Lynae vb0 7e400733, LynaePeppermint vb0 ebbfa346): every row whose target is a different KIND of part, every left / right pair, every hand as a one-to-one map and every bone with an exact counterpart. The rows changed say REVIEWED in column D, with the finder's own answer kept in brackets. NOT yet checked in game.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Lynae</t>
        </is>
      </c>
      <c r="B1" s="1" t="inlineStr">
        <is>
          <t>LynaePeppermint</t>
        </is>
      </c>
      <c r="C1" s="1" t="inlineStr">
        <is>
          <t>Uncertainty</t>
        </is>
      </c>
      <c r="D1" s="1" t="inlineStr">
        <is>
          <t>Comments</t>
        </is>
      </c>
    </row>
    <row r="2">
      <c r="A2" t="n">
        <v>0</v>
      </c>
      <c r="B2" t="n">
        <v>0</v>
      </c>
      <c r="C2" t="n">
        <v>0.029</v>
      </c>
      <c r="D2" t="inlineStr">
        <is>
          <t>11578 verts (Component 0/Component 1/Component 2/Component 3/Component 7) -&gt; 14529 verts (Component 0/Component 1/Component 2/Component 3/Component 7), dist 2.1731; runner-up 28 at dist 9.6871; in chain 0-9 -&gt; 0-9</t>
        </is>
      </c>
    </row>
    <row r="3">
      <c r="A3" t="n">
        <v>1</v>
      </c>
      <c r="B3" t="n">
        <v>1</v>
      </c>
      <c r="C3" t="n">
        <v>0.183</v>
      </c>
      <c r="D3" t="inlineStr">
        <is>
          <t>55 verts (Component 0) -&gt; 55 verts (Component 0), dist 0.0099; runner-up 2 at dist 1.3285; in chain 0-9 -&gt; 0-9</t>
        </is>
      </c>
    </row>
    <row r="4">
      <c r="A4" t="n">
        <v>2</v>
      </c>
      <c r="B4" t="n">
        <v>2</v>
      </c>
      <c r="C4" t="n">
        <v>0.183</v>
      </c>
      <c r="D4" t="inlineStr">
        <is>
          <t>69 verts (Component 0) -&gt; 69 verts (Component 0), dist 0.0057; runner-up 1 at dist 1.3327; in chain 0-9 -&gt; 0-9</t>
        </is>
      </c>
    </row>
    <row r="5">
      <c r="A5" t="n">
        <v>3</v>
      </c>
      <c r="B5" t="n">
        <v>3</v>
      </c>
      <c r="C5" t="n">
        <v>0.166</v>
      </c>
      <c r="D5" t="inlineStr">
        <is>
          <t>60 verts (Component 0) -&gt; 65 verts (Component 0), dist 0.0427; runner-up 4 at dist 1.6456; in chain 0-9 -&gt; 0-9</t>
        </is>
      </c>
    </row>
    <row r="6">
      <c r="A6" t="n">
        <v>4</v>
      </c>
      <c r="B6" t="n">
        <v>4</v>
      </c>
      <c r="C6" t="n">
        <v>0.165</v>
      </c>
      <c r="D6" t="inlineStr">
        <is>
          <t>41 verts (Component 0) -&gt; 46 verts (Component 0), dist 0.0571; runner-up 3 at dist 1.6812; in chain 0-9 -&gt; 0-9</t>
        </is>
      </c>
    </row>
    <row r="7">
      <c r="A7" t="n">
        <v>5</v>
      </c>
      <c r="B7" t="n">
        <v>5</v>
      </c>
      <c r="C7" t="n">
        <v>0.112</v>
      </c>
      <c r="D7" t="inlineStr">
        <is>
          <t>156 verts (Component 0) -&gt; 156 verts (Component 0), dist 0.0515; runner-up 6 at dist 2.8135; in chain 0-9 -&gt; 0-9</t>
        </is>
      </c>
    </row>
    <row r="8">
      <c r="A8" t="n">
        <v>6</v>
      </c>
      <c r="B8" t="n">
        <v>6</v>
      </c>
      <c r="C8" t="n">
        <v>0.124</v>
      </c>
      <c r="D8" t="inlineStr">
        <is>
          <t>297 verts (Component 0) -&gt; 297 verts (Component 0), dist 0.0404; runner-up 7 at dist 2.5185; in chain 0-9 -&gt; 0-9</t>
        </is>
      </c>
    </row>
    <row r="9">
      <c r="A9" t="n">
        <v>7</v>
      </c>
      <c r="B9" t="n">
        <v>7</v>
      </c>
      <c r="C9" t="n">
        <v>0.124</v>
      </c>
      <c r="D9" t="inlineStr">
        <is>
          <t>307 verts (Component 0) -&gt; 307 verts (Component 0), dist 0.0472; runner-up 6 at dist 2.5222; in chain 0-9 -&gt; 0-9</t>
        </is>
      </c>
    </row>
    <row r="10">
      <c r="A10" t="n">
        <v>8</v>
      </c>
      <c r="B10" t="n">
        <v>8</v>
      </c>
      <c r="C10" t="n">
        <v>0.203</v>
      </c>
      <c r="D10" t="inlineStr">
        <is>
          <t>130 verts (Component 0) -&gt; 130 verts (Component 0), dist 0.0696; runner-up 9 at dist 3.0082; in chain 0-9 -&gt; 0-9</t>
        </is>
      </c>
    </row>
    <row r="11">
      <c r="A11" t="n">
        <v>9</v>
      </c>
      <c r="B11" t="n">
        <v>9</v>
      </c>
      <c r="C11" t="n">
        <v>0.548</v>
      </c>
      <c r="D11" t="inlineStr">
        <is>
          <t>245 verts (Component 0) -&gt; 242 verts (Component 0), dist 0.1116; runner-up 10 at dist 1.8885; in chain 0-9 -&gt; 0-9</t>
        </is>
      </c>
    </row>
    <row r="12">
      <c r="A12" t="n">
        <v>10</v>
      </c>
      <c r="B12" t="n">
        <v>11</v>
      </c>
      <c r="C12" t="n">
        <v>0.15</v>
      </c>
      <c r="D12" t="inlineStr">
        <is>
          <t>164 verts (Component 0) -&gt; 163 verts (Component 0), dist 0.0251; runner-up 15 at dist 2.8102; in chain 10-11 -&gt; 11-12</t>
        </is>
      </c>
    </row>
    <row r="13">
      <c r="A13" t="n">
        <v>11</v>
      </c>
      <c r="B13" t="n">
        <v>12</v>
      </c>
      <c r="C13" t="n">
        <v>0.417</v>
      </c>
      <c r="D13" t="inlineStr">
        <is>
          <t>87 verts (Component 0) -&gt; 87 verts (Component 0), dist 0.0003; runner-up 15 at dist 1.1737; in chain 10-11 -&gt; 11-12</t>
        </is>
      </c>
    </row>
    <row r="14">
      <c r="A14" t="n">
        <v>12</v>
      </c>
      <c r="B14" t="n">
        <v>17</v>
      </c>
      <c r="C14" t="n">
        <v>0.05</v>
      </c>
      <c r="D14" t="inlineStr">
        <is>
          <t>REVIEWED: bangs: LynaePeppermint 17 is the same bone (0.03 apart) [finder: 8; 57 verts (Component 0) -&gt; 130 verts (Component 0), dist 1.5797; runner-up 17 at dist 0.0356]</t>
        </is>
      </c>
    </row>
    <row r="15">
      <c r="A15" t="n">
        <v>13</v>
      </c>
      <c r="B15" t="n">
        <v>10</v>
      </c>
      <c r="C15" t="n">
        <v>0.553</v>
      </c>
      <c r="D15" t="inlineStr">
        <is>
          <t>201 verts (Component 0) -&gt; 207 verts (Component 0), dist 0.1037; runner-up 9 at dist 1.8510; in chain 13-14 -&gt; 10-11</t>
        </is>
      </c>
    </row>
    <row r="16">
      <c r="A16" t="n">
        <v>14</v>
      </c>
      <c r="B16" t="n">
        <v>13</v>
      </c>
      <c r="C16" t="n">
        <v>0.05</v>
      </c>
      <c r="D16" t="inlineStr">
        <is>
          <t>REVIEWED: bangs: LynaePeppermint 13 is the same bone (0.08 apart) [finder: 11; 45 verts (Component 0) -&gt; 163 verts (Component 0), dist 3.6217; runner-up 13 at dist 0.0931; in chain 13-14 -&gt; 10-11]</t>
        </is>
      </c>
    </row>
    <row r="17">
      <c r="A17" t="n">
        <v>15</v>
      </c>
      <c r="B17" t="n">
        <v>36</v>
      </c>
      <c r="C17" t="n">
        <v>0.05</v>
      </c>
      <c r="D17" t="inlineStr">
        <is>
          <t>REVIEWED: bangs: LynaePeppermint 36 is the same bone (0.00 apart) [finder: 13; 39 verts (Component 0) -&gt; 45 verts (Component 0), dist 1.2596; runner-up 12 at dist 4.2288; in chain 15-18 -&gt; 13-16]</t>
        </is>
      </c>
    </row>
    <row r="18">
      <c r="A18" t="n">
        <v>16</v>
      </c>
      <c r="B18" t="n">
        <v>14</v>
      </c>
      <c r="C18" t="n">
        <v>0.106</v>
      </c>
      <c r="D18" t="inlineStr">
        <is>
          <t>101 verts (Component 0) -&gt; 101 verts (Component 0), dist 0.0001; runner-up 15 at dist 2.9295; in chain 15-18 -&gt; 13-16</t>
        </is>
      </c>
    </row>
    <row r="19">
      <c r="A19" t="n">
        <v>17</v>
      </c>
      <c r="B19" t="n">
        <v>15</v>
      </c>
      <c r="C19" t="n">
        <v>0.146</v>
      </c>
      <c r="D19" t="inlineStr">
        <is>
          <t>116 verts (Component 0) -&gt; 116 verts (Component 0), dist 0.0002; runner-up 16 at dist 1.9892; in chain 15-18 -&gt; 13-16</t>
        </is>
      </c>
    </row>
    <row r="20">
      <c r="A20" t="n">
        <v>18</v>
      </c>
      <c r="B20" t="n">
        <v>16</v>
      </c>
      <c r="C20" t="n">
        <v>0.19</v>
      </c>
      <c r="D20" t="inlineStr">
        <is>
          <t>98 verts (Component 0) -&gt; 98 verts (Component 0), dist 0.0000; runner-up 17 at dist 4.9022; in chain 15-18 -&gt; 13-16</t>
        </is>
      </c>
    </row>
    <row r="21">
      <c r="A21" t="n">
        <v>19</v>
      </c>
      <c r="B21" t="n">
        <v>18</v>
      </c>
      <c r="C21" t="n">
        <v>0.153</v>
      </c>
      <c r="D21" t="inlineStr">
        <is>
          <t>56 verts (Component 0) -&gt; 56 verts (Component 0), dist 0.2172; runner-up 17 at dist 5.7551; in chain 19-36 -&gt; 18-35</t>
        </is>
      </c>
    </row>
    <row r="22">
      <c r="A22" t="n">
        <v>20</v>
      </c>
      <c r="B22" t="n">
        <v>19</v>
      </c>
      <c r="C22" t="n">
        <v>0.144</v>
      </c>
      <c r="D22" t="inlineStr">
        <is>
          <t>106 verts (Component 0) -&gt; 106 verts (Component 0), dist 0.0555; runner-up 20 at dist 2.0877; in chain 19-36 -&gt; 18-35</t>
        </is>
      </c>
    </row>
    <row r="23">
      <c r="A23" t="n">
        <v>21</v>
      </c>
      <c r="B23" t="n">
        <v>20</v>
      </c>
      <c r="C23" t="n">
        <v>0.145</v>
      </c>
      <c r="D23" t="inlineStr">
        <is>
          <t>86 verts (Component 0) -&gt; 86 verts (Component 0), dist 0.0426; runner-up 19 at dist 2.0567; in chain 19-36 -&gt; 18-35</t>
        </is>
      </c>
    </row>
    <row r="24">
      <c r="A24" t="n">
        <v>22</v>
      </c>
      <c r="B24" t="n">
        <v>21</v>
      </c>
      <c r="C24" t="n">
        <v>0.148</v>
      </c>
      <c r="D24" t="inlineStr">
        <is>
          <t>79 verts (Component 0) -&gt; 79 verts (Component 0), dist 0.0244; runner-up 22 at dist 1.9769; in chain 19-36 -&gt; 18-35</t>
        </is>
      </c>
    </row>
    <row r="25">
      <c r="A25" t="n">
        <v>23</v>
      </c>
      <c r="B25" t="n">
        <v>22</v>
      </c>
      <c r="C25" t="n">
        <v>0.149</v>
      </c>
      <c r="D25" t="inlineStr">
        <is>
          <t>65 verts (Component 0) -&gt; 72 verts (Component 0), dist 0.0472; runner-up 21 at dist 1.9840; in chain 19-36 -&gt; 18-35</t>
        </is>
      </c>
    </row>
    <row r="26">
      <c r="A26" t="n">
        <v>24</v>
      </c>
      <c r="B26" t="n">
        <v>23</v>
      </c>
      <c r="C26" t="n">
        <v>0.089</v>
      </c>
      <c r="D26" t="inlineStr">
        <is>
          <t>235 verts (Component 0) -&gt; 213 verts (Component 0), dist 0.0516; runner-up 24 at dist 3.5035; in chain 19-36 -&gt; 18-35</t>
        </is>
      </c>
    </row>
    <row r="27">
      <c r="A27" t="n">
        <v>25</v>
      </c>
      <c r="B27" t="n">
        <v>24</v>
      </c>
      <c r="C27" t="n">
        <v>0.109</v>
      </c>
      <c r="D27" t="inlineStr">
        <is>
          <t>281 verts (Component 0) -&gt; 281 verts (Component 0), dist 0.0359; runner-up 25 at dist 2.8987; in chain 19-36 -&gt; 18-35</t>
        </is>
      </c>
    </row>
    <row r="28">
      <c r="A28" t="n">
        <v>26</v>
      </c>
      <c r="B28" t="n">
        <v>25</v>
      </c>
      <c r="C28" t="n">
        <v>0.11</v>
      </c>
      <c r="D28" t="inlineStr">
        <is>
          <t>230 verts (Component 0) -&gt; 234 verts (Component 0), dist 0.0508; runner-up 26 at dist 2.8791; in chain 19-36 -&gt; 18-35</t>
        </is>
      </c>
    </row>
    <row r="29">
      <c r="A29" t="n">
        <v>27</v>
      </c>
      <c r="B29" t="n">
        <v>26</v>
      </c>
      <c r="C29" t="n">
        <v>0.129</v>
      </c>
      <c r="D29" t="inlineStr">
        <is>
          <t>128 verts (Component 0) -&gt; 128 verts (Component 0), dist 0.0351; runner-up 27 at dist 2.3814; in chain 19-36 -&gt; 18-35</t>
        </is>
      </c>
    </row>
    <row r="30">
      <c r="A30" t="n">
        <v>28</v>
      </c>
      <c r="B30" t="n">
        <v>27</v>
      </c>
      <c r="C30" t="n">
        <v>0.129</v>
      </c>
      <c r="D30" t="inlineStr">
        <is>
          <t>94 verts (Component 0) -&gt; 94 verts (Component 0), dist 0.0001; runner-up 26 at dist 2.3558; in chain 19-36 -&gt; 18-35</t>
        </is>
      </c>
    </row>
    <row r="31">
      <c r="A31" t="n">
        <v>29</v>
      </c>
      <c r="B31" t="n">
        <v>28</v>
      </c>
      <c r="C31" t="n">
        <v>0.083</v>
      </c>
      <c r="D31" t="inlineStr">
        <is>
          <t>427 verts (Component 0) -&gt; 444 verts (Component 0), dist 0.0585; runner-up 29 at dist 3.7329; in chain 19-36 -&gt; 18-35</t>
        </is>
      </c>
    </row>
    <row r="32">
      <c r="A32" t="n">
        <v>30</v>
      </c>
      <c r="B32" t="n">
        <v>29</v>
      </c>
      <c r="C32" t="n">
        <v>0.137</v>
      </c>
      <c r="D32" t="inlineStr">
        <is>
          <t>415 verts (Component 0) -&gt; 420 verts (Component 0), dist 0.0320; runner-up 30 at dist 2.2202; in chain 19-36 -&gt; 18-35</t>
        </is>
      </c>
    </row>
    <row r="33">
      <c r="A33" t="n">
        <v>31</v>
      </c>
      <c r="B33" t="n">
        <v>30</v>
      </c>
      <c r="C33" t="n">
        <v>0.209</v>
      </c>
      <c r="D33" t="inlineStr">
        <is>
          <t>376 verts (Component 0) -&gt; 383 verts (Component 0), dist 0.0239; runner-up 31 at dist 4.4235; in chain 19-36 -&gt; 18-35</t>
        </is>
      </c>
    </row>
    <row r="34">
      <c r="A34" t="n">
        <v>32</v>
      </c>
      <c r="B34" t="n">
        <v>32</v>
      </c>
      <c r="C34" t="n">
        <v>0.05</v>
      </c>
      <c r="D34" t="inlineStr">
        <is>
          <t>REVIEWED: bangs: LynaePeppermint 32 is the same bone (0.00 apart) [finder: 31; 45 verts (Component 0) -&gt; 84 verts (Component 0), dist 2.3017; runner-up 32 at dist 0.0000; in chain 19-36 -&gt; 18-35]</t>
        </is>
      </c>
    </row>
    <row r="35">
      <c r="A35" t="n">
        <v>33</v>
      </c>
      <c r="B35" t="n">
        <v>31</v>
      </c>
      <c r="C35" t="n">
        <v>0.05</v>
      </c>
      <c r="D35" t="inlineStr">
        <is>
          <t>REVIEWED: bangs: LynaePeppermint 31 is the same bone (0.21 apart) [finder: 32; 66 verts (Component 0) -&gt; 45 verts (Component 0), dist 2.1286; runner-up 31 at dist 0.2190; in chain 19-36 -&gt; 18-35]</t>
        </is>
      </c>
    </row>
    <row r="36">
      <c r="A36" t="n">
        <v>34</v>
      </c>
      <c r="B36" t="n">
        <v>33</v>
      </c>
      <c r="C36" t="n">
        <v>0.253</v>
      </c>
      <c r="D36" t="inlineStr">
        <is>
          <t>51 verts (Component 0) -&gt; 51 verts (Component 0), dist 0.0218; runner-up 34 at dist 2.1669; in chain 19-36 -&gt; 18-35</t>
        </is>
      </c>
    </row>
    <row r="37">
      <c r="A37" t="n">
        <v>35</v>
      </c>
      <c r="B37" t="n">
        <v>34</v>
      </c>
      <c r="C37" t="n">
        <v>0.139</v>
      </c>
      <c r="D37" t="inlineStr">
        <is>
          <t>52 verts (Component 0) -&gt; 54 verts (Component 0), dist 0.0691; runner-up 33 at dist 2.2081; in chain 19-36 -&gt; 18-35</t>
        </is>
      </c>
    </row>
    <row r="38">
      <c r="A38" t="n">
        <v>36</v>
      </c>
      <c r="B38" t="n">
        <v>35</v>
      </c>
      <c r="C38" t="n">
        <v>0.1</v>
      </c>
      <c r="D38" t="inlineStr">
        <is>
          <t>41 verts (Component 0) -&gt; 43 verts (Component 0), dist 0.0473; runner-up 30 at dist 1.6841; in chain 19-36 -&gt; 18-35</t>
        </is>
      </c>
    </row>
    <row r="39">
      <c r="A39" t="n">
        <v>37</v>
      </c>
      <c r="B39" t="n">
        <v>37</v>
      </c>
      <c r="C39" t="n">
        <v>0.106</v>
      </c>
      <c r="D39" t="inlineStr">
        <is>
          <t>82 verts (Component 0) -&gt; 87 verts (Component 0), dist 0.0051; runner-up 30 at dist 1.4590; in chain 37-42 -&gt; 37-42</t>
        </is>
      </c>
    </row>
    <row r="40">
      <c r="A40" t="n">
        <v>38</v>
      </c>
      <c r="B40" t="n">
        <v>38</v>
      </c>
      <c r="C40" t="n">
        <v>0.117</v>
      </c>
      <c r="D40" t="inlineStr">
        <is>
          <t>100 verts (Component 0) -&gt; 100 verts (Component 0), dist 0.0364; runner-up 37 at dist 2.6764; in chain 37-42 -&gt; 37-42</t>
        </is>
      </c>
    </row>
    <row r="41">
      <c r="A41" t="n">
        <v>39</v>
      </c>
      <c r="B41" t="n">
        <v>39</v>
      </c>
      <c r="C41" t="n">
        <v>0.096</v>
      </c>
      <c r="D41" t="inlineStr">
        <is>
          <t>55 verts (Component 0) -&gt; 65 verts (Component 0), dist 0.2964; runner-up 38 at dist 3.5368; in chain 37-42 -&gt; 37-42</t>
        </is>
      </c>
    </row>
    <row r="42">
      <c r="A42" t="n">
        <v>40</v>
      </c>
      <c r="B42" t="n">
        <v>40</v>
      </c>
      <c r="C42" t="n">
        <v>0.119</v>
      </c>
      <c r="D42" t="inlineStr">
        <is>
          <t>40 verts (Component 0) -&gt; 40 verts (Component 0), dist 0.0128; runner-up 41 at dist 2.5966; in chain 37-42 -&gt; 37-42</t>
        </is>
      </c>
    </row>
    <row r="43">
      <c r="A43" t="n">
        <v>41</v>
      </c>
      <c r="B43" t="n">
        <v>41</v>
      </c>
      <c r="C43" t="n">
        <v>0.128</v>
      </c>
      <c r="D43" t="inlineStr">
        <is>
          <t>67 verts (Component 0) -&gt; 72 verts (Component 0), dist 0.0648; runner-up 42 at dist 2.4434; in chain 37-42 -&gt; 37-42</t>
        </is>
      </c>
    </row>
    <row r="44">
      <c r="A44" t="n">
        <v>42</v>
      </c>
      <c r="B44" t="n">
        <v>42</v>
      </c>
      <c r="C44" t="n">
        <v>0.21</v>
      </c>
      <c r="D44" t="inlineStr">
        <is>
          <t>57 verts (Component 0) -&gt; 57 verts (Component 0), dist 0.0001; runner-up 6 at dist 1.6565; in chain 37-42 -&gt; 37-42</t>
        </is>
      </c>
    </row>
    <row r="45">
      <c r="A45" t="n">
        <v>43</v>
      </c>
      <c r="B45" t="n">
        <v>32</v>
      </c>
      <c r="C45" t="n">
        <v>0.5</v>
      </c>
      <c r="D45" t="inlineStr">
        <is>
          <t>REVIEWED, kept: hair clip on the bangs (LynaePeppermint has no clip bone): rides the nearest bangs bone, as the clip sits on the bangs [44 verts (Component 0) -&gt; 45 verts (Component 0), dist 6.1950; runner-up 31 at dist 7.6244]</t>
        </is>
      </c>
    </row>
    <row r="46">
      <c r="A46" t="n">
        <v>44</v>
      </c>
      <c r="B46" t="n">
        <v>34</v>
      </c>
      <c r="C46" t="n">
        <v>0.5</v>
      </c>
      <c r="D46" t="inlineStr">
        <is>
          <t>REVIEWED, kept: hair clip on the bangs (LynaePeppermint has no clip bone): rides the nearest bangs bone, as the clip sits on the bangs [68 verts (Component 0) -&gt; 54 verts (Component 0), dist 7.9822; runner-up 32 at dist 7.4652]</t>
        </is>
      </c>
    </row>
    <row r="47">
      <c r="A47" t="n">
        <v>45</v>
      </c>
      <c r="B47" t="n">
        <v>81</v>
      </c>
      <c r="C47" t="n">
        <v>0.45</v>
      </c>
      <c r="D47" t="inlineStr">
        <is>
          <t>REVIEWED: Lynae's CENTRE back hair strand (49-48-46-45-47-51, top to bottom); LynaePeppermint has no centre strand, only two twin tails, and the finder split it across both, which tears it down the middle as the tails swing apart. The whole strand rides her right tail (48-73-80-81-82-83) in order [finder: 65; 357 verts (Component 1) -&gt; 424 verts (Component 1), dist 9.5787; runner-up 81 at dist 9.6910]</t>
        </is>
      </c>
    </row>
    <row r="48">
      <c r="A48" t="n">
        <v>46</v>
      </c>
      <c r="B48" t="n">
        <v>80</v>
      </c>
      <c r="C48" t="n">
        <v>0.45</v>
      </c>
      <c r="D48" t="inlineStr">
        <is>
          <t>REVIEWED, kept: Lynae's CENTRE back hair strand (49-48-46-45-47-51, top to bottom); LynaePeppermint has no centre strand, only two twin tails, and the finder split it across both, which tears it down the middle as the tails swing apart. The whole strand rides her right tail (48-73-80-81-82-83) in order [282 verts (Component 1) -&gt; 314 verts (Component 1), dist 9.0187; runner-up 53 at dist 7.6761]</t>
        </is>
      </c>
    </row>
    <row r="49">
      <c r="A49" t="n">
        <v>47</v>
      </c>
      <c r="B49" t="n">
        <v>82</v>
      </c>
      <c r="C49" t="n">
        <v>0.45</v>
      </c>
      <c r="D49" t="inlineStr">
        <is>
          <t>REVIEWED, kept: Lynae's CENTRE back hair strand (49-48-46-45-47-51, top to bottom); LynaePeppermint has no centre strand, only two twin tails, and the finder split it across both, which tears it down the middle as the tails swing apart. The whole strand rides her right tail (48-73-80-81-82-83) in order [396 verts (Component 1) -&gt; 414 verts (Component 1), dist 9.3566; runner-up 51 at dist 12.6037]</t>
        </is>
      </c>
    </row>
    <row r="50">
      <c r="A50" t="n">
        <v>48</v>
      </c>
      <c r="B50" t="n">
        <v>73</v>
      </c>
      <c r="C50" t="n">
        <v>0.45</v>
      </c>
      <c r="D50" t="inlineStr">
        <is>
          <t>REVIEWED: Lynae's CENTRE back hair strand (49-48-46-45-47-51, top to bottom); LynaePeppermint has no centre strand, only two twin tails, and the finder split it across both, which tears it down the middle as the tails swing apart. The whole strand rides her right tail (48-73-80-81-82-83) in order [finder: 46; 667 verts (Component 1) -&gt; 1566 verts (Component 1/Component 3), dist 6.5297; runner-up 54 at dist 6.4460]</t>
        </is>
      </c>
    </row>
    <row r="51">
      <c r="A51" t="n">
        <v>49</v>
      </c>
      <c r="B51" t="n">
        <v>48</v>
      </c>
      <c r="C51" t="n">
        <v>0.45</v>
      </c>
      <c r="D51" t="inlineStr">
        <is>
          <t>REVIEWED, kept: Lynae's CENTRE back hair strand (49-48-46-45-47-51, top to bottom); LynaePeppermint has no centre strand, only two twin tails, and the finder split it across both, which tears it down the middle as the tails swing apart. The whole strand rides her right tail (48-73-80-81-82-83) in order [654 verts (Component 1) -&gt; 1672 verts (Component 1/Component 3), dist 7.0693; runner-up 46 at dist 7.0243]</t>
        </is>
      </c>
    </row>
    <row r="52">
      <c r="A52" t="n">
        <v>50</v>
      </c>
      <c r="B52" t="n">
        <v>0</v>
      </c>
      <c r="C52" t="n">
        <v>1</v>
      </c>
      <c r="D52" t="inlineStr">
        <is>
          <t>no vertex is weighted to this bone in the dump, so nothing can map through it; 0 is the placeholder that keeps the row complete [no vertices in the source group (objects: -); unmatched]</t>
        </is>
      </c>
    </row>
    <row r="53">
      <c r="A53" t="n">
        <v>51</v>
      </c>
      <c r="B53" t="n">
        <v>83</v>
      </c>
      <c r="C53" t="n">
        <v>0.45</v>
      </c>
      <c r="D53" t="inlineStr">
        <is>
          <t>REVIEWED, kept: Lynae's CENTRE back hair strand (49-48-46-45-47-51, top to bottom); LynaePeppermint has no centre strand, only two twin tails, and the finder split it across both, which tears it down the middle as the tails swing apart. The whole strand rides her right tail (48-73-80-81-82-83) in order [275 verts (Component 1) -&gt; 302 verts (Component 1), dist 8.4886; runner-up 50 at dist 13.3489]</t>
        </is>
      </c>
    </row>
    <row r="54">
      <c r="A54" t="n">
        <v>52</v>
      </c>
      <c r="B54" t="n">
        <v>75</v>
      </c>
      <c r="C54" t="n">
        <v>0.222</v>
      </c>
      <c r="D54" t="inlineStr">
        <is>
          <t>292 verts (Component 1) -&gt; 256 verts (Component 1), dist 1.6552; runner-up 74 at dist 6.1014</t>
        </is>
      </c>
    </row>
    <row r="55">
      <c r="A55" t="n">
        <v>53</v>
      </c>
      <c r="B55" t="n">
        <v>74</v>
      </c>
      <c r="C55" t="n">
        <v>0.155</v>
      </c>
      <c r="D55" t="inlineStr">
        <is>
          <t>377 verts (Component 1) -&gt; 346 verts (Component 1), dist 1.1761; runner-up 75 at dist 6.6789</t>
        </is>
      </c>
    </row>
    <row r="56">
      <c r="A56" t="n">
        <v>54</v>
      </c>
      <c r="B56" t="n">
        <v>72</v>
      </c>
      <c r="C56" t="n">
        <v>0.107</v>
      </c>
      <c r="D56" t="inlineStr">
        <is>
          <t>404 verts (Component 1) -&gt; 390 verts (Component 1), dist 1.0956; runner-up 50 at dist 7.6996</t>
        </is>
      </c>
    </row>
    <row r="57">
      <c r="A57" t="n">
        <v>55</v>
      </c>
      <c r="B57" t="n">
        <v>71</v>
      </c>
      <c r="C57" t="n">
        <v>0.184</v>
      </c>
      <c r="D57" t="inlineStr">
        <is>
          <t>508 verts (Component 1) -&gt; 526 verts (Component 1), dist 0.6872; runner-up 84 at dist 5.6912</t>
        </is>
      </c>
    </row>
    <row r="58">
      <c r="A58" t="n">
        <v>56</v>
      </c>
      <c r="B58" t="n">
        <v>48</v>
      </c>
      <c r="C58" t="n">
        <v>0.783</v>
      </c>
      <c r="D58" t="inlineStr">
        <is>
          <t>841 verts (Component 1) -&gt; 1672 verts (Component 1/Component 3), dist 2.1462; runner-up 73 at dist 5.0835</t>
        </is>
      </c>
    </row>
    <row r="59">
      <c r="A59" t="n">
        <v>57</v>
      </c>
      <c r="B59" t="n">
        <v>73</v>
      </c>
      <c r="C59" t="n">
        <v>0.779</v>
      </c>
      <c r="D59" t="inlineStr">
        <is>
          <t>845 verts (Component 1) -&gt; 698 verts (Component 1/Component 3), dist 2.7536; runner-up 48 at dist 3.4921</t>
        </is>
      </c>
    </row>
    <row r="60">
      <c r="A60" t="n">
        <v>58</v>
      </c>
      <c r="B60" t="n">
        <v>80</v>
      </c>
      <c r="C60" t="n">
        <v>0.14</v>
      </c>
      <c r="D60" t="inlineStr">
        <is>
          <t>483 verts (Component 1) -&gt; 314 verts (Component 1), dist 2.5263; runner-up 69 at dist 5.3822; in chain 58-61 -&gt; 80-83</t>
        </is>
      </c>
    </row>
    <row r="61">
      <c r="A61" t="n">
        <v>59</v>
      </c>
      <c r="B61" t="n">
        <v>81</v>
      </c>
      <c r="C61" t="n">
        <v>0.028</v>
      </c>
      <c r="D61" t="inlineStr">
        <is>
          <t>466 verts (Component 1) -&gt; 371 verts (Component 1), dist 2.1285; runner-up 70 at dist 6.8673; in chain 58-61 -&gt; 80-83</t>
        </is>
      </c>
    </row>
    <row r="62">
      <c r="A62" t="n">
        <v>60</v>
      </c>
      <c r="B62" t="n">
        <v>82</v>
      </c>
      <c r="C62" t="n">
        <v>0.046</v>
      </c>
      <c r="D62" t="inlineStr">
        <is>
          <t>483 verts (Component 1) -&gt; 414 verts (Component 1), dist 2.2614; runner-up 51 at dist 5.4478; in chain 58-61 -&gt; 80-83</t>
        </is>
      </c>
    </row>
    <row r="63">
      <c r="A63" t="n">
        <v>61</v>
      </c>
      <c r="B63" t="n">
        <v>83</v>
      </c>
      <c r="C63" t="n">
        <v>0.062</v>
      </c>
      <c r="D63" t="inlineStr">
        <is>
          <t>325 verts (Component 1) -&gt; 302 verts (Component 1), dist 1.8390; runner-up 50 at dist 7.1191; in chain 58-61 -&gt; 80-83</t>
        </is>
      </c>
    </row>
    <row r="64">
      <c r="A64" t="n">
        <v>62</v>
      </c>
      <c r="B64" t="n">
        <v>44</v>
      </c>
      <c r="C64" t="n">
        <v>0.112</v>
      </c>
      <c r="D64" t="inlineStr">
        <is>
          <t>542 verts (Component 1) -&gt; 489 verts (Component 1), dist 1.0019; runner-up 43 at dist 7.4716</t>
        </is>
      </c>
    </row>
    <row r="65">
      <c r="A65" t="n">
        <v>63</v>
      </c>
      <c r="B65" t="n">
        <v>55</v>
      </c>
      <c r="C65" t="n">
        <v>0.08500000000000001</v>
      </c>
      <c r="D65" t="inlineStr">
        <is>
          <t>306 verts (Component 1) -&gt; 262 verts (Component 1), dist 0.9739; runner-up 44 at dist 8.2682</t>
        </is>
      </c>
    </row>
    <row r="66">
      <c r="A66" t="n">
        <v>64</v>
      </c>
      <c r="B66" t="n">
        <v>43</v>
      </c>
      <c r="C66" t="n">
        <v>0.179</v>
      </c>
      <c r="D66" t="inlineStr">
        <is>
          <t>562 verts (Component 1) -&gt; 510 verts (Component 1), dist 0.6040; runner-up 44 at dist 6.4200</t>
        </is>
      </c>
    </row>
    <row r="67">
      <c r="A67" t="n">
        <v>65</v>
      </c>
      <c r="B67" t="n">
        <v>45</v>
      </c>
      <c r="C67" t="n">
        <v>0.021</v>
      </c>
      <c r="D67" t="inlineStr">
        <is>
          <t>703 verts (Component 1) -&gt; 705 verts (Component 1), dist 0.3803; runner-up 57 at dist 6.5995; in chain 65-66 -&gt; 45-46</t>
        </is>
      </c>
    </row>
    <row r="68">
      <c r="A68" t="n">
        <v>66</v>
      </c>
      <c r="B68" t="n">
        <v>46</v>
      </c>
      <c r="C68" t="n">
        <v>0.176</v>
      </c>
      <c r="D68" t="inlineStr">
        <is>
          <t>492 verts (Component 1) -&gt; 1566 verts (Component 1/Component 3), dist 1.9641; runner-up 54 at dist 4.1447; in chain 65-66 -&gt; 45-46</t>
        </is>
      </c>
    </row>
    <row r="69">
      <c r="A69" t="n">
        <v>67</v>
      </c>
      <c r="B69" t="n">
        <v>54</v>
      </c>
      <c r="C69" t="n">
        <v>0.6919999999999999</v>
      </c>
      <c r="D69" t="inlineStr">
        <is>
          <t>486 verts (Component 1) -&gt; 573 verts (Component 1/Component 3), dist 1.4864; runner-up 46 at dist 2.5743</t>
        </is>
      </c>
    </row>
    <row r="70">
      <c r="A70" t="n">
        <v>68</v>
      </c>
      <c r="B70" t="n">
        <v>53</v>
      </c>
      <c r="C70" t="n">
        <v>0.18</v>
      </c>
      <c r="D70" t="inlineStr">
        <is>
          <t>584 verts (Component 1) -&gt; 733 verts (Component 1), dist 0.8293; runner-up 226 at dist 5.8995</t>
        </is>
      </c>
    </row>
    <row r="71">
      <c r="A71" t="n">
        <v>69</v>
      </c>
      <c r="B71" t="n">
        <v>52</v>
      </c>
      <c r="C71" t="n">
        <v>0.143</v>
      </c>
      <c r="D71" t="inlineStr">
        <is>
          <t>651 verts (Component 1) -&gt; 686 verts (Component 1), dist 0.4969; runner-up 65 at dist 6.2412</t>
        </is>
      </c>
    </row>
    <row r="72">
      <c r="A72" t="n">
        <v>70</v>
      </c>
      <c r="B72" t="n">
        <v>57</v>
      </c>
      <c r="C72" t="n">
        <v>0.217</v>
      </c>
      <c r="D72" t="inlineStr">
        <is>
          <t>57 verts (Component 1) -&gt; 62 verts (Component 1), dist 0.1625; runner-up 56 at dist 3.9312; in chain 70-71 -&gt; 57-58</t>
        </is>
      </c>
    </row>
    <row r="73">
      <c r="A73" t="n">
        <v>71</v>
      </c>
      <c r="B73" t="n">
        <v>58</v>
      </c>
      <c r="C73" t="n">
        <v>0.032</v>
      </c>
      <c r="D73" t="inlineStr">
        <is>
          <t>116 verts (Component 1) -&gt; 114 verts (Component 1), dist 0.1743; runner-up 43 at dist 7.3581; in chain 70-71 -&gt; 57-58</t>
        </is>
      </c>
    </row>
    <row r="74">
      <c r="A74" t="n">
        <v>72</v>
      </c>
      <c r="B74" t="n">
        <v>180</v>
      </c>
      <c r="C74" t="n">
        <v>0.6</v>
      </c>
      <c r="D74" t="inlineStr">
        <is>
          <t>536 verts (Component 1/Component 3) -&gt; 174 verts (Component 3), dist 3.9066; runner-up 184 at dist 5.4141</t>
        </is>
      </c>
    </row>
    <row r="75">
      <c r="A75" t="n">
        <v>73</v>
      </c>
      <c r="B75" t="n">
        <v>69</v>
      </c>
      <c r="C75" t="n">
        <v>0.134</v>
      </c>
      <c r="D75" t="inlineStr">
        <is>
          <t>481 verts (Component 1) -&gt; 498 verts (Component 1), dist 1.6900; runner-up 80 at dist 4.6809; in chain 73-74 -&gt; 69-70</t>
        </is>
      </c>
    </row>
    <row r="76">
      <c r="A76" t="n">
        <v>74</v>
      </c>
      <c r="B76" t="n">
        <v>70</v>
      </c>
      <c r="C76" t="n">
        <v>0.06</v>
      </c>
      <c r="D76" t="inlineStr">
        <is>
          <t>534 verts (Component 1) -&gt; 574 verts (Component 1), dist 1.0163; runner-up 81 at dist 6.3724; in chain 73-74 -&gt; 69-70</t>
        </is>
      </c>
    </row>
    <row r="77">
      <c r="A77" t="n">
        <v>75</v>
      </c>
      <c r="B77" t="n">
        <v>51</v>
      </c>
      <c r="C77" t="n">
        <v>0.46</v>
      </c>
      <c r="D77" t="inlineStr">
        <is>
          <t>156 verts (Component 1) -&gt; 145 verts (Component 1), dist 0.4847; runner-up 71 at dist 5.7338</t>
        </is>
      </c>
    </row>
    <row r="78">
      <c r="A78" t="n">
        <v>76</v>
      </c>
      <c r="B78" t="n">
        <v>56</v>
      </c>
      <c r="C78" t="n">
        <v>0.581</v>
      </c>
      <c r="D78" t="inlineStr">
        <is>
          <t>44 verts (Component 1) -&gt; 42 verts (Component 1), dist 0.1032; runner-up 57 at dist 3.9191</t>
        </is>
      </c>
    </row>
    <row r="79">
      <c r="A79" t="n">
        <v>77</v>
      </c>
      <c r="B79" t="n">
        <v>59</v>
      </c>
      <c r="C79" t="n">
        <v>0.046</v>
      </c>
      <c r="D79" t="inlineStr">
        <is>
          <t>85 verts (Component 1) -&gt; 85 verts (Component 1), dist 0.6999; runner-up 58 at dist 11.2840; in chain 77-81 -&gt; 59-63</t>
        </is>
      </c>
    </row>
    <row r="80">
      <c r="A80" t="n">
        <v>78</v>
      </c>
      <c r="B80" t="n">
        <v>60</v>
      </c>
      <c r="C80" t="n">
        <v>0.022</v>
      </c>
      <c r="D80" t="inlineStr">
        <is>
          <t>46 verts (Component 1) -&gt; 48 verts (Component 1), dist 0.7944; runner-up 66 at dist 6.1921; in chain 77-81 -&gt; 59-63</t>
        </is>
      </c>
    </row>
    <row r="81">
      <c r="A81" t="n">
        <v>79</v>
      </c>
      <c r="B81" t="n">
        <v>61</v>
      </c>
      <c r="C81" t="n">
        <v>0.011</v>
      </c>
      <c r="D81" t="inlineStr">
        <is>
          <t>65 verts (Component 1) -&gt; 65 verts (Component 1), dist 0.2808; runner-up 44 at dist 7.5785; in chain 77-81 -&gt; 59-63</t>
        </is>
      </c>
    </row>
    <row r="82">
      <c r="A82" t="n">
        <v>80</v>
      </c>
      <c r="B82" t="n">
        <v>62</v>
      </c>
      <c r="C82" t="n">
        <v>0.089</v>
      </c>
      <c r="D82" t="inlineStr">
        <is>
          <t>46 verts (Component 1) -&gt; 46 verts (Component 1), dist 0.0001; runner-up 63 at dist 3.4552; in chain 77-81 -&gt; 59-63</t>
        </is>
      </c>
    </row>
    <row r="83">
      <c r="A83" t="n">
        <v>81</v>
      </c>
      <c r="B83" t="n">
        <v>63</v>
      </c>
      <c r="C83" t="n">
        <v>0.115</v>
      </c>
      <c r="D83" t="inlineStr">
        <is>
          <t>58 verts (Component 1) -&gt; 58 verts (Component 1), dist 0.0057; runner-up 62 at dist 3.4517; in chain 77-81 -&gt; 59-63</t>
        </is>
      </c>
    </row>
    <row r="84">
      <c r="A84" t="n">
        <v>82</v>
      </c>
      <c r="B84" t="n">
        <v>92</v>
      </c>
      <c r="C84" t="n">
        <v>0.477</v>
      </c>
      <c r="D84" t="inlineStr">
        <is>
          <t>117 verts (Component 1) -&gt; 133 verts (Component 1), dist 0.4689; runner-up 22 at dist 2.6543</t>
        </is>
      </c>
    </row>
    <row r="85">
      <c r="A85" t="n">
        <v>83</v>
      </c>
      <c r="B85" t="n">
        <v>64</v>
      </c>
      <c r="C85" t="n">
        <v>0.067</v>
      </c>
      <c r="D85" t="inlineStr">
        <is>
          <t>86 verts (Component 1) -&gt; 86 verts (Component 1), dist 0.1672; runner-up 44 at dist 8.1333</t>
        </is>
      </c>
    </row>
    <row r="86">
      <c r="A86" t="n">
        <v>84</v>
      </c>
      <c r="B86" t="n">
        <v>93</v>
      </c>
      <c r="C86" t="n">
        <v>0.151</v>
      </c>
      <c r="D86" t="inlineStr">
        <is>
          <t>154 verts (Component 1) -&gt; 165 verts (Component 1), dist 0.3787; runner-up 92 at dist 5.2223; in chain 84-88 -&gt; 93-97</t>
        </is>
      </c>
    </row>
    <row r="87">
      <c r="A87" t="n">
        <v>85</v>
      </c>
      <c r="B87" t="n">
        <v>94</v>
      </c>
      <c r="C87" t="n">
        <v>0.077</v>
      </c>
      <c r="D87" t="inlineStr">
        <is>
          <t>184 verts (Component 1) -&gt; 186 verts (Component 1), dist 0.1207; runner-up 95 at dist 3.9854; in chain 84-88 -&gt; 93-97</t>
        </is>
      </c>
    </row>
    <row r="88">
      <c r="A88" t="n">
        <v>86</v>
      </c>
      <c r="B88" t="n">
        <v>95</v>
      </c>
      <c r="C88" t="n">
        <v>0.075</v>
      </c>
      <c r="D88" t="inlineStr">
        <is>
          <t>159 verts (Component 1) -&gt; 163 verts (Component 1), dist 0.0253; runner-up 94 at dist 3.9972; in chain 84-88 -&gt; 93-97</t>
        </is>
      </c>
    </row>
    <row r="89">
      <c r="A89" t="n">
        <v>87</v>
      </c>
      <c r="B89" t="n">
        <v>96</v>
      </c>
      <c r="C89" t="n">
        <v>0.08599999999999999</v>
      </c>
      <c r="D89" t="inlineStr">
        <is>
          <t>155 verts (Component 1) -&gt; 156 verts (Component 1), dist 0.0127; runner-up 97 at dist 3.5505; in chain 84-88 -&gt; 93-97</t>
        </is>
      </c>
    </row>
    <row r="90">
      <c r="A90" t="n">
        <v>88</v>
      </c>
      <c r="B90" t="n">
        <v>97</v>
      </c>
      <c r="C90" t="n">
        <v>0.11</v>
      </c>
      <c r="D90" t="inlineStr">
        <is>
          <t>121 verts (Component 1) -&gt; 121 verts (Component 1), dist 0.0028; runner-up 96 at dist 3.5580; in chain 84-88 -&gt; 93-97</t>
        </is>
      </c>
    </row>
    <row r="91">
      <c r="A91" t="n">
        <v>89</v>
      </c>
      <c r="B91" t="n">
        <v>53</v>
      </c>
      <c r="C91" t="n">
        <v>0.723</v>
      </c>
      <c r="D91" t="inlineStr">
        <is>
          <t>162 verts (Component 1) -&gt; 733 verts (Component 1), dist 5.4950; runner-up 234 at dist 6.4543</t>
        </is>
      </c>
    </row>
    <row r="92">
      <c r="A92" t="n">
        <v>90</v>
      </c>
      <c r="B92" t="n">
        <v>65</v>
      </c>
      <c r="C92" t="n">
        <v>0.187</v>
      </c>
      <c r="D92" t="inlineStr">
        <is>
          <t>201 verts (Component 1) -&gt; 424 verts (Component 1), dist 5.0169; runner-up 228 at dist 7.6974; in chain 90-92 -&gt; 65-67</t>
        </is>
      </c>
    </row>
    <row r="93">
      <c r="A93" t="n">
        <v>91</v>
      </c>
      <c r="B93" t="n">
        <v>66</v>
      </c>
      <c r="C93" t="n">
        <v>0.093</v>
      </c>
      <c r="D93" t="inlineStr">
        <is>
          <t>229 verts (Component 1) -&gt; 519 verts (Component 1), dist 6.8158; runner-up 65 at dist 10.3590; in chain 90-92 -&gt; 65-67</t>
        </is>
      </c>
    </row>
    <row r="94">
      <c r="A94" t="n">
        <v>92</v>
      </c>
      <c r="B94" t="n">
        <v>67</v>
      </c>
      <c r="C94" t="n">
        <v>0.326</v>
      </c>
      <c r="D94" t="inlineStr">
        <is>
          <t>169 verts (Component 1) -&gt; 410 verts (Component 1), dist 8.9920; runner-up 68 at dist 11.5672; in chain 90-92 -&gt; 65-67</t>
        </is>
      </c>
    </row>
    <row r="95">
      <c r="A95" t="n">
        <v>93</v>
      </c>
      <c r="B95" t="n">
        <v>76</v>
      </c>
      <c r="C95" t="n">
        <v>0.06</v>
      </c>
      <c r="D95" t="inlineStr">
        <is>
          <t>98 verts (Component 1) -&gt; 98 verts (Component 1), dist 1.1644; runner-up 77 at dist 6.5005; in chain 93-96 -&gt; 76-79</t>
        </is>
      </c>
    </row>
    <row r="96">
      <c r="A96" t="n">
        <v>94</v>
      </c>
      <c r="B96" t="n">
        <v>77</v>
      </c>
      <c r="C96" t="n">
        <v>0.034</v>
      </c>
      <c r="D96" t="inlineStr">
        <is>
          <t>122 verts (Component 1) -&gt; 122 verts (Component 1), dist 0.4913; runner-up 76 at dist 6.7541; in chain 93-96 -&gt; 76-79</t>
        </is>
      </c>
    </row>
    <row r="97">
      <c r="A97" t="n">
        <v>95</v>
      </c>
      <c r="B97" t="n">
        <v>78</v>
      </c>
      <c r="C97" t="n">
        <v>0.043</v>
      </c>
      <c r="D97" t="inlineStr">
        <is>
          <t>84 verts (Component 1) -&gt; 84 verts (Component 1), dist 0.4895; runner-up 79 at dist 6.1183; in chain 93-96 -&gt; 76-79</t>
        </is>
      </c>
    </row>
    <row r="98">
      <c r="A98" t="n">
        <v>96</v>
      </c>
      <c r="B98" t="n">
        <v>79</v>
      </c>
      <c r="C98" t="n">
        <v>0.062</v>
      </c>
      <c r="D98" t="inlineStr">
        <is>
          <t>69 verts (Component 1) -&gt; 57 verts (Component 1), dist 1.1469; runner-up 84 at dist 6.3877; in chain 93-96 -&gt; 76-79</t>
        </is>
      </c>
    </row>
    <row r="99">
      <c r="A99" t="n">
        <v>97</v>
      </c>
      <c r="B99" t="n">
        <v>84</v>
      </c>
      <c r="C99" t="n">
        <v>0.197</v>
      </c>
      <c r="D99" t="inlineStr">
        <is>
          <t>54 verts (Component 1) -&gt; 48 verts (Component 1), dist 0.7547; runner-up 71 at dist 5.5576</t>
        </is>
      </c>
    </row>
    <row r="100">
      <c r="A100" t="n">
        <v>98</v>
      </c>
      <c r="B100" t="n">
        <v>50</v>
      </c>
      <c r="C100" t="n">
        <v>0.296</v>
      </c>
      <c r="D100" t="inlineStr">
        <is>
          <t>268 verts (Component 1) -&gt; 274 verts (Component 1), dist 1.1137; runner-up 83 at dist 4.7136</t>
        </is>
      </c>
    </row>
    <row r="101">
      <c r="A101" t="n">
        <v>99</v>
      </c>
      <c r="B101" t="n">
        <v>49</v>
      </c>
      <c r="C101" t="n">
        <v>0.181</v>
      </c>
      <c r="D101" t="inlineStr">
        <is>
          <t>225 verts (Component 1) -&gt; 223 verts (Component 1), dist 1.4457; runner-up 83 at dist 8.7137</t>
        </is>
      </c>
    </row>
    <row r="102">
      <c r="A102" t="n">
        <v>100</v>
      </c>
      <c r="B102" t="n">
        <v>85</v>
      </c>
      <c r="C102" t="n">
        <v>0.073</v>
      </c>
      <c r="D102" t="inlineStr">
        <is>
          <t>75 verts (Component 1) -&gt; 75 verts (Component 1), dist 0.3443; runner-up 84 at dist 7.3365; in chain 100-101 -&gt; 85-86</t>
        </is>
      </c>
    </row>
    <row r="103">
      <c r="A103" t="n">
        <v>101</v>
      </c>
      <c r="B103" t="n">
        <v>86</v>
      </c>
      <c r="C103" t="n">
        <v>0.042</v>
      </c>
      <c r="D103" t="inlineStr">
        <is>
          <t>56 verts (Component 1) -&gt; 56 verts (Component 1), dist 0.0849; runner-up 85 at dist 6.4957; in chain 100-101 -&gt; 85-86</t>
        </is>
      </c>
    </row>
    <row r="104">
      <c r="A104" t="n">
        <v>102</v>
      </c>
      <c r="B104" t="n">
        <v>65</v>
      </c>
      <c r="C104" t="n">
        <v>0.06900000000000001</v>
      </c>
      <c r="D104" t="inlineStr">
        <is>
          <t>242 verts (Component 1) -&gt; 424 verts (Component 1), dist 1.6085; runner-up 52 at dist 6.5329; in chain 102-105 -&gt; 65-68</t>
        </is>
      </c>
    </row>
    <row r="105">
      <c r="A105" t="n">
        <v>103</v>
      </c>
      <c r="B105" t="n">
        <v>66</v>
      </c>
      <c r="C105" t="n">
        <v>0.032</v>
      </c>
      <c r="D105" t="inlineStr">
        <is>
          <t>310 verts (Component 1) -&gt; 519 verts (Component 1), dist 1.4857; runner-up 67 at dist 8.0899; in chain 102-105 -&gt; 65-68</t>
        </is>
      </c>
    </row>
    <row r="106">
      <c r="A106" t="n">
        <v>104</v>
      </c>
      <c r="B106" t="n">
        <v>67</v>
      </c>
      <c r="C106" t="n">
        <v>0.297</v>
      </c>
      <c r="D106" t="inlineStr">
        <is>
          <t>400 verts (Component 1) -&gt; 410 verts (Component 1), dist 5.6699; runner-up 68 at dist 5.5614; in chain 102-105 -&gt; 65-68</t>
        </is>
      </c>
    </row>
    <row r="107">
      <c r="A107" t="n">
        <v>105</v>
      </c>
      <c r="B107" t="n">
        <v>68</v>
      </c>
      <c r="C107" t="n">
        <v>0.253</v>
      </c>
      <c r="D107" t="inlineStr">
        <is>
          <t>296 verts (Component 1) -&gt; 187 verts (Component 1), dist 8.4416; runner-up 61 at dist 9.5468; in chain 102-105 -&gt; 65-68</t>
        </is>
      </c>
    </row>
    <row r="108">
      <c r="A108" t="n">
        <v>106</v>
      </c>
      <c r="B108" t="n">
        <v>46</v>
      </c>
      <c r="C108" t="n">
        <v>0.745</v>
      </c>
      <c r="D108" t="inlineStr">
        <is>
          <t>1110 verts (Component 1/Component 3) -&gt; 1566 verts (Component 1/Component 3), dist 3.2396; runner-up 87 at dist 5.5423</t>
        </is>
      </c>
    </row>
    <row r="109">
      <c r="A109" t="n">
        <v>107</v>
      </c>
      <c r="B109" t="n">
        <v>87</v>
      </c>
      <c r="C109" t="n">
        <v>0.745</v>
      </c>
      <c r="D109" t="inlineStr">
        <is>
          <t>664 verts (Component 1) -&gt; 701 verts (Component 1), dist 1.3580; runner-up 88 at dist 2.8786</t>
        </is>
      </c>
    </row>
    <row r="110">
      <c r="A110" t="n">
        <v>108</v>
      </c>
      <c r="B110" t="n">
        <v>87</v>
      </c>
      <c r="C110" t="n">
        <v>0.792</v>
      </c>
      <c r="D110" t="inlineStr">
        <is>
          <t>30 verts (Component 1) -&gt; 701 verts (Component 1), dist 4.3861; runner-up 88 at dist 5.0762; in chain 108-112 -&gt; 87-91</t>
        </is>
      </c>
    </row>
    <row r="111">
      <c r="A111" t="n">
        <v>109</v>
      </c>
      <c r="B111" t="n">
        <v>88</v>
      </c>
      <c r="C111" t="n">
        <v>0.643</v>
      </c>
      <c r="D111" t="inlineStr">
        <is>
          <t>52 verts (Component 1) -&gt; 561 verts (Component 1), dist 6.0568; runner-up 87 at dist 5.9344; in chain 108-112 -&gt; 87-91</t>
        </is>
      </c>
    </row>
    <row r="112">
      <c r="A112" t="n">
        <v>110</v>
      </c>
      <c r="B112" t="n">
        <v>89</v>
      </c>
      <c r="C112" t="n">
        <v>0.111</v>
      </c>
      <c r="D112" t="inlineStr">
        <is>
          <t>354 verts (Component 1) -&gt; 384 verts (Component 1), dist 0.3064; runner-up 90 at dist 3.1053; in chain 108-112 -&gt; 87-91</t>
        </is>
      </c>
    </row>
    <row r="113">
      <c r="A113" t="n">
        <v>111</v>
      </c>
      <c r="B113" t="n">
        <v>90</v>
      </c>
      <c r="C113" t="n">
        <v>0.131</v>
      </c>
      <c r="D113" t="inlineStr">
        <is>
          <t>558 verts (Component 1) -&gt; 547 verts (Component 1), dist 0.0977; runner-up 91 at dist 2.3983; in chain 108-112 -&gt; 87-91</t>
        </is>
      </c>
    </row>
    <row r="114">
      <c r="A114" t="n">
        <v>112</v>
      </c>
      <c r="B114" t="n">
        <v>91</v>
      </c>
      <c r="C114" t="n">
        <v>0.168</v>
      </c>
      <c r="D114" t="inlineStr">
        <is>
          <t>377 verts (Component 1) -&gt; 386 verts (Component 1), dist 0.0104; runner-up 90 at dist 2.3292; in chain 108-112 -&gt; 87-91</t>
        </is>
      </c>
    </row>
    <row r="115">
      <c r="A115" t="n">
        <v>113</v>
      </c>
      <c r="B115" t="n">
        <v>88</v>
      </c>
      <c r="C115" t="n">
        <v>0.444</v>
      </c>
      <c r="D115" t="inlineStr">
        <is>
          <t>423 verts (Component 1) -&gt; 561 verts (Component 1), dist 0.5162; runner-up 87 at dist 2.9106</t>
        </is>
      </c>
    </row>
    <row r="116">
      <c r="A116" t="n">
        <v>114</v>
      </c>
      <c r="B116" t="n">
        <v>0</v>
      </c>
      <c r="C116" t="n">
        <v>0.4</v>
      </c>
      <c r="D116" t="inlineStr">
        <is>
          <t>REVIEWED: short hair lock behind the left ear, which LynaePeppermint does not have; the finder sent it to her EARRING (184), a jiggling decoration. Head (0) keeps it rigid on the head [finder: 184; 208 verts (Component 1) -&gt; 246 verts (Component 3/Component 6), dist 3.2289; runner-up 180 at dist 3.6195]</t>
        </is>
      </c>
    </row>
    <row r="117">
      <c r="A117" t="n">
        <v>115</v>
      </c>
      <c r="B117" t="n">
        <v>0</v>
      </c>
      <c r="C117" t="n">
        <v>0.4</v>
      </c>
      <c r="D117" t="inlineStr">
        <is>
          <t>REVIEWED: short hair lock behind the left ear, which LynaePeppermint does not have; the finder sent it to her EARRING (184). Head (0) keeps it rigid [finder: 184; 268 verts (Component 1) -&gt; 246 verts (Component 3/Component 6), dist 4.4390; runner-up 180 at dist 6.0927]</t>
        </is>
      </c>
    </row>
    <row r="118">
      <c r="A118" t="n">
        <v>116</v>
      </c>
      <c r="B118" t="n">
        <v>0</v>
      </c>
      <c r="C118" t="n">
        <v>0.4</v>
      </c>
      <c r="D118" t="inlineStr">
        <is>
          <t>REVIEWED: short hair lock behind the left ear, which LynaePeppermint does not have; the finder sent it to her top's collar (110). Head (0) keeps it rigid [finder: 110; 203 verts (Component 1) -&gt; 2950 verts (Component 3/Component 6), dist 6.1281; runner-up 184 at dist 6.5774]</t>
        </is>
      </c>
    </row>
    <row r="119">
      <c r="A119" t="n">
        <v>117</v>
      </c>
      <c r="B119" t="n">
        <v>0</v>
      </c>
      <c r="C119" t="n">
        <v>1</v>
      </c>
      <c r="D119" t="inlineStr">
        <is>
          <t>no vertex is weighted to this bone in the dump, so nothing can map through it; 0 is the placeholder that keeps the row complete [no vertices in the source group (objects: -); unmatched]</t>
        </is>
      </c>
    </row>
    <row r="120">
      <c r="A120" t="n">
        <v>118</v>
      </c>
      <c r="B120" t="n">
        <v>0</v>
      </c>
      <c r="C120" t="n">
        <v>1</v>
      </c>
      <c r="D120" t="inlineStr">
        <is>
          <t>no vertex is weighted to this bone in the dump, so nothing can map through it; 0 is the placeholder that keeps the row complete [no vertices in the source group (objects: -); unmatched]</t>
        </is>
      </c>
    </row>
    <row r="121">
      <c r="A121" t="n">
        <v>119</v>
      </c>
      <c r="B121" t="n">
        <v>65</v>
      </c>
      <c r="C121" t="n">
        <v>0.494</v>
      </c>
      <c r="D121"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[76 verts (Component 3) -&gt; 424 verts (Component 1), dist 7.6329; runner-up 52 at dist 12.6678]</t>
        </is>
      </c>
    </row>
    <row r="122">
      <c r="A122" t="n">
        <v>120</v>
      </c>
      <c r="B122" t="n">
        <v>53</v>
      </c>
      <c r="C122" t="n">
        <v>0.167</v>
      </c>
      <c r="D122"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[92 verts (Component 3) -&gt; 733 verts (Component 1), dist 6.3597; runner-up 234 at dist 8.6850; in chain 120-121 -&gt; 53-54]</t>
        </is>
      </c>
    </row>
    <row r="123">
      <c r="A123" t="n">
        <v>121</v>
      </c>
      <c r="B123" t="n">
        <v>54</v>
      </c>
      <c r="C123" t="n">
        <v>0.193</v>
      </c>
      <c r="D123"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[226 verts (Component 3) -&gt; 573 verts (Component 1/Component 3), dist 5.7306; runner-up 46 at dist 7.6365; in chain 120-121 -&gt; 53-54]</t>
        </is>
      </c>
    </row>
    <row r="124">
      <c r="A124" t="n">
        <v>122</v>
      </c>
      <c r="B124" t="n">
        <v>65</v>
      </c>
      <c r="C124" t="n">
        <v>0.389</v>
      </c>
      <c r="D124"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[80 verts (Component 3) -&gt; 424 verts (Component 1), dist 9.4152; runner-up 66 at dist 9.4736; in chain 122-124 -&gt; 65-67]</t>
        </is>
      </c>
    </row>
    <row r="125">
      <c r="A125" t="n">
        <v>123</v>
      </c>
      <c r="B125" t="n">
        <v>66</v>
      </c>
      <c r="C125" t="n">
        <v>0.389</v>
      </c>
      <c r="D125"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[88 verts (Component 3) -&gt; 519 verts (Component 1), dist 9.4161; runner-up 67 at dist 10.8335; in chain 122-124 -&gt; 65-67]</t>
        </is>
      </c>
    </row>
    <row r="126">
      <c r="A126" t="n">
        <v>124</v>
      </c>
      <c r="B126" t="n">
        <v>67</v>
      </c>
      <c r="C126" t="n">
        <v>0.499</v>
      </c>
      <c r="D126"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[64 verts (Component 3) -&gt; 410 verts (Component 1), dist 10.2486; runner-up 68 at dist 11.5638; in chain 122-124 -&gt; 65-67]</t>
        </is>
      </c>
    </row>
    <row r="127">
      <c r="A127" t="n">
        <v>125</v>
      </c>
      <c r="B127" t="n">
        <v>53</v>
      </c>
      <c r="C127" t="n">
        <v>0.453</v>
      </c>
      <c r="D127"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[286 verts (Component 3) -&gt; 733 verts (Component 1), dist 8.2764; runner-up 226 at dist 11.0475]</t>
        </is>
      </c>
    </row>
    <row r="128">
      <c r="A128" t="n">
        <v>126</v>
      </c>
      <c r="B128" t="n">
        <v>65</v>
      </c>
      <c r="C128" t="n">
        <v>0.472</v>
      </c>
      <c r="D128"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[222 verts (Component 3) -&gt; 424 verts (Component 1), dist 10.4913; runner-up 81 at dist 12.7088]</t>
        </is>
      </c>
    </row>
    <row r="129">
      <c r="A129" t="n">
        <v>127</v>
      </c>
      <c r="B129" t="n">
        <v>54</v>
      </c>
      <c r="C129" t="n">
        <v>0.444</v>
      </c>
      <c r="D129"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[180 verts (Component 3) -&gt; 573 verts (Component 1/Component 3), dist 3.3854; runner-up 46 at dist 5.7812]</t>
        </is>
      </c>
    </row>
    <row r="130">
      <c r="A130" t="n">
        <v>128</v>
      </c>
      <c r="B130" t="n">
        <v>54</v>
      </c>
      <c r="C130" t="n">
        <v>0.9350000000000001</v>
      </c>
      <c r="D130" t="inlineStr">
        <is>
          <t>REVIEWED, kept: BEHAVIOUR: the black strap that hangs from her bun down her back (drawn with the body, component 3). LynaePeppermint has none; it rides her hair tail bones, so it will SWING WITH THE HAIR -- acceptable for a strap tied into the hair, and the only moving part of the same kind nearby. Watch it in motion [236 verts (Component 3) -&gt; 573 verts (Component 1/Component 3), dist 6.8842; runner-up 53 at dist 7.0821]</t>
        </is>
      </c>
    </row>
    <row r="131">
      <c r="A131" t="n">
        <v>129</v>
      </c>
      <c r="B131" t="n">
        <v>0</v>
      </c>
      <c r="C131" t="n">
        <v>1</v>
      </c>
      <c r="D131" t="inlineStr">
        <is>
          <t>no vertex is weighted to this bone in the dump, so nothing can map through it; 0 is the placeholder that keeps the row complete [no vertices in the source group (objects: -); unmatched]</t>
        </is>
      </c>
    </row>
    <row r="132">
      <c r="A132" t="n">
        <v>130</v>
      </c>
      <c r="B132" t="n">
        <v>164</v>
      </c>
      <c r="C132" t="n">
        <v>0.242</v>
      </c>
      <c r="D132" t="inlineStr">
        <is>
          <t>341 verts (Component 3) -&gt; 150 verts (Component 3), dist 0.3797; runner-up 165 at dist 1.6126; in chain 130-131 -&gt; 164-165</t>
        </is>
      </c>
    </row>
    <row r="133">
      <c r="A133" t="n">
        <v>131</v>
      </c>
      <c r="B133" t="n">
        <v>165</v>
      </c>
      <c r="C133" t="n">
        <v>0.224</v>
      </c>
      <c r="D133" t="inlineStr">
        <is>
          <t>148 verts (Component 3) -&gt; 144 verts (Component 3), dist 0.0503; runner-up 162 at dist 1.5219; in chain 130-131 -&gt; 164-165</t>
        </is>
      </c>
    </row>
    <row r="134">
      <c r="A134" t="n">
        <v>132</v>
      </c>
      <c r="B134" t="n">
        <v>135</v>
      </c>
      <c r="C134" t="n">
        <v>0.532</v>
      </c>
      <c r="D134" t="inlineStr">
        <is>
          <t>236 verts (Component 3) -&gt; 144 verts (Component 3), dist 0.3346; runner-up 139 at dist 2.7471; in chain 132-133 -&gt; 135-136</t>
        </is>
      </c>
    </row>
    <row r="135">
      <c r="A135" t="n">
        <v>133</v>
      </c>
      <c r="B135" t="n">
        <v>141</v>
      </c>
      <c r="C135" t="n">
        <v>0.05</v>
      </c>
      <c r="D135" t="inlineStr">
        <is>
          <t>REVIEWED: finger: LynaePeppermint 141 is the same bone (0.06 apart); the finder's 136 also took 148, welding two fingers [finder: 136; 263 verts (Component 3) -&gt; 146 verts (Component 3), dist 1.4531; runner-up 141 at dist 0.1637; in chain 132-133 -&gt; 135-136]</t>
        </is>
      </c>
    </row>
    <row r="136">
      <c r="A136" t="n">
        <v>134</v>
      </c>
      <c r="B136" t="n">
        <v>160</v>
      </c>
      <c r="C136" t="n">
        <v>0.472</v>
      </c>
      <c r="D136" t="inlineStr">
        <is>
          <t>263 verts (Component 3) -&gt; 339 verts (Component 3), dist 0.2466; runner-up 162 at dist 1.4418; in chain 134-136 -&gt; 160-162</t>
        </is>
      </c>
    </row>
    <row r="137">
      <c r="A137" t="n">
        <v>135</v>
      </c>
      <c r="B137" t="n">
        <v>156</v>
      </c>
      <c r="C137" t="n">
        <v>0.1</v>
      </c>
      <c r="D137" t="inlineStr">
        <is>
          <t>REVIEWED: right wrist: mirror of 145 -&gt; 121, LynaePeppermint 156 is 0.36 away; the finder's 161 is a finger that 168 also takes [finder: 161; 557 verts (Component 3) -&gt; 103 verts (Component 3), dist 5.3140; runner-up 156 at dist 0.4788; in chain 134-136 -&gt; 160-162]</t>
        </is>
      </c>
    </row>
    <row r="138">
      <c r="A138" t="n">
        <v>136</v>
      </c>
      <c r="B138" t="n">
        <v>162</v>
      </c>
      <c r="C138" t="n">
        <v>0.472</v>
      </c>
      <c r="D138" t="inlineStr">
        <is>
          <t>146 verts (Component 3) -&gt; 146 verts (Component 3), dist 0.0722; runner-up 165 at dist 1.4842; in chain 134-136 -&gt; 160-162</t>
        </is>
      </c>
    </row>
    <row r="139">
      <c r="A139" t="n">
        <v>137</v>
      </c>
      <c r="B139" t="n">
        <v>178</v>
      </c>
      <c r="C139" t="n">
        <v>0.642</v>
      </c>
      <c r="D139" t="inlineStr">
        <is>
          <t>394 verts (Component 3) -&gt; 1326 verts (Component 3), dist 0.9446; runner-up 120 at dist 2.2540</t>
        </is>
      </c>
    </row>
    <row r="140">
      <c r="A140" t="n">
        <v>138</v>
      </c>
      <c r="B140" t="n">
        <v>155</v>
      </c>
      <c r="C140" t="n">
        <v>0.3</v>
      </c>
      <c r="D140" t="inlineStr">
        <is>
          <t>REVIEWED, kept: right wrist bracelet: LynaePeppermint has no bone of its own for one on this side (her scrunchie is skinned to the wrist 155), so it rides the wrist like 141 does -- a rigid band, not a finger, so sharing is fine [394 verts (Component 3) -&gt; 1206 verts (Component 3), dist 1.9482; runner-up 154 at dist 5.3259]</t>
        </is>
      </c>
    </row>
    <row r="141">
      <c r="A141" t="n">
        <v>139</v>
      </c>
      <c r="B141" t="n">
        <v>154</v>
      </c>
      <c r="C141" t="n">
        <v>0.922</v>
      </c>
      <c r="D141" t="inlineStr">
        <is>
          <t>286 verts (Component 3) -&gt; 304 verts (Component 3), dist 1.9568; runner-up 155 at dist 2.1967</t>
        </is>
      </c>
    </row>
    <row r="142">
      <c r="A142" t="n">
        <v>140</v>
      </c>
      <c r="B142" t="n">
        <v>153</v>
      </c>
      <c r="C142" t="n">
        <v>0.863</v>
      </c>
      <c r="D142" t="inlineStr">
        <is>
          <t>245 verts (Component 3) -&gt; 356 verts (Component 3), dist 1.8203; runner-up 154 at dist 2.9950</t>
        </is>
      </c>
    </row>
    <row r="143">
      <c r="A143" t="n">
        <v>141</v>
      </c>
      <c r="B143" t="n">
        <v>155</v>
      </c>
      <c r="C143" t="n">
        <v>0.1</v>
      </c>
      <c r="D143" t="inlineStr">
        <is>
          <t>REVIEWED, kept: right wrist: mirror of 142 -&gt; 120 [315 verts (Component 3) -&gt; 1206 verts (Component 3), dist 1.4380; runner-up 154 at dist 5.3191]</t>
        </is>
      </c>
    </row>
    <row r="144">
      <c r="A144" t="n">
        <v>142</v>
      </c>
      <c r="B144" t="n">
        <v>120</v>
      </c>
      <c r="C144" t="n">
        <v>0.823</v>
      </c>
      <c r="D144" t="inlineStr">
        <is>
          <t>310 verts (Component 3) -&gt; 357 verts (Component 3), dist 1.1378; runner-up 178 at dist 1.7130</t>
        </is>
      </c>
    </row>
    <row r="145">
      <c r="A145" t="n">
        <v>143</v>
      </c>
      <c r="B145" t="n">
        <v>129</v>
      </c>
      <c r="C145" t="n">
        <v>0.857</v>
      </c>
      <c r="D145" t="inlineStr">
        <is>
          <t>240 verts (Component 3) -&gt; 245 verts (Component 3), dist 0.0688; runner-up 121 at dist 3.4788</t>
        </is>
      </c>
    </row>
    <row r="146">
      <c r="A146" t="n">
        <v>144</v>
      </c>
      <c r="B146" t="n">
        <v>118</v>
      </c>
      <c r="C146" t="n">
        <v>0.15</v>
      </c>
      <c r="D146" t="inlineStr">
        <is>
          <t>REVIEWED: left forearm: mirror of 139 -&gt; 154 (118 is 154's twin); the finder's 120 is the wrist, which 142 already takes [finder: 120; 224 verts (Component 3) -&gt; 357 verts (Component 3), dist 3.1139; runner-up 118 at dist 3.1571; in chain 144-145 -&gt; 120-121]</t>
        </is>
      </c>
    </row>
    <row r="147">
      <c r="A147" t="n">
        <v>145</v>
      </c>
      <c r="B147" t="n">
        <v>121</v>
      </c>
      <c r="C147" t="n">
        <v>0.315</v>
      </c>
      <c r="D147" t="inlineStr">
        <is>
          <t>508 verts (Component 3) -&gt; 556 verts (Component 3), dist 0.0827; runner-up 129 at dist 3.4952; in chain 144-145 -&gt; 120-121</t>
        </is>
      </c>
    </row>
    <row r="148">
      <c r="A148" t="n">
        <v>146</v>
      </c>
      <c r="B148" t="n">
        <v>130</v>
      </c>
      <c r="C148" t="n">
        <v>0.497</v>
      </c>
      <c r="D148" t="inlineStr">
        <is>
          <t>205 verts (Component 3) -&gt; 207 verts (Component 3), dist 0.0711; runner-up 131 at dist 2.8749</t>
        </is>
      </c>
    </row>
    <row r="149">
      <c r="A149" t="n">
        <v>147</v>
      </c>
      <c r="B149" t="n">
        <v>132</v>
      </c>
      <c r="C149" t="n">
        <v>0.757</v>
      </c>
      <c r="D149" t="inlineStr">
        <is>
          <t>145 verts (Component 3) -&gt; 149 verts (Component 3), dist 0.0248; runner-up 135 at dist 1.5835</t>
        </is>
      </c>
    </row>
    <row r="150">
      <c r="A150" t="n">
        <v>148</v>
      </c>
      <c r="B150" t="n">
        <v>136</v>
      </c>
      <c r="C150" t="n">
        <v>0.699</v>
      </c>
      <c r="D150" t="inlineStr">
        <is>
          <t>144 verts (Component 3) -&gt; 146 verts (Component 3), dist 0.0732; runner-up 133 at dist 4.0817</t>
        </is>
      </c>
    </row>
    <row r="151">
      <c r="A151" t="n">
        <v>149</v>
      </c>
      <c r="B151" t="n">
        <v>131</v>
      </c>
      <c r="C151" t="n">
        <v>0.514</v>
      </c>
      <c r="D151" t="inlineStr">
        <is>
          <t>251 verts (Component 3) -&gt; 222 verts (Component 3), dist 0.0750; runner-up 132 at dist 2.7778</t>
        </is>
      </c>
    </row>
    <row r="152">
      <c r="A152" t="n">
        <v>150</v>
      </c>
      <c r="B152" t="n">
        <v>133</v>
      </c>
      <c r="C152" t="n">
        <v>0.54</v>
      </c>
      <c r="D152" t="inlineStr">
        <is>
          <t>120 verts (Component 3) -&gt; 120 verts (Component 3), dist 0.0162; runner-up 132 at dist 2.5730</t>
        </is>
      </c>
    </row>
    <row r="153">
      <c r="A153" t="n">
        <v>151</v>
      </c>
      <c r="B153" t="n">
        <v>137</v>
      </c>
      <c r="C153" t="n">
        <v>0.44</v>
      </c>
      <c r="D153" t="inlineStr">
        <is>
          <t>122 verts (Component 3) -&gt; 113 verts (Component 3), dist 0.0327; runner-up 134 at dist 2.4579; in chain 151-154 -&gt; 137-140</t>
        </is>
      </c>
    </row>
    <row r="154">
      <c r="A154" t="n">
        <v>152</v>
      </c>
      <c r="B154" t="n">
        <v>138</v>
      </c>
      <c r="C154" t="n">
        <v>0.221</v>
      </c>
      <c r="D154" t="inlineStr">
        <is>
          <t>181 verts (Component 3) -&gt; 158 verts (Component 3), dist 0.0727; runner-up 137 at dist 2.5448; in chain 151-154 -&gt; 137-140</t>
        </is>
      </c>
    </row>
    <row r="155">
      <c r="A155" t="n">
        <v>153</v>
      </c>
      <c r="B155" t="n">
        <v>139</v>
      </c>
      <c r="C155" t="n">
        <v>0.143</v>
      </c>
      <c r="D155" t="inlineStr">
        <is>
          <t>117 verts (Component 3) -&gt; 116 verts (Component 3), dist 0.0199; runner-up 140 at dist 2.0772; in chain 151-154 -&gt; 137-140</t>
        </is>
      </c>
    </row>
    <row r="156">
      <c r="A156" t="n">
        <v>154</v>
      </c>
      <c r="B156" t="n">
        <v>140</v>
      </c>
      <c r="C156" t="n">
        <v>0.177</v>
      </c>
      <c r="D156" t="inlineStr">
        <is>
          <t>173 verts (Component 3) -&gt; 161 verts (Component 3), dist 0.0339; runner-up 141 at dist 5.1549; in chain 151-154 -&gt; 137-140</t>
        </is>
      </c>
    </row>
    <row r="157">
      <c r="A157" t="n">
        <v>155</v>
      </c>
      <c r="B157" t="n">
        <v>142</v>
      </c>
      <c r="C157" t="n">
        <v>0.5580000000000001</v>
      </c>
      <c r="D157" t="inlineStr">
        <is>
          <t>103 verts (Component 3) -&gt; 103 verts (Component 3), dist 0.0157; runner-up 141 at dist 1.7387; in chain 155-156 -&gt; 142-143</t>
        </is>
      </c>
    </row>
    <row r="158">
      <c r="A158" t="n">
        <v>156</v>
      </c>
      <c r="B158" t="n">
        <v>143</v>
      </c>
      <c r="C158" t="n">
        <v>0.401</v>
      </c>
      <c r="D158" t="inlineStr">
        <is>
          <t>176 verts (Component 3) -&gt; 152 verts (Component 3), dist 0.0557; runner-up 142 at dist 1.7727; in chain 155-156 -&gt; 142-143</t>
        </is>
      </c>
    </row>
    <row r="159">
      <c r="A159" t="n">
        <v>157</v>
      </c>
      <c r="B159" t="n">
        <v>134</v>
      </c>
      <c r="C159" t="n">
        <v>0.489</v>
      </c>
      <c r="D159" t="inlineStr">
        <is>
          <t>185 verts (Component 3) -&gt; 156 verts (Component 3), dist 0.0758; runner-up 138 at dist 2.1873</t>
        </is>
      </c>
    </row>
    <row r="160">
      <c r="A160" t="n">
        <v>158</v>
      </c>
      <c r="B160" t="n">
        <v>114</v>
      </c>
      <c r="C160" t="n">
        <v>0.731</v>
      </c>
      <c r="D160" t="inlineStr">
        <is>
          <t>641 verts (Component 3) -&gt; 268 verts (Component 3), dist 1.3291; runner-up 115 at dist 2.9920</t>
        </is>
      </c>
    </row>
    <row r="161">
      <c r="A161" t="n">
        <v>159</v>
      </c>
      <c r="B161" t="n">
        <v>116</v>
      </c>
      <c r="C161" t="n">
        <v>0.392</v>
      </c>
      <c r="D161" t="inlineStr">
        <is>
          <t>1146 verts (Component 3) -&gt; 254 verts (Component 3), dist 0.6647; runner-up 115 at dist 4.1709</t>
        </is>
      </c>
    </row>
    <row r="162">
      <c r="A162" t="n">
        <v>160</v>
      </c>
      <c r="B162" t="n">
        <v>115</v>
      </c>
      <c r="C162" t="n">
        <v>0.518</v>
      </c>
      <c r="D162" t="inlineStr">
        <is>
          <t>302 verts (Component 3) -&gt; 101 verts (Component 3), dist 1.2102; runner-up 117 at dist 8.3210</t>
        </is>
      </c>
    </row>
    <row r="163">
      <c r="A163" t="n">
        <v>161</v>
      </c>
      <c r="B163" t="n">
        <v>119</v>
      </c>
      <c r="C163" t="n">
        <v>0.798</v>
      </c>
      <c r="D163" t="inlineStr">
        <is>
          <t>306 verts (Component 3) -&gt; 82 verts (Component 3), dist 1.1977; runner-up 116 at dist 4.8155</t>
        </is>
      </c>
    </row>
    <row r="164">
      <c r="A164" t="n">
        <v>162</v>
      </c>
      <c r="B164" t="n">
        <v>113</v>
      </c>
      <c r="C164" t="n">
        <v>0.631</v>
      </c>
      <c r="D164" t="inlineStr">
        <is>
          <t>364 verts (Component 3) -&gt; 259 verts (Component 3), dist 2.2508; runner-up 114 at dist 3.6111</t>
        </is>
      </c>
    </row>
    <row r="165">
      <c r="A165" t="n">
        <v>163</v>
      </c>
      <c r="B165" t="n">
        <v>118</v>
      </c>
      <c r="C165" t="n">
        <v>0.767</v>
      </c>
      <c r="D165" t="inlineStr">
        <is>
          <t>188 verts (Component 3) -&gt; 136 verts (Component 3), dist 2.0376; runner-up 117 at dist 2.0808; in chain 163-164 -&gt; 118-119</t>
        </is>
      </c>
    </row>
    <row r="166">
      <c r="A166" t="n">
        <v>164</v>
      </c>
      <c r="B166" t="n">
        <v>119</v>
      </c>
      <c r="C166" t="n">
        <v>0.299</v>
      </c>
      <c r="D166" t="inlineStr">
        <is>
          <t>150 verts (Component 3) -&gt; 82 verts (Component 3), dist 2.6753; runner-up 116 at dist 3.2860; in chain 163-164 -&gt; 118-119</t>
        </is>
      </c>
    </row>
    <row r="167">
      <c r="A167" t="n">
        <v>165</v>
      </c>
      <c r="B167" t="n">
        <v>115</v>
      </c>
      <c r="C167" t="n">
        <v>0.483</v>
      </c>
      <c r="D167" t="inlineStr">
        <is>
          <t>202 verts (Component 3) -&gt; 101 verts (Component 3), dist 4.5245; runner-up 114 at dist 5.9370; in chain 165-166 -&gt; 115-116</t>
        </is>
      </c>
    </row>
    <row r="168">
      <c r="A168" t="n">
        <v>166</v>
      </c>
      <c r="B168" t="n">
        <v>116</v>
      </c>
      <c r="C168" t="n">
        <v>0.468</v>
      </c>
      <c r="D168" t="inlineStr">
        <is>
          <t>174 verts (Component 3) -&gt; 254 verts (Component 3), dist 3.1863; runner-up 117 at dist 6.2119; in chain 165-166 -&gt; 115-116</t>
        </is>
      </c>
    </row>
    <row r="169">
      <c r="A169" t="n">
        <v>167</v>
      </c>
      <c r="B169" t="n">
        <v>159</v>
      </c>
      <c r="C169" t="n">
        <v>0.211</v>
      </c>
      <c r="D169" t="inlineStr">
        <is>
          <t>240 verts (Component 3) -&gt; 390 verts (Component 3), dist 0.2447; runner-up 163 at dist 2.6289</t>
        </is>
      </c>
    </row>
    <row r="170">
      <c r="A170" t="n">
        <v>168</v>
      </c>
      <c r="B170" t="n">
        <v>161</v>
      </c>
      <c r="C170" t="n">
        <v>0.338</v>
      </c>
      <c r="D170" t="inlineStr">
        <is>
          <t>103 verts (Component 3) -&gt; 103 verts (Component 3), dist 0.0158; runner-up 160 at dist 1.7399</t>
        </is>
      </c>
    </row>
    <row r="171">
      <c r="A171" t="n">
        <v>169</v>
      </c>
      <c r="B171" t="n">
        <v>163</v>
      </c>
      <c r="C171" t="n">
        <v>0.213</v>
      </c>
      <c r="D171" t="inlineStr">
        <is>
          <t>205 verts (Component 3) -&gt; 207 verts (Component 3), dist 0.0713; runner-up 162 at dist 5.3817</t>
        </is>
      </c>
    </row>
    <row r="172">
      <c r="A172" t="n">
        <v>170</v>
      </c>
      <c r="B172" t="n">
        <v>167</v>
      </c>
      <c r="C172" t="n">
        <v>0.45</v>
      </c>
      <c r="D172" t="inlineStr">
        <is>
          <t>117 verts (Component 3) -&gt; 116 verts (Component 3), dist 0.0198; runner-up 166 at dist 1.6420; in chain 170-176 -&gt; 167-173</t>
        </is>
      </c>
    </row>
    <row r="173">
      <c r="A173" t="n">
        <v>171</v>
      </c>
      <c r="B173" t="n">
        <v>168</v>
      </c>
      <c r="C173" t="n">
        <v>0.263</v>
      </c>
      <c r="D173" t="inlineStr">
        <is>
          <t>173 verts (Component 3) -&gt; 161 verts (Component 3), dist 0.0338; runner-up 167 at dist 2.1035; in chain 170-176 -&gt; 167-173</t>
        </is>
      </c>
    </row>
    <row r="174">
      <c r="A174" t="n">
        <v>172</v>
      </c>
      <c r="B174" t="n">
        <v>169</v>
      </c>
      <c r="C174" t="n">
        <v>0.128</v>
      </c>
      <c r="D174" t="inlineStr">
        <is>
          <t>122 verts (Component 3) -&gt; 113 verts (Component 3), dist 0.0328; runner-up 168 at dist 2.4128; in chain 170-176 -&gt; 167-173</t>
        </is>
      </c>
    </row>
    <row r="175">
      <c r="A175" t="n">
        <v>173</v>
      </c>
      <c r="B175" t="n">
        <v>170</v>
      </c>
      <c r="C175" t="n">
        <v>0.124</v>
      </c>
      <c r="D175" t="inlineStr">
        <is>
          <t>181 verts (Component 3) -&gt; 158 verts (Component 3), dist 0.0727; runner-up 169 at dist 2.5448; in chain 170-176 -&gt; 167-173</t>
        </is>
      </c>
    </row>
    <row r="176">
      <c r="A176" t="n">
        <v>174</v>
      </c>
      <c r="B176" t="n">
        <v>171</v>
      </c>
      <c r="C176" t="n">
        <v>0.14</v>
      </c>
      <c r="D176" t="inlineStr">
        <is>
          <t>120 verts (Component 3) -&gt; 120 verts (Component 3), dist 0.0161; runner-up 172 at dist 2.1356; in chain 170-176 -&gt; 167-173</t>
        </is>
      </c>
    </row>
    <row r="177">
      <c r="A177" t="n">
        <v>175</v>
      </c>
      <c r="B177" t="n">
        <v>172</v>
      </c>
      <c r="C177" t="n">
        <v>0.14</v>
      </c>
      <c r="D177" t="inlineStr">
        <is>
          <t>185 verts (Component 3) -&gt; 156 verts (Component 3), dist 0.0757; runner-up 171 at dist 2.1939; in chain 170-176 -&gt; 167-173</t>
        </is>
      </c>
    </row>
    <row r="178">
      <c r="A178" t="n">
        <v>176</v>
      </c>
      <c r="B178" t="n">
        <v>173</v>
      </c>
      <c r="C178" t="n">
        <v>0.313</v>
      </c>
      <c r="D178" t="inlineStr">
        <is>
          <t>254 verts (Component 3) -&gt; 222 verts (Component 3), dist 0.0859; runner-up 164 at dist 2.7796; in chain 170-176 -&gt; 167-173</t>
        </is>
      </c>
    </row>
    <row r="179">
      <c r="A179" t="n">
        <v>177</v>
      </c>
      <c r="B179" t="n">
        <v>166</v>
      </c>
      <c r="C179" t="n">
        <v>0.583</v>
      </c>
      <c r="D179" t="inlineStr">
        <is>
          <t>176 verts (Component 3) -&gt; 152 verts (Component 3), dist 0.0558; runner-up 167 at dist 1.6482</t>
        </is>
      </c>
    </row>
    <row r="180">
      <c r="A180" t="n">
        <v>178</v>
      </c>
      <c r="B180" t="n">
        <v>149</v>
      </c>
      <c r="C180" t="n">
        <v>0.731</v>
      </c>
      <c r="D180" t="inlineStr">
        <is>
          <t>641 verts (Component 3) -&gt; 268 verts (Component 3), dist 1.3289; runner-up 150 at dist 2.9921</t>
        </is>
      </c>
    </row>
    <row r="181">
      <c r="A181" t="n">
        <v>179</v>
      </c>
      <c r="B181" t="n">
        <v>151</v>
      </c>
      <c r="C181" t="n">
        <v>0.47</v>
      </c>
      <c r="D181" t="inlineStr">
        <is>
          <t>1146 verts (Component 3) -&gt; 254 verts (Component 3), dist 0.6646; runner-up 150 at dist 4.1709</t>
        </is>
      </c>
    </row>
    <row r="182">
      <c r="A182" t="n">
        <v>180</v>
      </c>
      <c r="B182" t="n">
        <v>150</v>
      </c>
      <c r="C182" t="n">
        <v>0.47</v>
      </c>
      <c r="D182" t="inlineStr">
        <is>
          <t>302 verts (Component 3) -&gt; 101 verts (Component 3), dist 1.2100; runner-up 151 at dist 4.3629</t>
        </is>
      </c>
    </row>
    <row r="183">
      <c r="A183" t="n">
        <v>181</v>
      </c>
      <c r="B183" t="n">
        <v>152</v>
      </c>
      <c r="C183" t="n">
        <v>0.377</v>
      </c>
      <c r="D183" t="inlineStr">
        <is>
          <t>306 verts (Component 3) -&gt; 82 verts (Component 3), dist 1.1980; runner-up 151 at dist 4.8156</t>
        </is>
      </c>
    </row>
    <row r="184">
      <c r="A184" t="n">
        <v>182</v>
      </c>
      <c r="B184" t="n">
        <v>148</v>
      </c>
      <c r="C184" t="n">
        <v>0.8100000000000001</v>
      </c>
      <c r="D184" t="inlineStr">
        <is>
          <t>364 verts (Component 3) -&gt; 259 verts (Component 3), dist 2.2504; runner-up 149 at dist 3.6116</t>
        </is>
      </c>
    </row>
    <row r="185">
      <c r="A185" t="n">
        <v>183</v>
      </c>
      <c r="B185" t="n">
        <v>151</v>
      </c>
      <c r="C185" t="n">
        <v>0.2</v>
      </c>
      <c r="D185" t="inlineStr">
        <is>
          <t>REVIEWED: right upper arm helper: the mirror of 166 -&gt; 116 (151 is 116's twin); the finder permuted the right side's three helpers [finder: 150; 174 verts (Component 3) -&gt; 101 verts (Component 3), dist 4.2569; runner-up 149 at dist 6.0430; in chain 183-185 -&gt; 150-152]</t>
        </is>
      </c>
    </row>
    <row r="186">
      <c r="A186" t="n">
        <v>184</v>
      </c>
      <c r="B186" t="n">
        <v>152</v>
      </c>
      <c r="C186" t="n">
        <v>0.2</v>
      </c>
      <c r="D186" t="inlineStr">
        <is>
          <t>REVIEWED: right upper arm helper: the mirror of 164 -&gt; 119 (152 is 119's twin) [finder: 151; 150 verts (Component 3) -&gt; 254 verts (Component 3), dist 3.2862; runner-up 152 at dist 2.6752; in chain 183-185 -&gt; 150-152]</t>
        </is>
      </c>
    </row>
    <row r="187">
      <c r="A187" t="n">
        <v>185</v>
      </c>
      <c r="B187" t="n">
        <v>150</v>
      </c>
      <c r="C187" t="n">
        <v>0.2</v>
      </c>
      <c r="D187" t="inlineStr">
        <is>
          <t>REVIEWED: right upper arm helper: the mirror of 165 -&gt; 115 (150 is 115's twin) [finder: 152; 202 verts (Component 3) -&gt; 82 verts (Component 3), dist 4.2863; runner-up 151 at dist 3.7389; in chain 183-185 -&gt; 150-152]</t>
        </is>
      </c>
    </row>
    <row r="188">
      <c r="A188" t="n">
        <v>186</v>
      </c>
      <c r="B188" t="n">
        <v>110</v>
      </c>
      <c r="C188" t="n">
        <v>0.46</v>
      </c>
      <c r="D188" t="inlineStr">
        <is>
          <t>2340 verts (Component 3) -&gt; 2950 verts (Component 3/Component 6), dist 1.8487; runner-up 109 at dist 6.3385</t>
        </is>
      </c>
    </row>
    <row r="189">
      <c r="A189" t="n">
        <v>187</v>
      </c>
      <c r="B189" t="n">
        <v>109</v>
      </c>
      <c r="C189" t="n">
        <v>0.775</v>
      </c>
      <c r="D189" t="inlineStr">
        <is>
          <t>1526 verts (Component 3) -&gt; 2093 verts (Component 3/Component 6), dist 2.0293; runner-up 110 at dist 3.5208</t>
        </is>
      </c>
    </row>
    <row r="190">
      <c r="A190" t="n">
        <v>188</v>
      </c>
      <c r="B190" t="n">
        <v>111</v>
      </c>
      <c r="C190" t="n">
        <v>0.076</v>
      </c>
      <c r="D190" t="inlineStr">
        <is>
          <t>8104 verts (Component 3/Component 4/Component 6) -&gt; 10002 verts (Component 3/Component 6), dist 3.2062; runner-up 110 at dist 11.5510</t>
        </is>
      </c>
    </row>
    <row r="191">
      <c r="A191" t="n">
        <v>189</v>
      </c>
      <c r="B191" t="n">
        <v>104</v>
      </c>
      <c r="C191" t="n">
        <v>0.046</v>
      </c>
      <c r="D191" t="inlineStr">
        <is>
          <t>3967 verts (Component 3/Component 4) -&gt; 3455 verts (Component 3/Component 6), dist 2.5135; runner-up 122 at dist 12.9404</t>
        </is>
      </c>
    </row>
    <row r="192">
      <c r="A192" t="n">
        <v>190</v>
      </c>
      <c r="B192" t="n">
        <v>122</v>
      </c>
      <c r="C192" t="n">
        <v>0.58</v>
      </c>
      <c r="D192" t="inlineStr">
        <is>
          <t>370 verts (Component 3) -&gt; 2194 verts (Component 3/Component 6), dist 1.9130; runner-up 123 at dist 3.5236</t>
        </is>
      </c>
    </row>
    <row r="193">
      <c r="A193" t="n">
        <v>191</v>
      </c>
      <c r="B193" t="n">
        <v>126</v>
      </c>
      <c r="C193" t="n">
        <v>0.427</v>
      </c>
      <c r="D193" t="inlineStr">
        <is>
          <t>369 verts (Component 3) -&gt; 2102 verts (Component 3/Component 6), dist 1.3636; runner-up 157 at dist 3.8799</t>
        </is>
      </c>
    </row>
    <row r="194">
      <c r="A194" t="n">
        <v>192</v>
      </c>
      <c r="B194" t="n">
        <v>123</v>
      </c>
      <c r="C194" t="n">
        <v>0.277</v>
      </c>
      <c r="D194" t="inlineStr">
        <is>
          <t>778 verts (Component 3/Component 6) -&gt; 1038 verts (Component 3/Component 6), dist 2.3242; runner-up 122 at dist 6.1113</t>
        </is>
      </c>
    </row>
    <row r="195">
      <c r="A195" t="n">
        <v>193</v>
      </c>
      <c r="B195" t="n">
        <v>157</v>
      </c>
      <c r="C195" t="n">
        <v>0.853</v>
      </c>
      <c r="D195" t="inlineStr">
        <is>
          <t>293 verts (Component 3) -&gt; 1099 verts (Component 3/Component 6), dist 1.5357; runner-up 126 at dist 4.9568</t>
        </is>
      </c>
    </row>
    <row r="196">
      <c r="A196" t="n">
        <v>194</v>
      </c>
      <c r="B196" t="n">
        <v>127</v>
      </c>
      <c r="C196" t="n">
        <v>0.468</v>
      </c>
      <c r="D196" t="inlineStr">
        <is>
          <t>1074 verts (Component 3) -&gt; 1955 verts (Component 3/Component 6), dist 2.9711; runner-up 94 at dist 5.2162</t>
        </is>
      </c>
    </row>
    <row r="197">
      <c r="A197" t="n">
        <v>195</v>
      </c>
      <c r="B197" t="n">
        <v>146</v>
      </c>
      <c r="C197" t="n">
        <v>0.474</v>
      </c>
      <c r="D197" t="inlineStr">
        <is>
          <t>546 verts (Component 3) -&gt; 1288 verts (Component 3/Component 6), dist 2.3294; runner-up 127 at dist 4.5332</t>
        </is>
      </c>
    </row>
    <row r="198">
      <c r="A198" t="n">
        <v>196</v>
      </c>
      <c r="B198" t="n">
        <v>98</v>
      </c>
      <c r="C198" t="n">
        <v>0.239</v>
      </c>
      <c r="D198" t="inlineStr">
        <is>
          <t>688 verts (Component 3) -&gt; 2025 verts (Component 1/Component 3/Component 6), dist 1.9710; runner-up 174 at dist 7.9570</t>
        </is>
      </c>
    </row>
    <row r="199">
      <c r="A199" t="n">
        <v>197</v>
      </c>
      <c r="B199" t="n">
        <v>98</v>
      </c>
      <c r="C199" t="n">
        <v>0.4</v>
      </c>
      <c r="D199" t="inlineStr">
        <is>
          <t>REVIEWED: front of the headphone band / collar (Lynae only): neck (98); the finder sent it to her HAIR side lock (95) [finder: 95; 149 verts (Component 3) -&gt; 163 verts (Component 1), dist 4.5101; runner-up 94 at dist 5.0048]</t>
        </is>
      </c>
    </row>
    <row r="200">
      <c r="A200" t="n">
        <v>198</v>
      </c>
      <c r="B200" t="n">
        <v>0</v>
      </c>
      <c r="C200" t="n">
        <v>1</v>
      </c>
      <c r="D200" t="inlineStr">
        <is>
          <t>no vertex is weighted to this bone in the dump, so nothing can map through it; 0 is the placeholder that keeps the row complete [no vertices in the source group (objects: -); unmatched]</t>
        </is>
      </c>
    </row>
    <row r="201">
      <c r="A201" t="n">
        <v>199</v>
      </c>
      <c r="B201" t="n">
        <v>98</v>
      </c>
      <c r="C201" t="n">
        <v>0.4</v>
      </c>
      <c r="D201" t="inlineStr">
        <is>
          <t>REVIEWED: front of the headphone band / collar (Lynae only): neck (98), the same as its twin 197; the finder sent it to her necklace (176) [finder: 176; 191 verts (Component 3) -&gt; 973 verts (Component 3/Component 6), dist 4.6212; runner-up 175 at dist 5.2872]</t>
        </is>
      </c>
    </row>
    <row r="202">
      <c r="A202" t="n">
        <v>200</v>
      </c>
      <c r="B202" t="n">
        <v>180</v>
      </c>
      <c r="C202" t="n">
        <v>0.513</v>
      </c>
      <c r="D202" t="inlineStr">
        <is>
          <t>24 verts (Component 3) -&gt; 174 verts (Component 3), dist 0.2805; runner-up 184 at dist 2.2512</t>
        </is>
      </c>
    </row>
    <row r="203">
      <c r="A203" t="n">
        <v>201</v>
      </c>
      <c r="B203" t="n">
        <v>184</v>
      </c>
      <c r="C203" t="n">
        <v>0.555</v>
      </c>
      <c r="D203" t="inlineStr">
        <is>
          <t>48 verts (Component 3) -&gt; 246 verts (Component 3/Component 6), dist 0.4701; runner-up 180 at dist 2.2114</t>
        </is>
      </c>
    </row>
    <row r="204">
      <c r="A204" t="n">
        <v>202</v>
      </c>
      <c r="B204" t="n">
        <v>179</v>
      </c>
      <c r="C204" t="n">
        <v>0.513</v>
      </c>
      <c r="D204" t="inlineStr">
        <is>
          <t>24 verts (Component 3) -&gt; 174 verts (Component 3), dist 0.2805; runner-up 183 at dist 2.2512</t>
        </is>
      </c>
    </row>
    <row r="205">
      <c r="A205" t="n">
        <v>203</v>
      </c>
      <c r="B205" t="n">
        <v>183</v>
      </c>
      <c r="C205" t="n">
        <v>0.555</v>
      </c>
      <c r="D205" t="inlineStr">
        <is>
          <t>48 verts (Component 3) -&gt; 246 verts (Component 3/Component 6), dist 0.4701; runner-up 179 at dist 2.2114</t>
        </is>
      </c>
    </row>
    <row r="206">
      <c r="A206" t="n">
        <v>204</v>
      </c>
      <c r="B206" t="n">
        <v>111</v>
      </c>
      <c r="C206" t="n">
        <v>0.45</v>
      </c>
      <c r="D206" t="inlineStr">
        <is>
          <t>REVIEWED: necktie, the 4th link of the base rig's centre chain (205-206-207-204), which LynaePeppermint uses for her necklace (174-177, about 0.5 apart). Kept on the chest (111) with the rest of the tie so the tie cannot tear between a swinging top and a rigid bottom; 177 is the alternative if the knot looks stiff in game [finder: 177; 20 verts (Component 3) -&gt; 386 verts (Component 3/Component 6), dist 1.7346; runner-up 176 at dist 2.9394]</t>
        </is>
      </c>
    </row>
    <row r="207">
      <c r="A207" t="n">
        <v>205</v>
      </c>
      <c r="B207" t="n">
        <v>111</v>
      </c>
      <c r="C207" t="n">
        <v>0.45</v>
      </c>
      <c r="D207" t="inlineStr">
        <is>
          <t>REVIEWED: necktie, 1st link of the centre chain her necklace uses (174). Chest (111) with the rest of the tie; 174 is the alternative [finder: 174; 108 verts (Component 3) -&gt; 962 verts (Component 3/Component 6), dist 1.0842; runner-up 175 at dist 2.4510; in chain 205-208 -&gt; 174-177]</t>
        </is>
      </c>
    </row>
    <row r="208">
      <c r="A208" t="n">
        <v>206</v>
      </c>
      <c r="B208" t="n">
        <v>111</v>
      </c>
      <c r="C208" t="n">
        <v>0.45</v>
      </c>
      <c r="D208" t="inlineStr">
        <is>
          <t>REVIEWED: necktie, 2nd link of the centre chain her necklace uses (175, 0.53 apart). Chest (111) with the rest of the tie; 175 is the alternative [finder: 175; 164 verts (Component 3) -&gt; 1147 verts (Component 3/Component 6), dist 0.6965; runner-up 176 at dist 1.9183; in chain 205-208 -&gt; 174-177]</t>
        </is>
      </c>
    </row>
    <row r="209">
      <c r="A209" t="n">
        <v>207</v>
      </c>
      <c r="B209" t="n">
        <v>111</v>
      </c>
      <c r="C209" t="n">
        <v>0.45</v>
      </c>
      <c r="D209" t="inlineStr">
        <is>
          <t>REVIEWED: necktie, 3rd link of the centre chain her necklace uses (176). Chest (111) with the rest of the tie; 176 is the alternative [finder: 176; 144 verts (Component 3) -&gt; 973 verts (Component 3/Component 6), dist 1.2877; runner-up 177 at dist 2.6223; in chain 205-208 -&gt; 174-177]</t>
        </is>
      </c>
    </row>
    <row r="210">
      <c r="A210" t="n">
        <v>208</v>
      </c>
      <c r="B210" t="n">
        <v>111</v>
      </c>
      <c r="C210" t="n">
        <v>0.4</v>
      </c>
      <c r="D210" t="inlineStr">
        <is>
          <t>REVIEWED: necktie, centre chain: chest (111); the finder spread the tie over her necklace end (177), both BREASTS (126) and the spine, which would swing it with the difference [finder: 177; 438 verts (Component 3/Component 5) -&gt; 386 verts (Component 3/Component 6), dist 7.5326; runner-up 126 at dist 5.4254; in chain 205-208 -&gt; 174-177]</t>
        </is>
      </c>
    </row>
    <row r="211">
      <c r="A211" t="n">
        <v>209</v>
      </c>
      <c r="B211" t="n">
        <v>111</v>
      </c>
      <c r="C211" t="n">
        <v>0.4</v>
      </c>
      <c r="D211" t="inlineStr">
        <is>
          <t>REVIEWED: necktie, centre chain: chest (111); the finder put this link on her left breast (126) [finder: 126; 274 verts (Component 3/Component 5) -&gt; 2102 verts (Component 3/Component 6), dist 5.5234; runner-up 122 at dist 6.6222]</t>
        </is>
      </c>
    </row>
    <row r="212">
      <c r="A212" t="n">
        <v>210</v>
      </c>
      <c r="B212" t="n">
        <v>101</v>
      </c>
      <c r="C212" t="n">
        <v>0.4</v>
      </c>
      <c r="D212" t="inlineStr">
        <is>
          <t>CHANGED 2026-10-12 (111 -&gt; 101):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necktie, centre chain: chest (111); the finder put this link on the hips (101) [finder: 101; 132 verts (Component 3) -&gt; 6396 verts (Component 3/Component 4/Component 6), dist 11.1800; runner-up 107 at dist 11.9270]</t>
        </is>
      </c>
    </row>
    <row r="213">
      <c r="A213" t="n">
        <v>211</v>
      </c>
      <c r="B213" t="n">
        <v>104</v>
      </c>
      <c r="C213" t="n">
        <v>0.4</v>
      </c>
      <c r="D213" t="inlineStr">
        <is>
          <t>CHANGED 2026-10-12 (111 -&gt; 104):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necktie, centre chain: chest (111); the finder put this link on the spine (104) [finder: 104; 202 verts (Component 3) -&gt; 3455 verts (Component 3/Component 6), dist 10.4458; runner-up 101 at dist 13.2004]</t>
        </is>
      </c>
    </row>
    <row r="214">
      <c r="A214" t="n">
        <v>212</v>
      </c>
      <c r="B214" t="n">
        <v>104</v>
      </c>
      <c r="C214" t="n">
        <v>0.4</v>
      </c>
      <c r="D214" t="inlineStr">
        <is>
          <t>CHANGED 2026-10-12 (111 -&gt; 104):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necktie, centre chain: chest (111); the finder put this link on her left breast (126) [finder: 126; 298 verts (Component 3/Component 5) -&gt; 2102 verts (Component 3/Component 6), dist 8.7916; runner-up 122 at dist 9.0537]</t>
        </is>
      </c>
    </row>
    <row r="215">
      <c r="A215" t="n">
        <v>213</v>
      </c>
      <c r="B215" t="n">
        <v>309</v>
      </c>
      <c r="C215" t="n">
        <v>0.111</v>
      </c>
      <c r="D215" t="inlineStr">
        <is>
          <t>106 verts (Component 3) -&gt; 72 verts (Component 6), dist 0.5804; runner-up 310 at dist 4.1086; in chain 213-214 -&gt; 309-310</t>
        </is>
      </c>
    </row>
    <row r="216">
      <c r="A216" t="n">
        <v>214</v>
      </c>
      <c r="B216" t="n">
        <v>310</v>
      </c>
      <c r="C216" t="n">
        <v>0.237</v>
      </c>
      <c r="D216" t="inlineStr">
        <is>
          <t>86 verts (Component 3) -&gt; 52 verts (Component 6), dist 1.4987; runner-up 309 at dist 2.7968; in chain 213-214 -&gt; 309-310</t>
        </is>
      </c>
    </row>
    <row r="217">
      <c r="A217" t="n">
        <v>215</v>
      </c>
      <c r="B217" t="n">
        <v>98</v>
      </c>
      <c r="C217" t="n">
        <v>0.4</v>
      </c>
      <c r="D217" t="inlineStr">
        <is>
          <t>REVIEWED, kept: headphone band / collar ring round the neck (Lynae only): neck (98) [263 verts (Component 3) -&gt; 2025 verts (Component 1/Component 3/Component 6), dist 1.8614; runner-up 174 at dist 7.3156]</t>
        </is>
      </c>
    </row>
    <row r="218">
      <c r="A218" t="n">
        <v>216</v>
      </c>
      <c r="B218" t="n">
        <v>98</v>
      </c>
      <c r="C218" t="n">
        <v>0.4</v>
      </c>
      <c r="D218" t="inlineStr">
        <is>
          <t>REVIEWED: headphone band / collar ring round the neck (Lynae only): neck (98); the finder sent it to her necklace chain (174) [finder: 174; 1654 verts (Component 3/Component 6) -&gt; 962 verts (Component 3/Component 6), dist 5.4793; runner-up 175 at dist 4.8255; in chain 216-217 -&gt; 174-175]</t>
        </is>
      </c>
    </row>
    <row r="219">
      <c r="A219" t="n">
        <v>217</v>
      </c>
      <c r="B219" t="n">
        <v>98</v>
      </c>
      <c r="C219" t="n">
        <v>0.4</v>
      </c>
      <c r="D219" t="inlineStr">
        <is>
          <t>REVIEWED: headphone band / collar ring round the neck (Lynae only): neck (98); the finder sent it to her necklace chain (175) [finder: 175; 769 verts (Component 3) -&gt; 1147 verts (Component 3/Component 6), dist 5.6608; runner-up 176 at dist 6.3492; in chain 216-217 -&gt; 174-175]</t>
        </is>
      </c>
    </row>
    <row r="220">
      <c r="A220" t="n">
        <v>218</v>
      </c>
      <c r="B220" t="n">
        <v>98</v>
      </c>
      <c r="C220" t="n">
        <v>0.4</v>
      </c>
      <c r="D220" t="inlineStr">
        <is>
          <t>REVIEWED: headphone band / collar ring round the neck (Lynae only): neck (98); the finder sent it to her EARRING (184) [finder: 184; 919 verts (Component 3) -&gt; 246 verts (Component 3/Component 6), dist 3.8273; runner-up 98 at dist 4.8064]</t>
        </is>
      </c>
    </row>
    <row r="221">
      <c r="A221" t="n">
        <v>219</v>
      </c>
      <c r="B221" t="n">
        <v>98</v>
      </c>
      <c r="C221" t="n">
        <v>0.4</v>
      </c>
      <c r="D221" t="inlineStr">
        <is>
          <t>REVIEWED, kept: headphone band / collar ring round the neck (Lynae only): neck (98) [240 verts (Component 3) -&gt; 2025 verts (Component 1/Component 3/Component 6), dist 3.6316; runner-up 184 at dist 4.8807]</t>
        </is>
      </c>
    </row>
    <row r="222">
      <c r="A222" t="n">
        <v>220</v>
      </c>
      <c r="B222" t="n">
        <v>98</v>
      </c>
      <c r="C222" t="n">
        <v>0.4</v>
      </c>
      <c r="D222" t="inlineStr">
        <is>
          <t>REVIEWED, kept: headphone band / collar ring round the neck (Lynae only): neck (98) [360 verts (Component 3) -&gt; 2025 verts (Component 1/Component 3/Component 6), dist 3.0817; runner-up 184 at dist 6.9332]</t>
        </is>
      </c>
    </row>
    <row r="223">
      <c r="A223" t="n">
        <v>221</v>
      </c>
      <c r="B223" t="n">
        <v>98</v>
      </c>
      <c r="C223" t="n">
        <v>0.4</v>
      </c>
      <c r="D223" t="inlineStr">
        <is>
          <t>REVIEWED: headphone band / collar ring round the neck (Lynae only): neck (98); the finder sent it to her necklace chain (174) [finder: 174; 1654 verts (Component 3/Component 6) -&gt; 962 verts (Component 3/Component 6), dist 5.4333; runner-up 175 at dist 5.1521; in chain 221-222 -&gt; 174-175]</t>
        </is>
      </c>
    </row>
    <row r="224">
      <c r="A224" t="n">
        <v>222</v>
      </c>
      <c r="B224" t="n">
        <v>98</v>
      </c>
      <c r="C224" t="n">
        <v>0.4</v>
      </c>
      <c r="D224" t="inlineStr">
        <is>
          <t>REVIEWED: headphone band / collar ring round the neck (Lynae only): neck (98); the finder sent it to her necklace chain (175) [finder: 175; 769 verts (Component 3) -&gt; 1147 verts (Component 3/Component 6), dist 5.9903; runner-up 176 at dist 6.6713; in chain 221-222 -&gt; 174-175]</t>
        </is>
      </c>
    </row>
    <row r="225">
      <c r="A225" t="n">
        <v>223</v>
      </c>
      <c r="B225" t="n">
        <v>98</v>
      </c>
      <c r="C225" t="n">
        <v>0.4</v>
      </c>
      <c r="D225" t="inlineStr">
        <is>
          <t>REVIEWED: headphone band / collar ring round the neck (Lynae only): neck (98); the finder sent it to her EARRING (183) [finder: 183; 919 verts (Component 3) -&gt; 246 verts (Component 3/Component 6), dist 3.8273; runner-up 93 at dist 4.1029]</t>
        </is>
      </c>
    </row>
    <row r="226">
      <c r="A226" t="n">
        <v>224</v>
      </c>
      <c r="B226" t="n">
        <v>98</v>
      </c>
      <c r="C226" t="n">
        <v>0.4</v>
      </c>
      <c r="D226" t="inlineStr">
        <is>
          <t>REVIEWED, kept: headphone band / collar ring round the neck (Lynae only): neck (98) [240 verts (Component 3) -&gt; 2025 verts (Component 1/Component 3/Component 6), dist 3.5377; runner-up 183 at dist 4.8807]</t>
        </is>
      </c>
    </row>
    <row r="227">
      <c r="A227" t="n">
        <v>225</v>
      </c>
      <c r="B227" t="n">
        <v>150</v>
      </c>
      <c r="C227" t="n">
        <v>0.728</v>
      </c>
      <c r="D227" t="inlineStr">
        <is>
          <t>200 verts (Component 3) -&gt; 101 verts (Component 3), dist 3.1194; runner-up 151 at dist 4.0558</t>
        </is>
      </c>
    </row>
    <row r="228">
      <c r="A228" t="n">
        <v>226</v>
      </c>
      <c r="B228" t="n">
        <v>115</v>
      </c>
      <c r="C228" t="n">
        <v>0.728</v>
      </c>
      <c r="D228" t="inlineStr">
        <is>
          <t>200 verts (Component 3) -&gt; 101 verts (Component 3), dist 3.1195; runner-up 116 at dist 4.0560</t>
        </is>
      </c>
    </row>
    <row r="229">
      <c r="A229" t="n">
        <v>227</v>
      </c>
      <c r="B229" t="n">
        <v>147</v>
      </c>
      <c r="C229" t="n">
        <v>0.473</v>
      </c>
      <c r="D229" t="inlineStr">
        <is>
          <t>380 verts (Component 3) -&gt; 333 verts (Component 3), dist 1.2956; runner-up 148 at dist 3.5059</t>
        </is>
      </c>
    </row>
    <row r="230">
      <c r="A230" t="n">
        <v>228</v>
      </c>
      <c r="B230" t="n">
        <v>112</v>
      </c>
      <c r="C230" t="n">
        <v>0.474</v>
      </c>
      <c r="D230" t="inlineStr">
        <is>
          <t>380 verts (Component 3) -&gt; 335 verts (Component 3), dist 1.3008; runner-up 113 at dist 3.5055</t>
        </is>
      </c>
    </row>
    <row r="231">
      <c r="A231" t="n">
        <v>229</v>
      </c>
      <c r="B231" t="n">
        <v>101</v>
      </c>
      <c r="C231" t="n">
        <v>0.304</v>
      </c>
      <c r="D231" t="inlineStr">
        <is>
          <t>CHANGED 2026-10-12 (105 -&gt; 101):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[322 verts (Component 4) -&gt; 1760 verts (Component 3/Component 4), dist 7.7215; runner-up 101 at dist 11.2395]</t>
        </is>
      </c>
    </row>
    <row r="232">
      <c r="A232" t="n">
        <v>230</v>
      </c>
      <c r="B232" t="n">
        <v>101</v>
      </c>
      <c r="C232" t="n">
        <v>0.755</v>
      </c>
      <c r="D232" t="inlineStr">
        <is>
          <t>CHANGED 2026-10-12 (105 -&gt; 101):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[214 verts (Component 4) -&gt; 1760 verts (Component 3/Component 4), dist 9.5763; runner-up 107 at dist 12.6191]</t>
        </is>
      </c>
    </row>
    <row r="233">
      <c r="A233" t="n">
        <v>231</v>
      </c>
      <c r="B233" t="n">
        <v>100</v>
      </c>
      <c r="C233" t="n">
        <v>0.217</v>
      </c>
      <c r="D233" t="inlineStr">
        <is>
          <t>CHANGED 2026-10-12 (105 -&gt;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[452 verts (Component 4) -&gt; 1760 verts (Component 3/Component 4), dist 5.9916; runner-up 108 at dist 12.6235]</t>
        </is>
      </c>
    </row>
    <row r="234">
      <c r="A234" t="n">
        <v>232</v>
      </c>
      <c r="B234" t="n">
        <v>0</v>
      </c>
      <c r="C234" t="n">
        <v>1</v>
      </c>
      <c r="D234" t="inlineStr">
        <is>
          <t>no vertex is weighted to this bone in the dump, so nothing can map through it; 0 is the placeholder that keeps the row complete [no vertices in the source group (objects: -); unmatched]</t>
        </is>
      </c>
    </row>
    <row r="235">
      <c r="A235" t="n">
        <v>233</v>
      </c>
      <c r="B235" t="n">
        <v>101</v>
      </c>
      <c r="C235" t="n">
        <v>0.36</v>
      </c>
      <c r="D235" t="inlineStr">
        <is>
          <t>1178 verts (Component 4) -&gt; 6396 verts (Component 3/Component 4/Component 6), dist 6.1176; runner-up 100 at dist 9.1360</t>
        </is>
      </c>
    </row>
    <row r="236">
      <c r="A236" t="n">
        <v>234</v>
      </c>
      <c r="B236" t="n">
        <v>0</v>
      </c>
      <c r="C236" t="n">
        <v>1</v>
      </c>
      <c r="D236" t="inlineStr">
        <is>
          <t>no vertex is weighted to this bone in the dump, so nothing can map through it; 0 is the placeholder that keeps the row complete [no vertices in the source group (objects: -); unmatched]</t>
        </is>
      </c>
    </row>
    <row r="237">
      <c r="A237" t="n">
        <v>235</v>
      </c>
      <c r="B237" t="n">
        <v>202</v>
      </c>
      <c r="C237" t="n">
        <v>0.318</v>
      </c>
      <c r="D237" t="inlineStr">
        <is>
          <t>410 verts (Component 4) -&gt; 470 verts (Component 4), dist 0.9066; runner-up 201 at dist 4.2892</t>
        </is>
      </c>
    </row>
    <row r="238">
      <c r="A238" t="n">
        <v>236</v>
      </c>
      <c r="B238" t="n">
        <v>201</v>
      </c>
      <c r="C238" t="n">
        <v>0.36</v>
      </c>
      <c r="D238" t="inlineStr">
        <is>
          <t>217 verts (Component 4) -&gt; 121 verts (Component 4), dist 0.9031; runner-up 202 at dist 4.6574</t>
        </is>
      </c>
    </row>
    <row r="239">
      <c r="A239" t="n">
        <v>237</v>
      </c>
      <c r="B239" t="n">
        <v>203</v>
      </c>
      <c r="C239" t="n">
        <v>0.513</v>
      </c>
      <c r="D239" t="inlineStr">
        <is>
          <t>176 verts (Component 4) -&gt; 156 verts (Component 4), dist 2.4110; runner-up 202 at dist 4.3839; in chain 237-238 -&gt; 203-204</t>
        </is>
      </c>
    </row>
    <row r="240">
      <c r="A240" t="n">
        <v>238</v>
      </c>
      <c r="B240" t="n">
        <v>204</v>
      </c>
      <c r="C240" t="n">
        <v>0.17</v>
      </c>
      <c r="D240" t="inlineStr">
        <is>
          <t>379 verts (Component 4) -&gt; 588 verts (Component 4), dist 2.0908; runner-up 201 at dist 4.3712; in chain 237-238 -&gt; 203-204</t>
        </is>
      </c>
    </row>
    <row r="241">
      <c r="A241" t="n">
        <v>239</v>
      </c>
      <c r="B241" t="n">
        <v>101</v>
      </c>
      <c r="C241" t="n">
        <v>0.5620000000000001</v>
      </c>
      <c r="D241" t="inlineStr">
        <is>
          <t>CHANGED 2026-10-12 (105 -&gt; 101):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[375 verts (Component 4) -&gt; 1760 verts (Component 3/Component 4), dist 9.5643; runner-up 104 at dist 14.2168]</t>
        </is>
      </c>
    </row>
    <row r="242">
      <c r="A242" t="n">
        <v>240</v>
      </c>
      <c r="B242" t="n">
        <v>101</v>
      </c>
      <c r="C242" t="n">
        <v>0.467</v>
      </c>
      <c r="D242" t="inlineStr">
        <is>
          <t>CHANGED 2026-10-12 (105 -&gt; 101):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[603 verts (Component 4) -&gt; 1760 verts (Component 3/Component 4), dist 6.9485; runner-up 107 at dist 14.2503]</t>
        </is>
      </c>
    </row>
    <row r="243">
      <c r="A243" t="n">
        <v>241</v>
      </c>
      <c r="B243" t="n">
        <v>100</v>
      </c>
      <c r="C243" t="n">
        <v>0.3</v>
      </c>
      <c r="D243" t="inlineStr">
        <is>
          <t>CHANGED 2026-10-12 (108 -&gt;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pleated skirt, left side (LynaePeppermint wears shorts): her left side-hip helper (108), like 246 / 248 / 255; the finder's 104 is the spine, 13 units away [finder: 104; 475 verts (Component 4) -&gt; 3455 verts (Component 3/Component 6), dist 14.3631; runner-up 108 at dist 11.5247; in chain 241-242 -&gt; 104-105]</t>
        </is>
      </c>
    </row>
    <row r="244">
      <c r="A244" t="n">
        <v>242</v>
      </c>
      <c r="B244" t="n">
        <v>100</v>
      </c>
      <c r="C244" t="n">
        <v>0.035</v>
      </c>
      <c r="D244" t="inlineStr">
        <is>
          <t>CHANGED 2026-10-12 (105 -&gt;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[723 verts (Component 4) -&gt; 1760 verts (Component 3/Component 4), dist 2.3646; runner-up 108 at dist 9.9053; in chain 241-242 -&gt; 104-105]</t>
        </is>
      </c>
    </row>
    <row r="245">
      <c r="A245" t="n">
        <v>243</v>
      </c>
      <c r="B245" t="n">
        <v>100</v>
      </c>
      <c r="C245" t="n">
        <v>0.148</v>
      </c>
      <c r="D245" t="inlineStr">
        <is>
          <t>CHANGED 2026-10-12 (107 -&gt;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[440 verts (Component 4) -&gt; 3502 verts (Component 3/Component 4), dist 4.2767; runner-up 101 at dist 7.7068]</t>
        </is>
      </c>
    </row>
    <row r="246">
      <c r="A246" t="n">
        <v>244</v>
      </c>
      <c r="B246" t="n">
        <v>100</v>
      </c>
      <c r="C246" t="n">
        <v>0.121</v>
      </c>
      <c r="D246" t="inlineStr">
        <is>
          <t>CHANGED 2026-10-12 (107 -&gt;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[634 verts (Component 4) -&gt; 3502 verts (Component 3/Component 4), dist 3.6253; runner-up 101 at dist 9.8726]</t>
        </is>
      </c>
    </row>
    <row r="247">
      <c r="A247" t="n">
        <v>245</v>
      </c>
      <c r="B247" t="n">
        <v>100</v>
      </c>
      <c r="C247" t="n">
        <v>0.3</v>
      </c>
      <c r="D247" t="inlineStr">
        <is>
          <t>CHANGED 2026-10-12 (102 -&gt;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pleated skirt, back left: her left buttock helper (102), like 262 / 264 / 308; the finder sent it onto her JACKET's hem chain (221), a different garment's physics [finder: 221; 179 verts (Component 4) -&gt; 853 verts (Component 4/Component 5), dist 8.5984; runner-up 220 at dist 12.0260]</t>
        </is>
      </c>
    </row>
    <row r="248">
      <c r="A248" t="n">
        <v>246</v>
      </c>
      <c r="B248" t="n">
        <v>100</v>
      </c>
      <c r="C248" t="n">
        <v>0.8090000000000001</v>
      </c>
      <c r="D248" t="inlineStr">
        <is>
          <t>CHANGED 2026-10-12 (108 -&gt;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[326 verts (Component 4) -&gt; 1036 verts (Component 3/Component 4), dist 11.6184; runner-up 115 at dist 12.2452]</t>
        </is>
      </c>
    </row>
    <row r="249">
      <c r="A249" t="n">
        <v>247</v>
      </c>
      <c r="B249" t="n">
        <v>104</v>
      </c>
      <c r="C249" t="n">
        <v>0.828</v>
      </c>
      <c r="D249" t="inlineStr">
        <is>
          <t>461 verts (Component 4/Component 6) -&gt; 3455 verts (Component 3/Component 6), dist 9.7633; runner-up 122 at dist 10.3198</t>
        </is>
      </c>
    </row>
    <row r="250">
      <c r="A250" t="n">
        <v>248</v>
      </c>
      <c r="B250" t="n">
        <v>100</v>
      </c>
      <c r="C250" t="n">
        <v>0.5629999999999999</v>
      </c>
      <c r="D250" t="inlineStr">
        <is>
          <t>CHANGED 2026-10-12 (108 -&gt;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[386 verts (Component 4) -&gt; 1036 verts (Component 3/Component 4), dist 6.0827; runner-up 105 at dist 10.7346]</t>
        </is>
      </c>
    </row>
    <row r="251">
      <c r="A251" t="n">
        <v>249</v>
      </c>
      <c r="B251" t="n">
        <v>100</v>
      </c>
      <c r="C251" t="n">
        <v>0.3</v>
      </c>
      <c r="D251" t="inlineStr">
        <is>
          <t>CHANGED 2026-10-12 (102 -&gt;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pleated skirt, back left: her left buttock helper (102); the finder sent it onto her JACKET's hem chain (216) [finder: 216; 381 verts (Component 4) -&gt; 633 verts (Component 4/Component 5), dist 8.2690; runner-up 211 at dist 11.5104]</t>
        </is>
      </c>
    </row>
    <row r="252">
      <c r="A252" t="n">
        <v>250</v>
      </c>
      <c r="B252" t="n">
        <v>100</v>
      </c>
      <c r="C252" t="n">
        <v>0.3</v>
      </c>
      <c r="D252" t="inlineStr">
        <is>
          <t>CHANGED 2026-10-12 (144 -&gt;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pleated skirt, back right: her right buttock helper (144), like 260 / 261 / 321; the finder sent it onto her JACKET's hem chain (212) [finder: 212; 347 verts (Component 4) -&gt; 1562 verts (Component 4/Component 5), dist 9.9830; runner-up 214 at dist 10.2600]</t>
        </is>
      </c>
    </row>
    <row r="253">
      <c r="A253" t="n">
        <v>251</v>
      </c>
      <c r="B253" t="n">
        <v>100</v>
      </c>
      <c r="C253" t="n">
        <v>0.3</v>
      </c>
      <c r="D253" t="inlineStr">
        <is>
          <t>CHANGED 2026-10-12 (144 -&gt;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pleated skirt, back right: her right buttock helper (144); the finder sent it onto her JACKET's hem chain (214) [finder: 214; 101 verts (Component 4) -&gt; 1524 verts (Component 4/Component 5), dist 10.8928; runner-up 215 at dist 12.8727]</t>
        </is>
      </c>
    </row>
    <row r="254">
      <c r="A254" t="n">
        <v>252</v>
      </c>
      <c r="B254" t="n">
        <v>101</v>
      </c>
      <c r="C254" t="n">
        <v>0.703</v>
      </c>
      <c r="D254" t="inlineStr">
        <is>
          <t>CHANGED 2026-10-12 (107 -&gt; 101):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[94 verts (Component 4) -&gt; 3502 verts (Component 3/Component 4), dist 7.8763; runner-up 101 at dist 8.9179]</t>
        </is>
      </c>
    </row>
    <row r="255">
      <c r="A255" t="n">
        <v>253</v>
      </c>
      <c r="B255" t="n">
        <v>106</v>
      </c>
      <c r="C255" t="n">
        <v>0.894</v>
      </c>
      <c r="D255" t="inlineStr">
        <is>
          <t>CHANGED 2026-10-12 (107 -&gt; 106):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[744 verts (Component 4) -&gt; 3502 verts (Component 3/Component 4), dist 9.1535; runner-up 106 at dist 9.4832]</t>
        </is>
      </c>
    </row>
    <row r="256">
      <c r="A256" t="n">
        <v>254</v>
      </c>
      <c r="B256" t="n">
        <v>103</v>
      </c>
      <c r="C256" t="n">
        <v>0.5620000000000001</v>
      </c>
      <c r="D256" t="inlineStr">
        <is>
          <t>CHANGED 2026-10-12 (105 -&gt; 103):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[735 verts (Component 4) -&gt; 1760 verts (Component 3/Component 4), dist 7.1194; runner-up 103 at dist 8.8228]</t>
        </is>
      </c>
    </row>
    <row r="257">
      <c r="A257" t="n">
        <v>255</v>
      </c>
      <c r="B257" t="n">
        <v>100</v>
      </c>
      <c r="C257" t="n">
        <v>0.14</v>
      </c>
      <c r="D257" t="inlineStr">
        <is>
          <t>CHANGED 2026-10-12 (108 -&gt;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[523 verts (Component 4) -&gt; 1036 verts (Component 3/Component 4), dist 2.1410; runner-up 105 at dist 9.9737]</t>
        </is>
      </c>
    </row>
    <row r="258">
      <c r="A258" t="n">
        <v>256</v>
      </c>
      <c r="B258" t="n">
        <v>100</v>
      </c>
      <c r="C258" t="n">
        <v>0.79</v>
      </c>
      <c r="D258" t="inlineStr">
        <is>
          <t>CHANGED 2026-10-12 (145 -&gt;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[131 verts (Component 4) -&gt; 1047 verts (Component 3/Component 4), dist 10.1193; runner-up 107 at dist 10.8157]</t>
        </is>
      </c>
    </row>
    <row r="259">
      <c r="A259" t="n">
        <v>257</v>
      </c>
      <c r="B259" t="n">
        <v>106</v>
      </c>
      <c r="C259" t="n">
        <v>0.533</v>
      </c>
      <c r="D259" t="inlineStr">
        <is>
          <t>CHANGED 2026-10-12 (145 -&gt; 106):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[659 verts (Component 4) -&gt; 1047 verts (Component 3/Component 4), dist 6.2113; runner-up 144 at dist 11.0251]</t>
        </is>
      </c>
    </row>
    <row r="260">
      <c r="A260" t="n">
        <v>258</v>
      </c>
      <c r="B260" t="n">
        <v>100</v>
      </c>
      <c r="C260" t="n">
        <v>0.109</v>
      </c>
      <c r="D260" t="inlineStr">
        <is>
          <t>CHANGED 2026-10-12 (145 -&gt;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[522 verts (Component 4) -&gt; 1047 verts (Component 3/Component 4), dist 2.1017; runner-up 144 at dist 11.6031]</t>
        </is>
      </c>
    </row>
    <row r="261">
      <c r="A261" t="n">
        <v>259</v>
      </c>
      <c r="B261" t="n">
        <v>100</v>
      </c>
      <c r="C261" t="n">
        <v>0.261</v>
      </c>
      <c r="D261" t="inlineStr">
        <is>
          <t>CHANGED 2026-10-12 (145 -&gt;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[337 verts (Component 4) -&gt; 1047 verts (Component 3/Component 4), dist 5.3780; runner-up 107 at dist 9.3436]</t>
        </is>
      </c>
    </row>
    <row r="262">
      <c r="A262" t="n">
        <v>260</v>
      </c>
      <c r="B262" t="n">
        <v>100</v>
      </c>
      <c r="C262" t="n">
        <v>0.294</v>
      </c>
      <c r="D262" t="inlineStr">
        <is>
          <t>CHANGED 2026-10-12 (144 -&gt;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[490 verts (Component 4) -&gt; 744 verts (Component 3/Component 4), dist 6.4563; runner-up 213 at dist 10.0744]</t>
        </is>
      </c>
    </row>
    <row r="263">
      <c r="A263" t="n">
        <v>261</v>
      </c>
      <c r="B263" t="n">
        <v>100</v>
      </c>
      <c r="C263" t="n">
        <v>0.128</v>
      </c>
      <c r="D263" t="inlineStr">
        <is>
          <t>CHANGED 2026-10-12 (144 -&gt;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[638 verts (Component 4) -&gt; 744 verts (Component 3/Component 4), dist 3.8589; runner-up 213 at dist 9.9405]</t>
        </is>
      </c>
    </row>
    <row r="264">
      <c r="A264" t="n">
        <v>262</v>
      </c>
      <c r="B264" t="n">
        <v>100</v>
      </c>
      <c r="C264" t="n">
        <v>0.854</v>
      </c>
      <c r="D264" t="inlineStr">
        <is>
          <t>CHANGED 2026-10-12 (102 -&gt;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[505 verts (Component 4) -&gt; 764 verts (Component 3/Component 4), dist 6.0165; runner-up 216 at dist 6.4452; in chain 262-263 -&gt; 102-103]</t>
        </is>
      </c>
    </row>
    <row r="265">
      <c r="A265" t="n">
        <v>263</v>
      </c>
      <c r="B265" t="n">
        <v>103</v>
      </c>
      <c r="C265" t="n">
        <v>0.3</v>
      </c>
      <c r="D265" t="inlineStr">
        <is>
          <t>CHANGED 2026-10-12 (108 -&gt; 103):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pleated skirt, left side hem: her left side-hip helper (108), the twin of 257 -&gt; 145; the finder's 103 is the thigh, which bends the hem with every step [finder: 103; 650 verts (Component 4) -&gt; 2915 verts (Component 3/Component 4), dist 8.8470; runner-up 108 at dist 5.9301; in chain 262-263 -&gt; 102-103]</t>
        </is>
      </c>
    </row>
    <row r="266">
      <c r="A266" t="n">
        <v>264</v>
      </c>
      <c r="B266" t="n">
        <v>100</v>
      </c>
      <c r="C266" t="n">
        <v>0.622</v>
      </c>
      <c r="D266" t="inlineStr">
        <is>
          <t>CHANGED 2026-10-12 (102 -&gt;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[636 verts (Component 4) -&gt; 764 verts (Component 3/Component 4), dist 4.0915; runner-up 208 at dist 5.4935]</t>
        </is>
      </c>
    </row>
    <row r="267">
      <c r="A267" t="n">
        <v>265</v>
      </c>
      <c r="B267" t="n">
        <v>106</v>
      </c>
      <c r="C267" t="n">
        <v>0.15</v>
      </c>
      <c r="D267" t="inlineStr">
        <is>
          <t>REVIEWED: right upper thigh: her right thigh (106), the twin of 304 -&gt; 103 [finder: 189; 2124 verts (Component 4) -&gt; 1244 verts (Component 4), dist 7.0122; runner-up 106 at dist 7.1952]</t>
        </is>
      </c>
    </row>
    <row r="268">
      <c r="A268" t="n">
        <v>266</v>
      </c>
      <c r="B268" t="n">
        <v>189</v>
      </c>
      <c r="C268" t="n">
        <v>0.178</v>
      </c>
      <c r="D268" t="inlineStr">
        <is>
          <t>1671 verts (Component 4) -&gt; 1244 verts (Component 4), dist 2.5644; runner-up 106 at dist 10.6168</t>
        </is>
      </c>
    </row>
    <row r="269">
      <c r="A269" t="n">
        <v>267</v>
      </c>
      <c r="B269" t="n">
        <v>106</v>
      </c>
      <c r="C269" t="n">
        <v>0.991</v>
      </c>
      <c r="D269" t="inlineStr">
        <is>
          <t>CHANGED 2026-10-12 (107 -&gt; 106):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[426 verts (Component 4) -&gt; 3502 verts (Component 3/Component 4), dist 7.8702; runner-up 106 at dist 7.8957]</t>
        </is>
      </c>
    </row>
    <row r="270">
      <c r="A270" t="n">
        <v>268</v>
      </c>
      <c r="B270" t="n">
        <v>197</v>
      </c>
      <c r="C270" t="n">
        <v>0.127</v>
      </c>
      <c r="D270" t="inlineStr">
        <is>
          <t>724 verts (Component 4) -&gt; 1234 verts (Component 4), dist 2.0447; runner-up 200 at dist 8.1310</t>
        </is>
      </c>
    </row>
    <row r="271">
      <c r="A271" t="n">
        <v>269</v>
      </c>
      <c r="B271" t="n">
        <v>236</v>
      </c>
      <c r="C271" t="n">
        <v>0.783</v>
      </c>
      <c r="D271" t="inlineStr">
        <is>
          <t>2150 verts (Component 4) -&gt; 1717 verts (Component 4/Component 6), dist 3.9710; runner-up 238 at dist 1.7404; in chain 269-270 -&gt; 236-237</t>
        </is>
      </c>
    </row>
    <row r="272">
      <c r="A272" t="n">
        <v>270</v>
      </c>
      <c r="B272" t="n">
        <v>237</v>
      </c>
      <c r="C272" t="n">
        <v>0.623</v>
      </c>
      <c r="D272" t="inlineStr">
        <is>
          <t>712 verts (Component 4) -&gt; 1014 verts (Component 4), dist 2.2974; runner-up 238 at dist 3.7102; in chain 269-270 -&gt; 236-237</t>
        </is>
      </c>
    </row>
    <row r="273">
      <c r="A273" t="n">
        <v>271</v>
      </c>
      <c r="B273" t="n">
        <v>239</v>
      </c>
      <c r="C273" t="n">
        <v>0.55</v>
      </c>
      <c r="D273" t="inlineStr">
        <is>
          <t>582 verts (Component 4) -&gt; 378 verts (Component 4), dist 1.0696; runner-up 286 at dist 0.6223</t>
        </is>
      </c>
    </row>
    <row r="274">
      <c r="A274" t="n">
        <v>272</v>
      </c>
      <c r="B274" t="n">
        <v>239</v>
      </c>
      <c r="C274" t="n">
        <v>0.862</v>
      </c>
      <c r="D274" t="inlineStr">
        <is>
          <t>74 verts (Component 4) -&gt; 378 verts (Component 4), dist 2.6734; runner-up 240 at dist 3.1538; in chain 272-275 -&gt; 239-242</t>
        </is>
      </c>
    </row>
    <row r="275">
      <c r="A275" t="n">
        <v>273</v>
      </c>
      <c r="B275" t="n">
        <v>240</v>
      </c>
      <c r="C275" t="n">
        <v>0.862</v>
      </c>
      <c r="D275" t="inlineStr">
        <is>
          <t>386 verts (Component 4) -&gt; 96 verts (Component 4), dist 1.3684; runner-up 241 at dist 2.8142; in chain 272-275 -&gt; 239-242</t>
        </is>
      </c>
    </row>
    <row r="276">
      <c r="A276" t="n">
        <v>274</v>
      </c>
      <c r="B276" t="n">
        <v>242</v>
      </c>
      <c r="C276" t="n">
        <v>0.1</v>
      </c>
      <c r="D276" t="inlineStr">
        <is>
          <t>REVIEWED: toe: LynaePeppermint 242 (0.76 apart), the twin of 273 -&gt; 240 [finder: 241; 386 verts (Component 4) -&gt; 184 verts (Component 4/Component 6), dist 2.8436; runner-up 242 at dist 1.3642; in chain 272-275 -&gt; 239-242]</t>
        </is>
      </c>
    </row>
    <row r="277">
      <c r="A277" t="n">
        <v>275</v>
      </c>
      <c r="B277" t="n">
        <v>241</v>
      </c>
      <c r="C277" t="n">
        <v>0.2</v>
      </c>
      <c r="D277" t="inlineStr">
        <is>
          <t>REVIEWED: toe tip: 241, since 242 is now 274's [finder: 242; 64 verts (Component 4) -&gt; 96 verts (Component 4), dist 1.5795; runner-up 240 at dist 1.5724; in chain 272-275 -&gt; 239-242]</t>
        </is>
      </c>
    </row>
    <row r="278">
      <c r="A278" t="n">
        <v>276</v>
      </c>
      <c r="B278" t="n">
        <v>237</v>
      </c>
      <c r="C278" t="n">
        <v>0.414</v>
      </c>
      <c r="D278" t="inlineStr">
        <is>
          <t>254 verts (Component 4) -&gt; 1014 verts (Component 4), dist 2.2825; runner-up 236 at dist 7.8399</t>
        </is>
      </c>
    </row>
    <row r="279">
      <c r="A279" t="n">
        <v>277</v>
      </c>
      <c r="B279" t="n">
        <v>237</v>
      </c>
      <c r="C279" t="n">
        <v>0.613</v>
      </c>
      <c r="D279" t="inlineStr">
        <is>
          <t>267 verts (Component 4) -&gt; 1014 verts (Component 4), dist 3.3127; runner-up 238 at dist 7.7097</t>
        </is>
      </c>
    </row>
    <row r="280">
      <c r="A280" t="n">
        <v>278</v>
      </c>
      <c r="B280" t="n">
        <v>292</v>
      </c>
      <c r="C280" t="n">
        <v>0.385</v>
      </c>
      <c r="D280" t="inlineStr">
        <is>
          <t>1080 verts (Component 4) -&gt; 1080 verts (Component 6), dist 0.3327; runner-up 291 at dist 2.4161; in chain 278-279 -&gt; 292-293</t>
        </is>
      </c>
    </row>
    <row r="281">
      <c r="A281" t="n">
        <v>279</v>
      </c>
      <c r="B281" t="n">
        <v>293</v>
      </c>
      <c r="C281" t="n">
        <v>0.21</v>
      </c>
      <c r="D281" t="inlineStr">
        <is>
          <t>462 verts (Component 4) -&gt; 462 verts (Component 6), dist 0.3432; runner-up 255 at dist 1.9936; in chain 278-279 -&gt; 292-293</t>
        </is>
      </c>
    </row>
    <row r="282">
      <c r="A282" t="n">
        <v>280</v>
      </c>
      <c r="B282" t="n">
        <v>290</v>
      </c>
      <c r="C282" t="n">
        <v>0.278</v>
      </c>
      <c r="D282" t="inlineStr">
        <is>
          <t>397 verts (Component 4) -&gt; 224 verts (Component 6), dist 1.7685; runner-up 293 at dist 2.5913; in chain 280-281 -&gt; 290-291</t>
        </is>
      </c>
    </row>
    <row r="283">
      <c r="A283" t="n">
        <v>281</v>
      </c>
      <c r="B283" t="n">
        <v>291</v>
      </c>
      <c r="C283" t="n">
        <v>0.519</v>
      </c>
      <c r="D283" t="inlineStr">
        <is>
          <t>434 verts (Component 4) -&gt; 88 verts (Component 6), dist 1.4938; runner-up 292 at dist 2.6950; in chain 280-281 -&gt; 290-291</t>
        </is>
      </c>
    </row>
    <row r="284">
      <c r="A284" t="n">
        <v>282</v>
      </c>
      <c r="B284" t="n">
        <v>237</v>
      </c>
      <c r="C284" t="n">
        <v>0.253</v>
      </c>
      <c r="D284" t="inlineStr">
        <is>
          <t>160 verts (Component 4) -&gt; 1014 verts (Component 4), dist 3.5238; runner-up 286 at dist 7.5853</t>
        </is>
      </c>
    </row>
    <row r="285">
      <c r="A285" t="n">
        <v>283</v>
      </c>
      <c r="B285" t="n">
        <v>237</v>
      </c>
      <c r="C285" t="n">
        <v>0.49</v>
      </c>
      <c r="D285" t="inlineStr">
        <is>
          <t>183 verts (Component 4) -&gt; 1014 verts (Component 4), dist 2.0407; runner-up 238 at dist 7.0980</t>
        </is>
      </c>
    </row>
    <row r="286">
      <c r="A286" t="n">
        <v>284</v>
      </c>
      <c r="B286" t="n">
        <v>255</v>
      </c>
      <c r="C286" t="n">
        <v>0.997</v>
      </c>
      <c r="D286" t="inlineStr">
        <is>
          <t>529 verts (Component 4) -&gt; 950 verts (Component 4), dist 2.0120; runner-up 235 at dist 2.0205</t>
        </is>
      </c>
    </row>
    <row r="287">
      <c r="A287" t="n">
        <v>285</v>
      </c>
      <c r="B287" t="n">
        <v>244</v>
      </c>
      <c r="C287" t="n">
        <v>0.782</v>
      </c>
      <c r="D287" t="inlineStr">
        <is>
          <t>2150 verts (Component 4) -&gt; 1717 verts (Component 4/Component 6), dist 3.9690; runner-up 246 at dist 1.7404; in chain 285-286 -&gt; 244-245</t>
        </is>
      </c>
    </row>
    <row r="288">
      <c r="A288" t="n">
        <v>286</v>
      </c>
      <c r="B288" t="n">
        <v>245</v>
      </c>
      <c r="C288" t="n">
        <v>0.623</v>
      </c>
      <c r="D288" t="inlineStr">
        <is>
          <t>712 verts (Component 4) -&gt; 1014 verts (Component 4), dist 2.2974; runner-up 246 at dist 3.7102; in chain 285-286 -&gt; 244-245</t>
        </is>
      </c>
    </row>
    <row r="289">
      <c r="A289" t="n">
        <v>287</v>
      </c>
      <c r="B289" t="n">
        <v>247</v>
      </c>
      <c r="C289" t="n">
        <v>0.55</v>
      </c>
      <c r="D289" t="inlineStr">
        <is>
          <t>582 verts (Component 4) -&gt; 378 verts (Component 4), dist 1.0696; runner-up 294 at dist 0.6223</t>
        </is>
      </c>
    </row>
    <row r="290">
      <c r="A290" t="n">
        <v>288</v>
      </c>
      <c r="B290" t="n">
        <v>247</v>
      </c>
      <c r="C290" t="n">
        <v>0.862</v>
      </c>
      <c r="D290" t="inlineStr">
        <is>
          <t>74 verts (Component 4) -&gt; 378 verts (Component 4), dist 2.6734; runner-up 248 at dist 3.1538; in chain 288-291 -&gt; 247-250</t>
        </is>
      </c>
    </row>
    <row r="291">
      <c r="A291" t="n">
        <v>289</v>
      </c>
      <c r="B291" t="n">
        <v>248</v>
      </c>
      <c r="C291" t="n">
        <v>0.862</v>
      </c>
      <c r="D291" t="inlineStr">
        <is>
          <t>386 verts (Component 4) -&gt; 96 verts (Component 4), dist 1.3684; runner-up 249 at dist 2.8143; in chain 288-291 -&gt; 247-250</t>
        </is>
      </c>
    </row>
    <row r="292">
      <c r="A292" t="n">
        <v>290</v>
      </c>
      <c r="B292" t="n">
        <v>250</v>
      </c>
      <c r="C292" t="n">
        <v>0.1</v>
      </c>
      <c r="D292" t="inlineStr">
        <is>
          <t>REVIEWED: toe: LynaePeppermint 250 (0.76 apart), the twin of 289 -&gt; 248 [finder: 249; 386 verts (Component 4) -&gt; 184 verts (Component 4/Component 6), dist 2.8436; runner-up 250 at dist 1.3642; in chain 288-291 -&gt; 247-250]</t>
        </is>
      </c>
    </row>
    <row r="293">
      <c r="A293" t="n">
        <v>291</v>
      </c>
      <c r="B293" t="n">
        <v>249</v>
      </c>
      <c r="C293" t="n">
        <v>0.2</v>
      </c>
      <c r="D293" t="inlineStr">
        <is>
          <t>REVIEWED: toe tip: 249, since 250 is now 290's [finder: 250; 64 verts (Component 4) -&gt; 96 verts (Component 4), dist 1.5795; runner-up 248 at dist 1.5724; in chain 288-291 -&gt; 247-250]</t>
        </is>
      </c>
    </row>
    <row r="294">
      <c r="A294" t="n">
        <v>292</v>
      </c>
      <c r="B294" t="n">
        <v>245</v>
      </c>
      <c r="C294" t="n">
        <v>0.414</v>
      </c>
      <c r="D294" t="inlineStr">
        <is>
          <t>254 verts (Component 4) -&gt; 1014 verts (Component 4), dist 2.2826; runner-up 244 at dist 7.8382</t>
        </is>
      </c>
    </row>
    <row r="295">
      <c r="A295" t="n">
        <v>293</v>
      </c>
      <c r="B295" t="n">
        <v>245</v>
      </c>
      <c r="C295" t="n">
        <v>0.613</v>
      </c>
      <c r="D295" t="inlineStr">
        <is>
          <t>267 verts (Component 4) -&gt; 1014 verts (Component 4), dist 3.3127; runner-up 246 at dist 7.7097</t>
        </is>
      </c>
    </row>
    <row r="296">
      <c r="A296" t="n">
        <v>294</v>
      </c>
      <c r="B296" t="n">
        <v>300</v>
      </c>
      <c r="C296" t="n">
        <v>0.385</v>
      </c>
      <c r="D296" t="inlineStr">
        <is>
          <t>1080 verts (Component 4) -&gt; 1080 verts (Component 6), dist 0.3327; runner-up 299 at dist 2.4160; in chain 294-295 -&gt; 300-301</t>
        </is>
      </c>
    </row>
    <row r="297">
      <c r="A297" t="n">
        <v>295</v>
      </c>
      <c r="B297" t="n">
        <v>301</v>
      </c>
      <c r="C297" t="n">
        <v>0.21</v>
      </c>
      <c r="D297" t="inlineStr">
        <is>
          <t>462 verts (Component 4) -&gt; 462 verts (Component 6), dist 0.3432; runner-up 256 at dist 1.9936; in chain 294-295 -&gt; 300-301</t>
        </is>
      </c>
    </row>
    <row r="298">
      <c r="A298" t="n">
        <v>296</v>
      </c>
      <c r="B298" t="n">
        <v>298</v>
      </c>
      <c r="C298" t="n">
        <v>0.279</v>
      </c>
      <c r="D298" t="inlineStr">
        <is>
          <t>397 verts (Component 4) -&gt; 224 verts (Component 6), dist 1.7698; runner-up 301 at dist 2.5911; in chain 296-297 -&gt; 298-299</t>
        </is>
      </c>
    </row>
    <row r="299">
      <c r="A299" t="n">
        <v>297</v>
      </c>
      <c r="B299" t="n">
        <v>299</v>
      </c>
      <c r="C299" t="n">
        <v>0.518</v>
      </c>
      <c r="D299" t="inlineStr">
        <is>
          <t>434 verts (Component 4) -&gt; 88 verts (Component 6), dist 1.4913; runner-up 300 at dist 2.6949; in chain 296-297 -&gt; 298-299</t>
        </is>
      </c>
    </row>
    <row r="300">
      <c r="A300" t="n">
        <v>298</v>
      </c>
      <c r="B300" t="n">
        <v>245</v>
      </c>
      <c r="C300" t="n">
        <v>0.253</v>
      </c>
      <c r="D300" t="inlineStr">
        <is>
          <t>160 verts (Component 4) -&gt; 1014 verts (Component 4), dist 3.5238; runner-up 294 at dist 7.5852</t>
        </is>
      </c>
    </row>
    <row r="301">
      <c r="A301" t="n">
        <v>299</v>
      </c>
      <c r="B301" t="n">
        <v>245</v>
      </c>
      <c r="C301" t="n">
        <v>0.49</v>
      </c>
      <c r="D301" t="inlineStr">
        <is>
          <t>183 verts (Component 4) -&gt; 1014 verts (Component 4), dist 2.0407; runner-up 246 at dist 7.0979</t>
        </is>
      </c>
    </row>
    <row r="302">
      <c r="A302" t="n">
        <v>300</v>
      </c>
      <c r="B302" t="n">
        <v>256</v>
      </c>
      <c r="C302" t="n">
        <v>0.996</v>
      </c>
      <c r="D302" t="inlineStr">
        <is>
          <t>529 verts (Component 4) -&gt; 950 verts (Component 4), dist 2.0120; runner-up 243 at dist 2.0246</t>
        </is>
      </c>
    </row>
    <row r="303">
      <c r="A303" t="n">
        <v>301</v>
      </c>
      <c r="B303" t="n">
        <v>106</v>
      </c>
      <c r="C303" t="n">
        <v>0.242</v>
      </c>
      <c r="D303" t="inlineStr">
        <is>
          <t>CHANGED 2026-10-12 (145 -&gt; 106):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[424 verts (Component 4) -&gt; 1047 verts (Component 3/Component 4), dist 3.7743; runner-up 106 at dist 7.9622]</t>
        </is>
      </c>
    </row>
    <row r="304">
      <c r="A304" t="n">
        <v>302</v>
      </c>
      <c r="B304" t="n">
        <v>195</v>
      </c>
      <c r="C304" t="n">
        <v>0.014</v>
      </c>
      <c r="D304" t="inlineStr">
        <is>
          <t>526 verts (Component 4) -&gt; 503 verts (Component 4), dist 0.8390; runner-up 251 at dist 13.4509</t>
        </is>
      </c>
    </row>
    <row r="305">
      <c r="A305" t="n">
        <v>303</v>
      </c>
      <c r="B305" t="n">
        <v>251</v>
      </c>
      <c r="C305" t="n">
        <v>0.112</v>
      </c>
      <c r="D305" t="inlineStr">
        <is>
          <t>508 verts (Component 4) -&gt; 517 verts (Component 4), dist 0.8278; runner-up 252 at dist 7.2888</t>
        </is>
      </c>
    </row>
    <row r="306">
      <c r="A306" t="n">
        <v>304</v>
      </c>
      <c r="B306" t="n">
        <v>103</v>
      </c>
      <c r="C306" t="n">
        <v>0.055</v>
      </c>
      <c r="D306" t="inlineStr">
        <is>
          <t>925 verts (Component 4) -&gt; 2915 verts (Component 3/Component 4), dist 3.8239; runner-up 102 at dist 10.1617</t>
        </is>
      </c>
    </row>
    <row r="307">
      <c r="A307" t="n">
        <v>305</v>
      </c>
      <c r="B307" t="n">
        <v>103</v>
      </c>
      <c r="C307" t="n">
        <v>0.131</v>
      </c>
      <c r="D307" t="inlineStr">
        <is>
          <t>CHANGED 2026-10-12 (105 -&gt; 103):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[194 verts (Component 4) -&gt; 1760 verts (Component 3/Component 4), dist 4.4075; runner-up 103 at dist 7.4941; in chain 305-306 -&gt; 105-106]</t>
        </is>
      </c>
    </row>
    <row r="308">
      <c r="A308" t="n">
        <v>306</v>
      </c>
      <c r="B308" t="n">
        <v>100</v>
      </c>
      <c r="C308" t="n">
        <v>0.15</v>
      </c>
      <c r="D308" t="inlineStr">
        <is>
          <t>REVIEWED: pelvis (centre): her pelvis (100); the finder's 106 is the right thigh, 10 units off the mid-line [finder: 106; 1499 verts (Component 4) -&gt; 5186 verts (Component 3/Component 4), dist 11.0968; runner-up 100 at dist 6.6349; in chain 305-306 -&gt; 105-106]</t>
        </is>
      </c>
    </row>
    <row r="309">
      <c r="A309" t="n">
        <v>307</v>
      </c>
      <c r="B309" t="n">
        <v>103</v>
      </c>
      <c r="C309" t="n">
        <v>0.192</v>
      </c>
      <c r="D309" t="inlineStr">
        <is>
          <t>CHANGED 2026-10-12 (108 -&gt; 103):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[299 verts (Component 4) -&gt; 1036 verts (Component 3/Component 4), dist 3.3456; runner-up 103 at dist 7.5075]</t>
        </is>
      </c>
    </row>
    <row r="310">
      <c r="A310" t="n">
        <v>308</v>
      </c>
      <c r="B310" t="n">
        <v>100</v>
      </c>
      <c r="C310" t="n">
        <v>0.094</v>
      </c>
      <c r="D310" t="inlineStr">
        <is>
          <t>CHANGED 2026-10-12 (102 -&gt;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[321 verts (Component 4) -&gt; 764 verts (Component 3/Component 4), dist 2.0754; runner-up 208 at dist 9.0567]</t>
        </is>
      </c>
    </row>
    <row r="311">
      <c r="A311" t="n">
        <v>309</v>
      </c>
      <c r="B311" t="n">
        <v>252</v>
      </c>
      <c r="C311" t="n">
        <v>0.068</v>
      </c>
      <c r="D311" t="inlineStr">
        <is>
          <t>192 verts (Component 4) -&gt; 186 verts (Component 4), dist 0.4579; runner-up 251 at dist 7.6500; in chain 309-311 -&gt; 252-254</t>
        </is>
      </c>
    </row>
    <row r="312">
      <c r="A312" t="n">
        <v>310</v>
      </c>
      <c r="B312" t="n">
        <v>253</v>
      </c>
      <c r="C312" t="n">
        <v>0.005</v>
      </c>
      <c r="D312" t="inlineStr">
        <is>
          <t>885 verts (Component 4) -&gt; 658 verts (Component 4), dist 1.3325; runner-up 252 at dist 13.3694; in chain 309-311 -&gt; 252-254</t>
        </is>
      </c>
    </row>
    <row r="313">
      <c r="A313" t="n">
        <v>311</v>
      </c>
      <c r="B313" t="n">
        <v>254</v>
      </c>
      <c r="C313" t="n">
        <v>0.062</v>
      </c>
      <c r="D313" t="inlineStr">
        <is>
          <t>137 verts (Component 4) -&gt; 205 verts (Component 4), dist 0.6263; runner-up 252 at dist 5.9027; in chain 309-311 -&gt; 252-254</t>
        </is>
      </c>
    </row>
    <row r="314">
      <c r="A314" t="n">
        <v>312</v>
      </c>
      <c r="B314" t="n">
        <v>237</v>
      </c>
      <c r="C314" t="n">
        <v>0.075</v>
      </c>
      <c r="D314" t="inlineStr">
        <is>
          <t>282 verts (Component 4) -&gt; 1014 verts (Component 4), dist 3.0565; runner-up 238 at dist 7.7452; in chain 312-313 -&gt; 237-238</t>
        </is>
      </c>
    </row>
    <row r="315">
      <c r="A315" t="n">
        <v>313</v>
      </c>
      <c r="B315" t="n">
        <v>238</v>
      </c>
      <c r="C315" t="n">
        <v>0.281</v>
      </c>
      <c r="D315" t="inlineStr">
        <is>
          <t>537 verts (Component 4) -&gt; 1459 verts (Component 4), dist 1.5435; runner-up 236 at dist 2.3437; in chain 312-313 -&gt; 237-238</t>
        </is>
      </c>
    </row>
    <row r="316">
      <c r="A316" t="n">
        <v>314</v>
      </c>
      <c r="B316" t="n">
        <v>255</v>
      </c>
      <c r="C316" t="n">
        <v>0.722</v>
      </c>
      <c r="D316" t="inlineStr">
        <is>
          <t>503 verts (Component 4) -&gt; 950 verts (Component 4), dist 0.9620; runner-up 235 at dist 1.9239</t>
        </is>
      </c>
    </row>
    <row r="317">
      <c r="A317" t="n">
        <v>315</v>
      </c>
      <c r="B317" t="n">
        <v>200</v>
      </c>
      <c r="C317" t="n">
        <v>0.396</v>
      </c>
      <c r="D317" t="inlineStr">
        <is>
          <t>181 verts (Component 4) -&gt; 272 verts (Component 4), dist 0.9841; runner-up 198 at dist 6.6751</t>
        </is>
      </c>
    </row>
    <row r="318">
      <c r="A318" t="n">
        <v>316</v>
      </c>
      <c r="B318" t="n">
        <v>199</v>
      </c>
      <c r="C318" t="n">
        <v>0.023</v>
      </c>
      <c r="D318" t="inlineStr">
        <is>
          <t>848 verts (Component 4) -&gt; 964 verts (Component 4), dist 2.1648; runner-up 200 at dist 13.3448</t>
        </is>
      </c>
    </row>
    <row r="319">
      <c r="A319" t="n">
        <v>317</v>
      </c>
      <c r="B319" t="n">
        <v>198</v>
      </c>
      <c r="C319" t="n">
        <v>0.639</v>
      </c>
      <c r="D319" t="inlineStr">
        <is>
          <t>135 verts (Component 4) -&gt; 348 verts (Component 4), dist 1.5228; runner-up 200 at dist 5.8000</t>
        </is>
      </c>
    </row>
    <row r="320">
      <c r="A320" t="n">
        <v>318</v>
      </c>
      <c r="B320" t="n">
        <v>245</v>
      </c>
      <c r="C320" t="n">
        <v>0.075</v>
      </c>
      <c r="D320" t="inlineStr">
        <is>
          <t>282 verts (Component 4) -&gt; 1014 verts (Component 4), dist 3.0565; runner-up 246 at dist 7.7452; in chain 318-319 -&gt; 245-246</t>
        </is>
      </c>
    </row>
    <row r="321">
      <c r="A321" t="n">
        <v>319</v>
      </c>
      <c r="B321" t="n">
        <v>246</v>
      </c>
      <c r="C321" t="n">
        <v>0.281</v>
      </c>
      <c r="D321" t="inlineStr">
        <is>
          <t>537 verts (Component 4) -&gt; 1459 verts (Component 4), dist 1.5435; runner-up 244 at dist 2.3420; in chain 318-319 -&gt; 245-246</t>
        </is>
      </c>
    </row>
    <row r="322">
      <c r="A322" t="n">
        <v>320</v>
      </c>
      <c r="B322" t="n">
        <v>256</v>
      </c>
      <c r="C322" t="n">
        <v>0.722</v>
      </c>
      <c r="D322" t="inlineStr">
        <is>
          <t>503 verts (Component 4) -&gt; 950 verts (Component 4), dist 0.9620; runner-up 243 at dist 1.9246</t>
        </is>
      </c>
    </row>
    <row r="323">
      <c r="A323" t="n">
        <v>321</v>
      </c>
      <c r="B323" t="n">
        <v>100</v>
      </c>
      <c r="C323" t="n">
        <v>0.042</v>
      </c>
      <c r="D323" t="inlineStr">
        <is>
          <t>CHANGED 2026-10-12 (144 -&gt; 100): the waistline slanted on LynaePeppermint when she shifted her weight. Her skirt chains rode the skin's leg-driven bones, which carry 0-24% of that spot on the skin's own model; the target is now the bone that drives the same spot of the skin's own model (nearest vertices, weighted). | was: REVIEWED, kept: BEHAVIOUR: pleated skirt panel. LynaePeppermint wears shorts, so the panel rides her hip helper bone on the same side (front / side / back), which the game drives partly from the thigh: the skirt follows the legs the way her shorts do instead of swinging, and never rides her jacket's physics. Watch the front panels when she steps [401 verts (Component 4) -&gt; 744 verts (Component 3/Component 4), dist 2.3797; runner-up 213 at dist 11.7470]</t>
        </is>
      </c>
    </row>
    <row r="324">
      <c r="A324" t="n">
        <v>322</v>
      </c>
      <c r="B324" t="n">
        <v>224</v>
      </c>
      <c r="C324" t="n">
        <v>0.616</v>
      </c>
      <c r="D324" t="inlineStr">
        <is>
          <t>559 verts (Component 5/Component 6) -&gt; 759 verts (Component 4/Component 5), dist 2.6905; runner-up 221 at dist 4.1209</t>
        </is>
      </c>
    </row>
    <row r="325">
      <c r="A325" t="n">
        <v>323</v>
      </c>
      <c r="B325" t="n">
        <v>220</v>
      </c>
      <c r="C325" t="n">
        <v>0.195</v>
      </c>
      <c r="D325" t="inlineStr">
        <is>
          <t>811 verts (Component 5/Component 6) -&gt; 921 verts (Component 4/Component 5), dist 1.1724; runner-up 229 at dist 6.0073</t>
        </is>
      </c>
    </row>
    <row r="326">
      <c r="A326" t="n">
        <v>324</v>
      </c>
      <c r="B326" t="n">
        <v>211</v>
      </c>
      <c r="C326" t="n">
        <v>0.386</v>
      </c>
      <c r="D326" t="inlineStr">
        <is>
          <t>784 verts (Component 5/Component 6) -&gt; 1113 verts (Component 4/Component 5), dist 2.3240; runner-up 216 at dist 5.1318</t>
        </is>
      </c>
    </row>
    <row r="327">
      <c r="A327" t="n">
        <v>325</v>
      </c>
      <c r="B327" t="n">
        <v>221</v>
      </c>
      <c r="C327" t="n">
        <v>0.174</v>
      </c>
      <c r="D327" t="inlineStr">
        <is>
          <t>957 verts (Component 5/Component 6) -&gt; 853 verts (Component 4/Component 5), dist 0.8771; runner-up 220 at dist 6.0326</t>
        </is>
      </c>
    </row>
    <row r="328">
      <c r="A328" t="n">
        <v>326</v>
      </c>
      <c r="B328" t="n">
        <v>209</v>
      </c>
      <c r="C328" t="n">
        <v>0.608</v>
      </c>
      <c r="D328" t="inlineStr">
        <is>
          <t>704 verts (Component 5/Component 6) -&gt; 1434 verts (Component 4/Component 5), dist 2.0148; runner-up 210 at dist 5.6976</t>
        </is>
      </c>
    </row>
    <row r="329">
      <c r="A329" t="n">
        <v>327</v>
      </c>
      <c r="B329" t="n">
        <v>212</v>
      </c>
      <c r="C329" t="n">
        <v>0.42</v>
      </c>
      <c r="D329" t="inlineStr">
        <is>
          <t>1331 verts (Component 5/Component 6) -&gt; 1562 verts (Component 4/Component 5), dist 3.2617; runner-up 211 at dist 8.8720</t>
        </is>
      </c>
    </row>
    <row r="330">
      <c r="A330" t="n">
        <v>328</v>
      </c>
      <c r="B330" t="n">
        <v>214</v>
      </c>
      <c r="C330" t="n">
        <v>0.488</v>
      </c>
      <c r="D330" t="inlineStr">
        <is>
          <t>1129 verts (Component 5/Component 6) -&gt; 1524 verts (Component 4/Component 5), dist 3.3491; runner-up 212 at dist 6.2053</t>
        </is>
      </c>
    </row>
    <row r="331">
      <c r="A331" t="n">
        <v>329</v>
      </c>
      <c r="B331" t="n">
        <v>213</v>
      </c>
      <c r="C331" t="n">
        <v>0.058</v>
      </c>
      <c r="D331" t="inlineStr">
        <is>
          <t>1243 verts (Component 5/Component 6) -&gt; 1606 verts (Component 4/Component 5), dist 2.9676; runner-up 212 at dist 9.1637</t>
        </is>
      </c>
    </row>
    <row r="332">
      <c r="A332" t="n">
        <v>330</v>
      </c>
      <c r="B332" t="n">
        <v>215</v>
      </c>
      <c r="C332" t="n">
        <v>0.077</v>
      </c>
      <c r="D332" t="inlineStr">
        <is>
          <t>875 verts (Component 5/Component 6) -&gt; 1288 verts (Component 4/Component 5), dist 2.8806; runner-up 214 at dist 11.1871</t>
        </is>
      </c>
    </row>
    <row r="333">
      <c r="A333" t="n">
        <v>331</v>
      </c>
      <c r="B333" t="n">
        <v>208</v>
      </c>
      <c r="C333" t="n">
        <v>0.861</v>
      </c>
      <c r="D333" t="inlineStr">
        <is>
          <t>990 verts (Component 5/Component 6) -&gt; 919 verts (Component 4/Component 5), dist 3.4766; runner-up 216 at dist 6.8731</t>
        </is>
      </c>
    </row>
    <row r="334">
      <c r="A334" t="n">
        <v>332</v>
      </c>
      <c r="B334" t="n">
        <v>216</v>
      </c>
      <c r="C334" t="n">
        <v>0.365</v>
      </c>
      <c r="D334" t="inlineStr">
        <is>
          <t>888 verts (Component 5/Component 6) -&gt; 633 verts (Component 4/Component 5), dist 2.7548; runner-up 211 at dist 5.7282</t>
        </is>
      </c>
    </row>
    <row r="335">
      <c r="A335" t="n">
        <v>333</v>
      </c>
      <c r="B335" t="n">
        <v>205</v>
      </c>
      <c r="C335" t="n">
        <v>0.314</v>
      </c>
      <c r="D335" t="inlineStr">
        <is>
          <t>1081 verts (Component 5/Component 6) -&gt; 718 verts (Component 4/Component 5), dist 4.7800; runner-up 218 at dist 8.1985</t>
        </is>
      </c>
    </row>
    <row r="336">
      <c r="A336" t="n">
        <v>334</v>
      </c>
      <c r="B336" t="n">
        <v>207</v>
      </c>
      <c r="C336" t="n">
        <v>0.163</v>
      </c>
      <c r="D336" t="inlineStr">
        <is>
          <t>944 verts (Component 5/Component 6) -&gt; 387 verts (Component 4/Component 5), dist 2.6846; runner-up 218 at dist 6.0756</t>
        </is>
      </c>
    </row>
    <row r="337">
      <c r="A337" t="n">
        <v>335</v>
      </c>
      <c r="B337" t="n">
        <v>222</v>
      </c>
      <c r="C337" t="n">
        <v>0.249</v>
      </c>
      <c r="D337" t="inlineStr">
        <is>
          <t>647 verts (Component 5/Component 6) -&gt; 476 verts (Component 4/Component 5), dist 0.8824; runner-up 223 at dist 6.0892</t>
        </is>
      </c>
    </row>
    <row r="338">
      <c r="A338" t="n">
        <v>336</v>
      </c>
      <c r="B338" t="n">
        <v>227</v>
      </c>
      <c r="C338" t="n">
        <v>0.6870000000000001</v>
      </c>
      <c r="D338" t="inlineStr">
        <is>
          <t>353 verts (Component 5/Component 6) -&gt; 464 verts (Component 4), dist 1.5536; runner-up 225 at dist 4.7201</t>
        </is>
      </c>
    </row>
    <row r="339">
      <c r="A339" t="n">
        <v>337</v>
      </c>
      <c r="B339" t="n">
        <v>225</v>
      </c>
      <c r="C339" t="n">
        <v>0.948</v>
      </c>
      <c r="D339" t="inlineStr">
        <is>
          <t>567 verts (Component 5/Component 6) -&gt; 573 verts (Component 4), dist 0.8616; runner-up 227 at dist 3.9730</t>
        </is>
      </c>
    </row>
    <row r="340">
      <c r="A340" t="n">
        <v>338</v>
      </c>
      <c r="B340" t="n">
        <v>228</v>
      </c>
      <c r="C340" t="n">
        <v>0.429</v>
      </c>
      <c r="D340" t="inlineStr">
        <is>
          <t>444 verts (Component 5/Component 6) -&gt; 529 verts (Component 4), dist 1.2448; runner-up 227 at dist 5.2176; in chain 338-340 -&gt; 228-230</t>
        </is>
      </c>
    </row>
    <row r="341">
      <c r="A341" t="n">
        <v>339</v>
      </c>
      <c r="B341" t="n">
        <v>229</v>
      </c>
      <c r="C341" t="n">
        <v>0.039</v>
      </c>
      <c r="D341" t="inlineStr">
        <is>
          <t>526 verts (Component 5/Component 6) -&gt; 472 verts (Component 4), dist 0.8039; runner-up 228 at dist 7.8546; in chain 338-340 -&gt; 228-230</t>
        </is>
      </c>
    </row>
    <row r="342">
      <c r="A342" t="n">
        <v>340</v>
      </c>
      <c r="B342" t="n">
        <v>230</v>
      </c>
      <c r="C342" t="n">
        <v>0.06900000000000001</v>
      </c>
      <c r="D342" t="inlineStr">
        <is>
          <t>263 verts (Component 5/Component 6) -&gt; 203 verts (Component 4), dist 0.7112; runner-up 226 at dist 5.6647; in chain 338-340 -&gt; 228-230</t>
        </is>
      </c>
    </row>
    <row r="343">
      <c r="A343" t="n">
        <v>341</v>
      </c>
      <c r="B343" t="n">
        <v>205</v>
      </c>
      <c r="C343" t="n">
        <v>0.142</v>
      </c>
      <c r="D343" t="inlineStr">
        <is>
          <t>283 verts (Component 5) -&gt; 718 verts (Component 4/Component 5), dist 6.4710; runner-up 206 at dist 9.2893; in chain 341-342 -&gt; 205-206</t>
        </is>
      </c>
    </row>
    <row r="344">
      <c r="A344" t="n">
        <v>342</v>
      </c>
      <c r="B344" t="n">
        <v>206</v>
      </c>
      <c r="C344" t="n">
        <v>0.189</v>
      </c>
      <c r="D344" t="inlineStr">
        <is>
          <t>142 verts (Component 5) -&gt; 833 verts (Component 4/Component 5), dist 5.1514; runner-up 205 at dist 10.0669; in chain 341-342 -&gt; 205-206</t>
        </is>
      </c>
    </row>
    <row r="345">
      <c r="A345" t="n">
        <v>343</v>
      </c>
      <c r="B345" t="n">
        <v>206</v>
      </c>
      <c r="C345" t="n">
        <v>0.969</v>
      </c>
      <c r="D345" t="inlineStr">
        <is>
          <t>REVIEWED, kept: BEHAVIOUR: the small tag hanging from the jacket's left hem (Lynae only); rides the nearest hem bone of her jacket (205 / 206), which is the same jacket rig, so it swings with the hem rather than on its own [134 verts (Component 5) -&gt; 833 verts (Component 4/Component 5), dist 6.2695; runner-up 205 at dist 6.6180]</t>
        </is>
      </c>
    </row>
    <row r="346">
      <c r="A346" t="n">
        <v>344</v>
      </c>
      <c r="B346" t="n">
        <v>205</v>
      </c>
      <c r="C346" t="n">
        <v>0.969</v>
      </c>
      <c r="D346" t="inlineStr">
        <is>
          <t>REVIEWED, kept: BEHAVIOUR: the small tag hanging from the jacket's left hem (Lynae only); rides the nearest hem bone of her jacket (205 / 206), which is the same jacket rig, so it swings with the hem rather than on its own [565 verts (Component 5) -&gt; 718 verts (Component 4/Component 5), dist 7.3810; runner-up 206 at dist 7.1243; in chain 344-345 -&gt; 205-206]</t>
        </is>
      </c>
    </row>
    <row r="347">
      <c r="A347" t="n">
        <v>345</v>
      </c>
      <c r="B347" t="n">
        <v>206</v>
      </c>
      <c r="C347" t="n">
        <v>0.879</v>
      </c>
      <c r="D347" t="inlineStr">
        <is>
          <t>REVIEWED, kept: BEHAVIOUR: the small tag hanging from the jacket's left hem (Lynae only); rides the nearest hem bone of her jacket (205 / 206), which is the same jacket rig, so it swings with the hem rather than on its own [66 verts (Component 5) -&gt; 833 verts (Component 4/Component 5), dist 8.3187; runner-up 205 at dist 9.7044; in chain 344-345 -&gt; 205-206]</t>
        </is>
      </c>
    </row>
    <row r="348">
      <c r="A348" t="n">
        <v>346</v>
      </c>
      <c r="B348" t="n">
        <v>205</v>
      </c>
      <c r="C348" t="n">
        <v>0.879</v>
      </c>
      <c r="D348" t="inlineStr">
        <is>
          <t>REVIEWED, kept: BEHAVIOUR: the small tag hanging from the jacket's left hem (Lynae only); rides the nearest hem bone of her jacket (205 / 206), which is the same jacket rig, so it swings with the hem rather than on its own [72 verts (Component 5) -&gt; 718 verts (Component 4/Component 5), dist 9.4050; runner-up 206 at dist 8.3095; in chain 346-347 -&gt; 205-206]</t>
        </is>
      </c>
    </row>
    <row r="349">
      <c r="A349" t="n">
        <v>347</v>
      </c>
      <c r="B349" t="n">
        <v>206</v>
      </c>
      <c r="C349" t="n">
        <v>0.8120000000000001</v>
      </c>
      <c r="D349" t="inlineStr">
        <is>
          <t>REVIEWED, kept: BEHAVIOUR: the small tag hanging from the jacket's left hem (Lynae only); rides the nearest hem bone of her jacket (205 / 206), which is the same jacket rig, so it swings with the hem rather than on its own [63 verts (Component 5) -&gt; 833 verts (Component 4/Component 5), dist 7.6543; runner-up 205 at dist 10.6191; in chain 346-347 -&gt; 205-206]</t>
        </is>
      </c>
    </row>
    <row r="350">
      <c r="A350" t="n">
        <v>348</v>
      </c>
      <c r="B350" t="n">
        <v>205</v>
      </c>
      <c r="C350" t="n">
        <v>0.928</v>
      </c>
      <c r="D350" t="inlineStr">
        <is>
          <t>REVIEWED, kept: BEHAVIOUR: the small tag hanging from the jacket's left hem (Lynae only); rides the nearest hem bone of her jacket (205 / 206), which is the same jacket rig, so it swings with the hem rather than on its own [71 verts (Component 5) -&gt; 718 verts (Component 4/Component 5), dist 10.3063; runner-up 206 at dist 7.5729; in chain 348-349 -&gt; 205-206]</t>
        </is>
      </c>
    </row>
    <row r="351">
      <c r="A351" t="n">
        <v>349</v>
      </c>
      <c r="B351" t="n">
        <v>206</v>
      </c>
      <c r="C351" t="n">
        <v>0.925</v>
      </c>
      <c r="D351" t="inlineStr">
        <is>
          <t>REVIEWED, kept: BEHAVIOUR: the small tag hanging from the jacket's left hem (Lynae only); rides the nearest hem bone of her jacket (205 / 206), which is the same jacket rig, so it swings with the hem rather than on its own [68 verts (Component 5) -&gt; 833 verts (Component 4/Component 5), dist 7.3779; runner-up 205 at dist 10.3416; in chain 348-349 -&gt; 205-206]</t>
        </is>
      </c>
    </row>
    <row r="352">
      <c r="A352" t="n">
        <v>350</v>
      </c>
      <c r="B352" t="n">
        <v>206</v>
      </c>
      <c r="C352" t="n">
        <v>0.405</v>
      </c>
      <c r="D352" t="inlineStr">
        <is>
          <t>REVIEWED, kept: BEHAVIOUR: the small tag hanging from the jacket's left hem (Lynae only); rides the nearest hem bone of her jacket (205 / 206), which is the same jacket rig, so it swings with the hem rather than on its own [72 verts (Component 5) -&gt; 833 verts (Component 4/Component 5), dist 7.2945; runner-up 205 at dist 9.9623]</t>
        </is>
      </c>
    </row>
    <row r="353">
      <c r="A353" t="n">
        <v>351</v>
      </c>
      <c r="B353" t="n">
        <v>231</v>
      </c>
      <c r="C353" t="n">
        <v>0.283</v>
      </c>
      <c r="D353" t="inlineStr">
        <is>
          <t>REVIEWED, kept: BEHAVIOUR: Lynae's jacket hangs lower than LynaePeppermint's; these lowest links ride her lowest hem bone (231), so the extra length hangs stiffly from it [460 verts (Component 5) -&gt; 916 verts (Component 4/Component 5), dist 7.6055; runner-up 219 at dist 11.3322]</t>
        </is>
      </c>
    </row>
    <row r="354">
      <c r="A354" t="n">
        <v>352</v>
      </c>
      <c r="B354" t="n">
        <v>231</v>
      </c>
      <c r="C354" t="n">
        <v>0.282</v>
      </c>
      <c r="D354" t="inlineStr">
        <is>
          <t>REVIEWED, kept: BEHAVIOUR: Lynae's jacket hangs lower than LynaePeppermint's; these lowest links ride her lowest hem bone (231), so the extra length hangs stiffly from it [228 verts (Component 5) -&gt; 916 verts (Component 4/Component 5), dist 14.4992; runner-up 219 at dist 18.2395]</t>
        </is>
      </c>
    </row>
    <row r="355">
      <c r="A355" t="n">
        <v>353</v>
      </c>
      <c r="B355" t="n">
        <v>231</v>
      </c>
      <c r="C355" t="n">
        <v>0.303</v>
      </c>
      <c r="D355" t="inlineStr">
        <is>
          <t>416 verts (Component 5) -&gt; 916 verts (Component 4/Component 5), dist 3.7666; runner-up 219 at dist 7.2945</t>
        </is>
      </c>
    </row>
    <row r="356">
      <c r="A356" t="n">
        <v>354</v>
      </c>
      <c r="B356" t="n">
        <v>219</v>
      </c>
      <c r="C356" t="n">
        <v>0.24</v>
      </c>
      <c r="D356" t="inlineStr">
        <is>
          <t>1121 verts (Component 5) -&gt; 1223 verts (Component 4/Component 5), dist 2.4163; runner-up 231 at dist 6.6314</t>
        </is>
      </c>
    </row>
    <row r="357">
      <c r="A357" t="n">
        <v>355</v>
      </c>
      <c r="B357" t="n">
        <v>205</v>
      </c>
      <c r="C357" t="n">
        <v>0.597</v>
      </c>
      <c r="D357" t="inlineStr">
        <is>
          <t>REVIEWED, kept: BEHAVIOUR: the small tag hanging from the jacket's left hem (Lynae only); rides the nearest hem bone of her jacket (205 / 206), which is the same jacket rig, so it swings with the hem rather than on its own [65 verts (Component 5) -&gt; 718 verts (Component 4/Component 5), dist 9.1162; runner-up 206 at dist 7.6848; in chain 355-356 -&gt; 205-206]</t>
        </is>
      </c>
    </row>
    <row r="358">
      <c r="A358" t="n">
        <v>356</v>
      </c>
      <c r="B358" t="n">
        <v>206</v>
      </c>
      <c r="C358" t="n">
        <v>0.405</v>
      </c>
      <c r="D358" t="inlineStr">
        <is>
          <t>REVIEWED, kept: BEHAVIOUR: the small tag hanging from the jacket's left hem (Lynae only); rides the nearest hem bone of her jacket (205 / 206), which is the same jacket rig, so it swings with the hem rather than on its own [72 verts (Component 5) -&gt; 833 verts (Component 4/Component 5), dist 7.6881; runner-up 205 at dist 8.8381; in chain 355-356 -&gt; 205-206]</t>
        </is>
      </c>
    </row>
    <row r="359">
      <c r="A359" t="n">
        <v>357</v>
      </c>
      <c r="B359" t="n">
        <v>232</v>
      </c>
      <c r="C359" t="n">
        <v>0.141</v>
      </c>
      <c r="D359" t="inlineStr">
        <is>
          <t>216 verts (Component 5) -&gt; 239 verts (Component 4), dist 0.6398; runner-up 223 at dist 3.4818; in chain 357-358 -&gt; 232-233</t>
        </is>
      </c>
    </row>
    <row r="360">
      <c r="A360" t="n">
        <v>358</v>
      </c>
      <c r="B360" t="n">
        <v>233</v>
      </c>
      <c r="C360" t="n">
        <v>0.227</v>
      </c>
      <c r="D360" t="inlineStr">
        <is>
          <t>338 verts (Component 5/Component 6) -&gt; 347 verts (Component 4), dist 0.6318; runner-up 222 at dist 5.0089; in chain 357-358 -&gt; 232-233</t>
        </is>
      </c>
    </row>
    <row r="361">
      <c r="A361" t="n">
        <v>359</v>
      </c>
      <c r="B361" t="n">
        <v>223</v>
      </c>
      <c r="C361" t="n">
        <v>0.414</v>
      </c>
      <c r="D361" t="inlineStr">
        <is>
          <t>560 verts (Component 5/Component 6) -&gt; 484 verts (Component 4), dist 0.9063; runner-up 232 at dist 3.5140</t>
        </is>
      </c>
    </row>
    <row r="362">
      <c r="A362" t="n">
        <v>360</v>
      </c>
      <c r="B362" t="n">
        <v>226</v>
      </c>
      <c r="C362" t="n">
        <v>0.424</v>
      </c>
      <c r="D362" t="inlineStr">
        <is>
          <t>381 verts (Component 5/Component 6) -&gt; 339 verts (Component 4), dist 1.3564; runner-up 234 at dist 3.8910</t>
        </is>
      </c>
    </row>
    <row r="363">
      <c r="A363" t="n">
        <v>361</v>
      </c>
      <c r="B363" t="n">
        <v>234</v>
      </c>
      <c r="C363" t="n">
        <v>0.598</v>
      </c>
      <c r="D363" t="inlineStr">
        <is>
          <t>171 verts (Component 5/Component 6) -&gt; 195 verts (Component 4), dist 0.7824; runner-up 226 at dist 2.2983</t>
        </is>
      </c>
    </row>
    <row r="364">
      <c r="A364" t="n">
        <v>362</v>
      </c>
      <c r="B364" t="n">
        <v>206</v>
      </c>
      <c r="C364" t="n">
        <v>0.114</v>
      </c>
      <c r="D364" t="inlineStr">
        <is>
          <t>417 verts (Component 5) -&gt; 833 verts (Component 4/Component 5), dist 1.8596; runner-up 219 at dist 8.2700</t>
        </is>
      </c>
    </row>
    <row r="365">
      <c r="A365" t="n">
        <v>363</v>
      </c>
      <c r="B365" t="n">
        <v>217</v>
      </c>
      <c r="C365" t="n">
        <v>0.265</v>
      </c>
      <c r="D365" t="inlineStr">
        <is>
          <t>383 verts (Component 5/Component 6) -&gt; 772 verts (Component 4/Component 5), dist 3.0323; runner-up 207 at dist 6.9518; in chain 363-365 -&gt; 217-219</t>
        </is>
      </c>
    </row>
    <row r="366">
      <c r="A366" t="n">
        <v>364</v>
      </c>
      <c r="B366" t="n">
        <v>218</v>
      </c>
      <c r="C366" t="n">
        <v>0.196</v>
      </c>
      <c r="D366" t="inlineStr">
        <is>
          <t>661 verts (Component 5/Component 6) -&gt; 773 verts (Component 4/Component 5), dist 7.9154; runner-up 205 at dist 7.7644; in chain 363-365 -&gt; 217-219</t>
        </is>
      </c>
    </row>
    <row r="367">
      <c r="A367" t="n">
        <v>365</v>
      </c>
      <c r="B367" t="n">
        <v>219</v>
      </c>
      <c r="C367" t="n">
        <v>0.506</v>
      </c>
      <c r="D367" t="inlineStr">
        <is>
          <t>765 verts (Component 5) -&gt; 1223 verts (Component 4/Component 5), dist 3.7056; runner-up 231 at dist 2.7649; in chain 363-365 -&gt; 217-219</t>
        </is>
      </c>
    </row>
    <row r="368">
      <c r="A368" t="n">
        <v>366</v>
      </c>
      <c r="B368" t="n">
        <v>210</v>
      </c>
      <c r="C368" t="n">
        <v>0.424</v>
      </c>
      <c r="D368" t="inlineStr">
        <is>
          <t>577 verts (Component 5) -&gt; 1057 verts (Component 4/Component 5), dist 1.7315; runner-up 209 at dist 4.2630</t>
        </is>
      </c>
    </row>
  </sheetData>
  <conditionalFormatting sqref="B2:B368">
    <cfRule type="duplicateValues" priority="1" dxfId="0"/>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LynaePeppermint</t>
        </is>
      </c>
      <c r="B1" s="1" t="inlineStr">
        <is>
          <t>Lynae</t>
        </is>
      </c>
      <c r="C1" s="1" t="inlineStr">
        <is>
          <t>Uncertainty</t>
        </is>
      </c>
      <c r="D1" s="1" t="inlineStr">
        <is>
          <t>Comments</t>
        </is>
      </c>
    </row>
    <row r="2">
      <c r="A2" t="n">
        <v>0</v>
      </c>
      <c r="B2" t="n">
        <v>0</v>
      </c>
      <c r="C2" t="n">
        <v>0.022</v>
      </c>
      <c r="D2" t="inlineStr">
        <is>
          <t>14529 verts (Component 0/Component 1/Component 2/Component 3/Component 7) -&gt; 11578 verts (Component 0/Component 1/Component 2/Component 3/Component 7), dist 2.1731; runner-up 44 at dist 10.5357; in chain 0-9 -&gt; 0-9</t>
        </is>
      </c>
    </row>
    <row r="3">
      <c r="A3" t="n">
        <v>1</v>
      </c>
      <c r="B3" t="n">
        <v>1</v>
      </c>
      <c r="C3" t="n">
        <v>0.184</v>
      </c>
      <c r="D3" t="inlineStr">
        <is>
          <t>55 verts (Component 0) -&gt; 55 verts (Component 0), dist 0.0099; runner-up 2 at dist 1.3327; in chain 0-9 -&gt; 0-9</t>
        </is>
      </c>
    </row>
    <row r="4">
      <c r="A4" t="n">
        <v>2</v>
      </c>
      <c r="B4" t="n">
        <v>2</v>
      </c>
      <c r="C4" t="n">
        <v>0.184</v>
      </c>
      <c r="D4" t="inlineStr">
        <is>
          <t>69 verts (Component 0) -&gt; 69 verts (Component 0), dist 0.0057; runner-up 1 at dist 1.3285; in chain 0-9 -&gt; 0-9</t>
        </is>
      </c>
    </row>
    <row r="5">
      <c r="A5" t="n">
        <v>3</v>
      </c>
      <c r="B5" t="n">
        <v>3</v>
      </c>
      <c r="C5" t="n">
        <v>0.165</v>
      </c>
      <c r="D5" t="inlineStr">
        <is>
          <t>65 verts (Component 0) -&gt; 60 verts (Component 0), dist 0.0427; runner-up 4 at dist 1.6812; in chain 0-9 -&gt; 0-9</t>
        </is>
      </c>
    </row>
    <row r="6">
      <c r="A6" t="n">
        <v>4</v>
      </c>
      <c r="B6" t="n">
        <v>4</v>
      </c>
      <c r="C6" t="n">
        <v>0.168</v>
      </c>
      <c r="D6" t="inlineStr">
        <is>
          <t>46 verts (Component 0) -&gt; 41 verts (Component 0), dist 0.0571; runner-up 3 at dist 1.6456; in chain 0-9 -&gt; 0-9</t>
        </is>
      </c>
    </row>
    <row r="7">
      <c r="A7" t="n">
        <v>5</v>
      </c>
      <c r="B7" t="n">
        <v>5</v>
      </c>
      <c r="C7" t="n">
        <v>0.113</v>
      </c>
      <c r="D7" t="inlineStr">
        <is>
          <t>156 verts (Component 0) -&gt; 156 verts (Component 0), dist 0.0515; runner-up 6 at dist 2.8261; in chain 0-9 -&gt; 0-9</t>
        </is>
      </c>
    </row>
    <row r="8">
      <c r="A8" t="n">
        <v>6</v>
      </c>
      <c r="B8" t="n">
        <v>6</v>
      </c>
      <c r="C8" t="n">
        <v>0.124</v>
      </c>
      <c r="D8" t="inlineStr">
        <is>
          <t>297 verts (Component 0) -&gt; 297 verts (Component 0), dist 0.0404; runner-up 7 at dist 2.5222; in chain 0-9 -&gt; 0-9</t>
        </is>
      </c>
    </row>
    <row r="9">
      <c r="A9" t="n">
        <v>7</v>
      </c>
      <c r="B9" t="n">
        <v>7</v>
      </c>
      <c r="C9" t="n">
        <v>0.125</v>
      </c>
      <c r="D9" t="inlineStr">
        <is>
          <t>307 verts (Component 0) -&gt; 307 verts (Component 0), dist 0.0472; runner-up 6 at dist 2.5185; in chain 0-9 -&gt; 0-9</t>
        </is>
      </c>
    </row>
    <row r="10">
      <c r="A10" t="n">
        <v>8</v>
      </c>
      <c r="B10" t="n">
        <v>8</v>
      </c>
      <c r="C10" t="n">
        <v>0.124</v>
      </c>
      <c r="D10" t="inlineStr">
        <is>
          <t>130 verts (Component 0) -&gt; 130 verts (Component 0), dist 0.0696; runner-up 12 at dist 1.5797; in chain 0-9 -&gt; 0-9</t>
        </is>
      </c>
    </row>
    <row r="11">
      <c r="A11" t="n">
        <v>9</v>
      </c>
      <c r="B11" t="n">
        <v>9</v>
      </c>
      <c r="C11" t="n">
        <v>0.378</v>
      </c>
      <c r="D11" t="inlineStr">
        <is>
          <t>242 verts (Component 0) -&gt; 245 verts (Component 0), dist 0.1116; runner-up 8 at dist 3.0082; in chain 0-9 -&gt; 0-9</t>
        </is>
      </c>
    </row>
    <row r="12">
      <c r="A12" t="n">
        <v>10</v>
      </c>
      <c r="B12" t="n">
        <v>13</v>
      </c>
      <c r="C12" t="n">
        <v>0.05</v>
      </c>
      <c r="D12" t="inlineStr">
        <is>
          <t>REVIEWED: bangs: Lynae 13 is the same bone (0.06 apart) [finder: 9; 207 verts (Component 0) -&gt; 245 verts (Component 0), dist 1.8885; runner-up 13 at dist 0.1037; in chain 10-12 -&gt; 9-11]</t>
        </is>
      </c>
    </row>
    <row r="13">
      <c r="A13" t="n">
        <v>11</v>
      </c>
      <c r="B13" t="n">
        <v>10</v>
      </c>
      <c r="C13" t="n">
        <v>0.374</v>
      </c>
      <c r="D13" t="inlineStr">
        <is>
          <t>163 verts (Component 0) -&gt; 164 verts (Component 0), dist 0.0251; runner-up 11 at dist 2.1158; in chain 10-12 -&gt; 9-11</t>
        </is>
      </c>
    </row>
    <row r="14">
      <c r="A14" t="n">
        <v>12</v>
      </c>
      <c r="B14" t="n">
        <v>11</v>
      </c>
      <c r="C14" t="n">
        <v>0.755</v>
      </c>
      <c r="D14" t="inlineStr">
        <is>
          <t>87 verts (Component 0) -&gt; 87 verts (Component 0), dist 0.0003; runner-up 12 at dist 2.3267; in chain 10-12 -&gt; 9-11</t>
        </is>
      </c>
    </row>
    <row r="15">
      <c r="A15" t="n">
        <v>13</v>
      </c>
      <c r="B15" t="n">
        <v>14</v>
      </c>
      <c r="C15" t="n">
        <v>0.868</v>
      </c>
      <c r="D15" t="inlineStr">
        <is>
          <t>45 verts (Component 0) -&gt; 45 verts (Component 0), dist 0.0931; runner-up 15 at dist 1.2596</t>
        </is>
      </c>
    </row>
    <row r="16">
      <c r="A16" t="n">
        <v>14</v>
      </c>
      <c r="B16" t="n">
        <v>16</v>
      </c>
      <c r="C16" t="n">
        <v>0.093</v>
      </c>
      <c r="D16" t="inlineStr">
        <is>
          <t>101 verts (Component 0) -&gt; 101 verts (Component 0), dist 0.0001; runner-up 17 at dist 2.9293; in chain 14-16 -&gt; 16-18</t>
        </is>
      </c>
    </row>
    <row r="17">
      <c r="A17" t="n">
        <v>15</v>
      </c>
      <c r="B17" t="n">
        <v>17</v>
      </c>
      <c r="C17" t="n">
        <v>0.151</v>
      </c>
      <c r="D17" t="inlineStr">
        <is>
          <t>116 verts (Component 0) -&gt; 116 verts (Component 0), dist 0.0002; runner-up 18 at dist 1.9893; in chain 14-16 -&gt; 16-18</t>
        </is>
      </c>
    </row>
    <row r="18">
      <c r="A18" t="n">
        <v>16</v>
      </c>
      <c r="B18" t="n">
        <v>18</v>
      </c>
      <c r="C18" t="n">
        <v>0.379</v>
      </c>
      <c r="D18" t="inlineStr">
        <is>
          <t>98 verts (Component 0) -&gt; 98 verts (Component 0), dist 0.0000; runner-up 11 at dist 2.8916; in chain 14-16 -&gt; 16-18</t>
        </is>
      </c>
    </row>
    <row r="19">
      <c r="A19" t="n">
        <v>17</v>
      </c>
      <c r="B19" t="n">
        <v>12</v>
      </c>
      <c r="C19" t="n">
        <v>0.711</v>
      </c>
      <c r="D19" t="inlineStr">
        <is>
          <t>51 verts (Component 0) -&gt; 57 verts (Component 0), dist 0.0356; runner-up 17 at dist 3.2823</t>
        </is>
      </c>
    </row>
    <row r="20">
      <c r="A20" t="n">
        <v>18</v>
      </c>
      <c r="B20" t="n">
        <v>19</v>
      </c>
      <c r="C20" t="n">
        <v>0.212</v>
      </c>
      <c r="D20" t="inlineStr">
        <is>
          <t>56 verts (Component 0) -&gt; 56 verts (Component 0), dist 0.2172; runner-up 25 at dist 1.8601; in chain 18-35 -&gt; 19-36</t>
        </is>
      </c>
    </row>
    <row r="21">
      <c r="A21" t="n">
        <v>19</v>
      </c>
      <c r="B21" t="n">
        <v>20</v>
      </c>
      <c r="C21" t="n">
        <v>0.146</v>
      </c>
      <c r="D21" t="inlineStr">
        <is>
          <t>106 verts (Component 0) -&gt; 106 verts (Component 0), dist 0.0555; runner-up 21 at dist 2.0567; in chain 18-35 -&gt; 19-36</t>
        </is>
      </c>
    </row>
    <row r="22">
      <c r="A22" t="n">
        <v>20</v>
      </c>
      <c r="B22" t="n">
        <v>21</v>
      </c>
      <c r="C22" t="n">
        <v>0.144</v>
      </c>
      <c r="D22" t="inlineStr">
        <is>
          <t>86 verts (Component 0) -&gt; 86 verts (Component 0), dist 0.0426; runner-up 20 at dist 2.0877; in chain 18-35 -&gt; 19-36</t>
        </is>
      </c>
    </row>
    <row r="23">
      <c r="A23" t="n">
        <v>21</v>
      </c>
      <c r="B23" t="n">
        <v>22</v>
      </c>
      <c r="C23" t="n">
        <v>0.148</v>
      </c>
      <c r="D23" t="inlineStr">
        <is>
          <t>79 verts (Component 0) -&gt; 79 verts (Component 0), dist 0.0244; runner-up 23 at dist 1.9840; in chain 18-35 -&gt; 19-36</t>
        </is>
      </c>
    </row>
    <row r="24">
      <c r="A24" t="n">
        <v>22</v>
      </c>
      <c r="B24" t="n">
        <v>23</v>
      </c>
      <c r="C24" t="n">
        <v>0.15</v>
      </c>
      <c r="D24" t="inlineStr">
        <is>
          <t>72 verts (Component 0) -&gt; 65 verts (Component 0), dist 0.0472; runner-up 22 at dist 1.9769; in chain 18-35 -&gt; 19-36</t>
        </is>
      </c>
    </row>
    <row r="25">
      <c r="A25" t="n">
        <v>23</v>
      </c>
      <c r="B25" t="n">
        <v>24</v>
      </c>
      <c r="C25" t="n">
        <v>0.089</v>
      </c>
      <c r="D25" t="inlineStr">
        <is>
          <t>213 verts (Component 0) -&gt; 235 verts (Component 0), dist 0.0516; runner-up 25 at dist 3.5247; in chain 18-35 -&gt; 19-36</t>
        </is>
      </c>
    </row>
    <row r="26">
      <c r="A26" t="n">
        <v>24</v>
      </c>
      <c r="B26" t="n">
        <v>25</v>
      </c>
      <c r="C26" t="n">
        <v>0.108</v>
      </c>
      <c r="D26" t="inlineStr">
        <is>
          <t>281 verts (Component 0) -&gt; 281 verts (Component 0), dist 0.0359; runner-up 26 at dist 2.9485; in chain 18-35 -&gt; 19-36</t>
        </is>
      </c>
    </row>
    <row r="27">
      <c r="A27" t="n">
        <v>25</v>
      </c>
      <c r="B27" t="n">
        <v>26</v>
      </c>
      <c r="C27" t="n">
        <v>0.113</v>
      </c>
      <c r="D27" t="inlineStr">
        <is>
          <t>234 verts (Component 0) -&gt; 230 verts (Component 0), dist 0.0508; runner-up 27 at dist 2.8114; in chain 18-35 -&gt; 19-36</t>
        </is>
      </c>
    </row>
    <row r="28">
      <c r="A28" t="n">
        <v>26</v>
      </c>
      <c r="B28" t="n">
        <v>27</v>
      </c>
      <c r="C28" t="n">
        <v>0.131</v>
      </c>
      <c r="D28" t="inlineStr">
        <is>
          <t>128 verts (Component 0) -&gt; 128 verts (Component 0), dist 0.0351; runner-up 28 at dist 2.3558; in chain 18-35 -&gt; 19-36</t>
        </is>
      </c>
    </row>
    <row r="29">
      <c r="A29" t="n">
        <v>27</v>
      </c>
      <c r="B29" t="n">
        <v>28</v>
      </c>
      <c r="C29" t="n">
        <v>0.129</v>
      </c>
      <c r="D29" t="inlineStr">
        <is>
          <t>94 verts (Component 0) -&gt; 94 verts (Component 0), dist 0.0001; runner-up 27 at dist 2.3814; in chain 18-35 -&gt; 19-36</t>
        </is>
      </c>
    </row>
    <row r="30">
      <c r="A30" t="n">
        <v>28</v>
      </c>
      <c r="B30" t="n">
        <v>29</v>
      </c>
      <c r="C30" t="n">
        <v>0.08500000000000001</v>
      </c>
      <c r="D30" t="inlineStr">
        <is>
          <t>444 verts (Component 0) -&gt; 427 verts (Component 0), dist 0.0585; runner-up 30 at dist 3.6657; in chain 18-35 -&gt; 19-36</t>
        </is>
      </c>
    </row>
    <row r="31">
      <c r="A31" t="n">
        <v>29</v>
      </c>
      <c r="B31" t="n">
        <v>30</v>
      </c>
      <c r="C31" t="n">
        <v>0.137</v>
      </c>
      <c r="D31" t="inlineStr">
        <is>
          <t>420 verts (Component 0) -&gt; 415 verts (Component 0), dist 0.0320; runner-up 31 at dist 2.2181; in chain 18-35 -&gt; 19-36</t>
        </is>
      </c>
    </row>
    <row r="32">
      <c r="A32" t="n">
        <v>30</v>
      </c>
      <c r="B32" t="n">
        <v>31</v>
      </c>
      <c r="C32" t="n">
        <v>0.137</v>
      </c>
      <c r="D32" t="inlineStr">
        <is>
          <t>383 verts (Component 0) -&gt; 376 verts (Component 0), dist 0.0239; runner-up 30 at dist 2.2202; in chain 18-35 -&gt; 19-36</t>
        </is>
      </c>
    </row>
    <row r="33">
      <c r="A33" t="n">
        <v>31</v>
      </c>
      <c r="B33" t="n">
        <v>33</v>
      </c>
      <c r="C33" t="n">
        <v>0.05</v>
      </c>
      <c r="D33" t="inlineStr">
        <is>
          <t>REVIEWED: bangs: Lynae 33 is the same bone (0.21 apart) [finder: 32; 84 verts (Component 0) -&gt; 45 verts (Component 0), dist 2.3017; runner-up 33 at dist 0.2190; in chain 18-35 -&gt; 19-36]</t>
        </is>
      </c>
    </row>
    <row r="34">
      <c r="A34" t="n">
        <v>32</v>
      </c>
      <c r="B34" t="n">
        <v>32</v>
      </c>
      <c r="C34" t="n">
        <v>0.05</v>
      </c>
      <c r="D34" t="inlineStr">
        <is>
          <t>REVIEWED: bangs: Lynae 32 is the same bone (0.00 apart) [finder: 33; 45 verts (Component 0) -&gt; 66 verts (Component 0), dist 2.1286; runner-up 32 at dist 0.0000; in chain 18-35 -&gt; 19-36]</t>
        </is>
      </c>
    </row>
    <row r="35">
      <c r="A35" t="n">
        <v>33</v>
      </c>
      <c r="B35" t="n">
        <v>34</v>
      </c>
      <c r="C35" t="n">
        <v>0.379</v>
      </c>
      <c r="D35" t="inlineStr">
        <is>
          <t>51 verts (Component 0) -&gt; 51 verts (Component 0), dist 0.0218; runner-up 33 at dist 2.6563; in chain 18-35 -&gt; 19-36</t>
        </is>
      </c>
    </row>
    <row r="36">
      <c r="A36" t="n">
        <v>34</v>
      </c>
      <c r="B36" t="n">
        <v>35</v>
      </c>
      <c r="C36" t="n">
        <v>0.187</v>
      </c>
      <c r="D36" t="inlineStr">
        <is>
          <t>54 verts (Component 0) -&gt; 52 verts (Component 0), dist 0.0691; runner-up 34 at dist 2.1669; in chain 18-35 -&gt; 19-36</t>
        </is>
      </c>
    </row>
    <row r="37">
      <c r="A37" t="n">
        <v>35</v>
      </c>
      <c r="B37" t="n">
        <v>36</v>
      </c>
      <c r="C37" t="n">
        <v>0.322</v>
      </c>
      <c r="D37" t="inlineStr">
        <is>
          <t>43 verts (Component 0) -&gt; 41 verts (Component 0), dist 0.0473; runner-up 37 at dist 2.6778; in chain 18-35 -&gt; 19-36</t>
        </is>
      </c>
    </row>
    <row r="38">
      <c r="A38" t="n">
        <v>36</v>
      </c>
      <c r="B38" t="n">
        <v>15</v>
      </c>
      <c r="C38" t="n">
        <v>0.637</v>
      </c>
      <c r="D38" t="inlineStr">
        <is>
          <t>38 verts (Component 0) -&gt; 39 verts (Component 0), dist 0.0024; runner-up 14 at dist 1.3441</t>
        </is>
      </c>
    </row>
    <row r="39">
      <c r="A39" t="n">
        <v>37</v>
      </c>
      <c r="B39" t="n">
        <v>37</v>
      </c>
      <c r="C39" t="n">
        <v>0.317</v>
      </c>
      <c r="D39" t="inlineStr">
        <is>
          <t>87 verts (Component 0) -&gt; 82 verts (Component 0), dist 0.0051; runner-up 36 at dist 2.6794; in chain 37-42 -&gt; 37-42</t>
        </is>
      </c>
    </row>
    <row r="40">
      <c r="A40" t="n">
        <v>38</v>
      </c>
      <c r="B40" t="n">
        <v>38</v>
      </c>
      <c r="C40" t="n">
        <v>0.129</v>
      </c>
      <c r="D40" t="inlineStr">
        <is>
          <t>100 verts (Component 0) -&gt; 100 verts (Component 0), dist 0.0364; runner-up 37 at dist 2.7059; in chain 37-42 -&gt; 37-42</t>
        </is>
      </c>
    </row>
    <row r="41">
      <c r="A41" t="n">
        <v>39</v>
      </c>
      <c r="B41" t="n">
        <v>39</v>
      </c>
      <c r="C41" t="n">
        <v>0.089</v>
      </c>
      <c r="D41" t="inlineStr">
        <is>
          <t>65 verts (Component 0) -&gt; 55 verts (Component 0), dist 0.2964; runner-up 38 at dist 3.7731; in chain 37-42 -&gt; 37-42</t>
        </is>
      </c>
    </row>
    <row r="42">
      <c r="A42" t="n">
        <v>40</v>
      </c>
      <c r="B42" t="n">
        <v>40</v>
      </c>
      <c r="C42" t="n">
        <v>0.119</v>
      </c>
      <c r="D42" t="inlineStr">
        <is>
          <t>40 verts (Component 0) -&gt; 40 verts (Component 0), dist 0.0128; runner-up 41 at dist 2.6264; in chain 37-42 -&gt; 37-42</t>
        </is>
      </c>
    </row>
    <row r="43">
      <c r="A43" t="n">
        <v>41</v>
      </c>
      <c r="B43" t="n">
        <v>41</v>
      </c>
      <c r="C43" t="n">
        <v>0.127</v>
      </c>
      <c r="D43" t="inlineStr">
        <is>
          <t>72 verts (Component 0) -&gt; 67 verts (Component 0), dist 0.0648; runner-up 42 at dist 2.4920; in chain 37-42 -&gt; 37-42</t>
        </is>
      </c>
    </row>
    <row r="44">
      <c r="A44" t="n">
        <v>42</v>
      </c>
      <c r="B44" t="n">
        <v>42</v>
      </c>
      <c r="C44" t="n">
        <v>0.21</v>
      </c>
      <c r="D44" t="inlineStr">
        <is>
          <t>57 verts (Component 0) -&gt; 57 verts (Component 0), dist 0.0001; runner-up 6 at dist 1.6679; in chain 37-42 -&gt; 37-42</t>
        </is>
      </c>
    </row>
    <row r="45">
      <c r="A45" t="n">
        <v>43</v>
      </c>
      <c r="B45" t="n">
        <v>64</v>
      </c>
      <c r="C45" t="n">
        <v>0.103</v>
      </c>
      <c r="D45" t="inlineStr">
        <is>
          <t>510 verts (Component 1) -&gt; 562 verts (Component 1), dist 0.6040; runner-up 71 at dist 7.3581</t>
        </is>
      </c>
    </row>
    <row r="46">
      <c r="A46" t="n">
        <v>44</v>
      </c>
      <c r="B46" t="n">
        <v>62</v>
      </c>
      <c r="C46" t="n">
        <v>0.44</v>
      </c>
      <c r="D46" t="inlineStr">
        <is>
          <t>489 verts (Component 1) -&gt; 542 verts (Component 1), dist 1.0019; runner-up 64 at dist 6.4200</t>
        </is>
      </c>
    </row>
    <row r="47">
      <c r="A47" t="n">
        <v>45</v>
      </c>
      <c r="B47" t="n">
        <v>65</v>
      </c>
      <c r="C47" t="n">
        <v>0.048</v>
      </c>
      <c r="D47" t="inlineStr">
        <is>
          <t>705 verts (Component 1) -&gt; 703 verts (Component 1), dist 0.3803; runner-up 70 at dist 6.4253; in chain 45-46 -&gt; 65-66</t>
        </is>
      </c>
    </row>
    <row r="48">
      <c r="A48" t="n">
        <v>46</v>
      </c>
      <c r="B48" t="n">
        <v>66</v>
      </c>
      <c r="C48" t="n">
        <v>0.634</v>
      </c>
      <c r="D48" t="inlineStr">
        <is>
          <t>1566 verts (Component 1/Component 3) -&gt; 492 verts (Component 1), dist 1.9641; runner-up 67 at dist 2.5743; in chain 45-46 -&gt; 65-66</t>
        </is>
      </c>
    </row>
    <row r="49">
      <c r="A49" t="n">
        <v>47</v>
      </c>
      <c r="B49" t="n">
        <v>0</v>
      </c>
      <c r="C49" t="n">
        <v>1</v>
      </c>
      <c r="D49" t="inlineStr">
        <is>
          <t>no vertex is weighted to this bone in the dump, so nothing can map through it; 0 is the placeholder that keeps the row complete [no vertices in the source group (objects: -); unmatched]</t>
        </is>
      </c>
    </row>
    <row r="50">
      <c r="A50" t="n">
        <v>48</v>
      </c>
      <c r="B50" t="n">
        <v>56</v>
      </c>
      <c r="C50" t="n">
        <v>0.636</v>
      </c>
      <c r="D50" t="inlineStr">
        <is>
          <t>1672 verts (Component 1/Component 3) -&gt; 841 verts (Component 1), dist 2.1462; runner-up 57 at dist 3.4921</t>
        </is>
      </c>
    </row>
    <row r="51">
      <c r="A51" t="n">
        <v>49</v>
      </c>
      <c r="B51" t="n">
        <v>99</v>
      </c>
      <c r="C51" t="n">
        <v>0.092</v>
      </c>
      <c r="D51" t="inlineStr">
        <is>
          <t>223 verts (Component 1) -&gt; 225 verts (Component 1), dist 1.4457; runner-up 98 at dist 8.5436</t>
        </is>
      </c>
    </row>
    <row r="52">
      <c r="A52" t="n">
        <v>50</v>
      </c>
      <c r="B52" t="n">
        <v>98</v>
      </c>
      <c r="C52" t="n">
        <v>0.133</v>
      </c>
      <c r="D52" t="inlineStr">
        <is>
          <t>274 verts (Component 1) -&gt; 268 verts (Component 1), dist 1.1137; runner-up 61 at dist 7.1191</t>
        </is>
      </c>
    </row>
    <row r="53">
      <c r="A53" t="n">
        <v>51</v>
      </c>
      <c r="B53" t="n">
        <v>75</v>
      </c>
      <c r="C53" t="n">
        <v>0.189</v>
      </c>
      <c r="D53" t="inlineStr">
        <is>
          <t>145 verts (Component 1) -&gt; 156 verts (Component 1), dist 0.4847; runner-up 60 at dist 5.4478</t>
        </is>
      </c>
    </row>
    <row r="54">
      <c r="A54" t="n">
        <v>52</v>
      </c>
      <c r="B54" t="n">
        <v>69</v>
      </c>
      <c r="C54" t="n">
        <v>0.132</v>
      </c>
      <c r="D54" t="inlineStr">
        <is>
          <t>686 verts (Component 1) -&gt; 651 verts (Component 1), dist 0.4969; runner-up 102 at dist 6.5329</t>
        </is>
      </c>
    </row>
    <row r="55">
      <c r="A55" t="n">
        <v>53</v>
      </c>
      <c r="B55" t="n">
        <v>68</v>
      </c>
      <c r="C55" t="n">
        <v>0.209</v>
      </c>
      <c r="D55" t="inlineStr">
        <is>
          <t>733 verts (Component 1) -&gt; 584 verts (Component 1), dist 0.8293; runner-up 89 at dist 5.4950</t>
        </is>
      </c>
    </row>
    <row r="56">
      <c r="A56" t="n">
        <v>54</v>
      </c>
      <c r="B56" t="n">
        <v>67</v>
      </c>
      <c r="C56" t="n">
        <v>0.528</v>
      </c>
      <c r="D56" t="inlineStr">
        <is>
          <t>573 verts (Component 1/Component 3) -&gt; 486 verts (Component 1), dist 1.4864; runner-up 127 at dist 3.3854</t>
        </is>
      </c>
    </row>
    <row r="57">
      <c r="A57" t="n">
        <v>55</v>
      </c>
      <c r="B57" t="n">
        <v>63</v>
      </c>
      <c r="C57" t="n">
        <v>0.09</v>
      </c>
      <c r="D57" t="inlineStr">
        <is>
          <t>262 verts (Component 1) -&gt; 306 verts (Component 1), dist 0.9739; runner-up 62 at dist 8.1500</t>
        </is>
      </c>
    </row>
    <row r="58">
      <c r="A58" t="n">
        <v>56</v>
      </c>
      <c r="B58" t="n">
        <v>76</v>
      </c>
      <c r="C58" t="n">
        <v>0.276</v>
      </c>
      <c r="D58" t="inlineStr">
        <is>
          <t>42 verts (Component 1) -&gt; 44 verts (Component 1), dist 0.1032; runner-up 70 at dist 3.9312</t>
        </is>
      </c>
    </row>
    <row r="59">
      <c r="A59" t="n">
        <v>57</v>
      </c>
      <c r="B59" t="n">
        <v>70</v>
      </c>
      <c r="C59" t="n">
        <v>0.104</v>
      </c>
      <c r="D59" t="inlineStr">
        <is>
          <t>62 verts (Component 1) -&gt; 57 verts (Component 1), dist 0.1625; runner-up 76 at dist 3.9191; in chain 57-58 -&gt; 70-71</t>
        </is>
      </c>
    </row>
    <row r="60">
      <c r="A60" t="n">
        <v>58</v>
      </c>
      <c r="B60" t="n">
        <v>71</v>
      </c>
      <c r="C60" t="n">
        <v>0.033</v>
      </c>
      <c r="D60" t="inlineStr">
        <is>
          <t>114 verts (Component 1) -&gt; 116 verts (Component 1), dist 0.1743; runner-up 64 at dist 7.3840; in chain 57-58 -&gt; 70-71</t>
        </is>
      </c>
    </row>
    <row r="61">
      <c r="A61" t="n">
        <v>59</v>
      </c>
      <c r="B61" t="n">
        <v>77</v>
      </c>
      <c r="C61" t="n">
        <v>0.034</v>
      </c>
      <c r="D61" t="inlineStr">
        <is>
          <t>85 verts (Component 1) -&gt; 85 verts (Component 1), dist 0.6999; runner-up 104 at dist 7.7910; in chain 59-63 -&gt; 77-81</t>
        </is>
      </c>
    </row>
    <row r="62">
      <c r="A62" t="n">
        <v>60</v>
      </c>
      <c r="B62" t="n">
        <v>78</v>
      </c>
      <c r="C62" t="n">
        <v>0.024</v>
      </c>
      <c r="D62" t="inlineStr">
        <is>
          <t>48 verts (Component 1) -&gt; 46 verts (Component 1), dist 0.7944; runner-up 103 at dist 5.9243; in chain 59-63 -&gt; 77-81</t>
        </is>
      </c>
    </row>
    <row r="63">
      <c r="A63" t="n">
        <v>61</v>
      </c>
      <c r="B63" t="n">
        <v>79</v>
      </c>
      <c r="C63" t="n">
        <v>0.01</v>
      </c>
      <c r="D63" t="inlineStr">
        <is>
          <t>65 verts (Component 1) -&gt; 65 verts (Component 1), dist 0.2808; runner-up 62 at dist 7.9318; in chain 59-63 -&gt; 77-81</t>
        </is>
      </c>
    </row>
    <row r="64">
      <c r="A64" t="n">
        <v>62</v>
      </c>
      <c r="B64" t="n">
        <v>80</v>
      </c>
      <c r="C64" t="n">
        <v>0.09</v>
      </c>
      <c r="D64" t="inlineStr">
        <is>
          <t>46 verts (Component 1) -&gt; 46 verts (Component 1), dist 0.0001; runner-up 81 at dist 3.4517; in chain 59-63 -&gt; 77-81</t>
        </is>
      </c>
    </row>
    <row r="65">
      <c r="A65" t="n">
        <v>63</v>
      </c>
      <c r="B65" t="n">
        <v>81</v>
      </c>
      <c r="C65" t="n">
        <v>0.055</v>
      </c>
      <c r="D65" t="inlineStr">
        <is>
          <t>58 verts (Component 1) -&gt; 58 verts (Component 1), dist 0.0057; runner-up 80 at dist 3.4552; in chain 59-63 -&gt; 77-81</t>
        </is>
      </c>
    </row>
    <row r="66">
      <c r="A66" t="n">
        <v>64</v>
      </c>
      <c r="B66" t="n">
        <v>83</v>
      </c>
      <c r="C66" t="n">
        <v>0.038</v>
      </c>
      <c r="D66" t="inlineStr">
        <is>
          <t>86 verts (Component 1) -&gt; 86 verts (Component 1), dist 0.1672; runner-up 62 at dist 7.6567</t>
        </is>
      </c>
    </row>
    <row r="67">
      <c r="A67" t="n">
        <v>65</v>
      </c>
      <c r="B67" t="n">
        <v>102</v>
      </c>
      <c r="C67" t="n">
        <v>0.117</v>
      </c>
      <c r="D67" t="inlineStr">
        <is>
          <t>424 verts (Component 1) -&gt; 242 verts (Component 1), dist 1.6085; runner-up 90 at dist 5.0169; in chain 65-68 -&gt; 102-105</t>
        </is>
      </c>
    </row>
    <row r="68">
      <c r="A68" t="n">
        <v>66</v>
      </c>
      <c r="B68" t="n">
        <v>103</v>
      </c>
      <c r="C68" t="n">
        <v>0.033</v>
      </c>
      <c r="D68" t="inlineStr">
        <is>
          <t>519 verts (Component 1) -&gt; 310 verts (Component 1), dist 1.4857; runner-up 78 at dist 6.1921; in chain 65-68 -&gt; 102-105</t>
        </is>
      </c>
    </row>
    <row r="69">
      <c r="A69" t="n">
        <v>67</v>
      </c>
      <c r="B69" t="n">
        <v>104</v>
      </c>
      <c r="C69" t="n">
        <v>0.429</v>
      </c>
      <c r="D69" t="inlineStr">
        <is>
          <t>410 verts (Component 1) -&gt; 400 verts (Component 1), dist 5.6699; runner-up 103 at dist 8.0899; in chain 65-68 -&gt; 102-105</t>
        </is>
      </c>
    </row>
    <row r="70">
      <c r="A70" t="n">
        <v>68</v>
      </c>
      <c r="B70" t="n">
        <v>105</v>
      </c>
      <c r="C70" t="n">
        <v>0.968</v>
      </c>
      <c r="D70" t="inlineStr">
        <is>
          <t>187 verts (Component 1) -&gt; 296 verts (Component 1), dist 8.4416; runner-up 104 at dist 5.5614; in chain 65-68 -&gt; 102-105</t>
        </is>
      </c>
    </row>
    <row r="71">
      <c r="A71" t="n">
        <v>69</v>
      </c>
      <c r="B71" t="n">
        <v>73</v>
      </c>
      <c r="C71" t="n">
        <v>0.106</v>
      </c>
      <c r="D71" t="inlineStr">
        <is>
          <t>498 verts (Component 1) -&gt; 481 verts (Component 1), dist 1.6900; runner-up 58 at dist 5.3822; in chain 69-70 -&gt; 73-74</t>
        </is>
      </c>
    </row>
    <row r="72">
      <c r="A72" t="n">
        <v>70</v>
      </c>
      <c r="B72" t="n">
        <v>74</v>
      </c>
      <c r="C72" t="n">
        <v>0.052</v>
      </c>
      <c r="D72" t="inlineStr">
        <is>
          <t>574 verts (Component 1) -&gt; 534 verts (Component 1), dist 1.0163; runner-up 59 at dist 6.8673; in chain 69-70 -&gt; 73-74</t>
        </is>
      </c>
    </row>
    <row r="73">
      <c r="A73" t="n">
        <v>71</v>
      </c>
      <c r="B73" t="n">
        <v>55</v>
      </c>
      <c r="C73" t="n">
        <v>0.499</v>
      </c>
      <c r="D73" t="inlineStr">
        <is>
          <t>526 verts (Component 1) -&gt; 508 verts (Component 1), dist 0.6872; runner-up 75 at dist 5.7338</t>
        </is>
      </c>
    </row>
    <row r="74">
      <c r="A74" t="n">
        <v>72</v>
      </c>
      <c r="B74" t="n">
        <v>54</v>
      </c>
      <c r="C74" t="n">
        <v>0.106</v>
      </c>
      <c r="D74" t="inlineStr">
        <is>
          <t>390 verts (Component 1) -&gt; 404 verts (Component 1), dist 1.0956; runner-up 98 at dist 7.7671</t>
        </is>
      </c>
    </row>
    <row r="75">
      <c r="A75" t="n">
        <v>73</v>
      </c>
      <c r="B75" t="n">
        <v>57</v>
      </c>
      <c r="C75" t="n">
        <v>0.968</v>
      </c>
      <c r="D75" t="inlineStr">
        <is>
          <t>698 verts (Component 1/Component 3) -&gt; 845 verts (Component 1), dist 2.7536; runner-up 56 at dist 5.0835</t>
        </is>
      </c>
    </row>
    <row r="76">
      <c r="A76" t="n">
        <v>74</v>
      </c>
      <c r="B76" t="n">
        <v>53</v>
      </c>
      <c r="C76" t="n">
        <v>0.191</v>
      </c>
      <c r="D76" t="inlineStr">
        <is>
          <t>346 verts (Component 1) -&gt; 377 verts (Component 1), dist 1.1761; runner-up 52 at dist 6.1014</t>
        </is>
      </c>
    </row>
    <row r="77">
      <c r="A77" t="n">
        <v>75</v>
      </c>
      <c r="B77" t="n">
        <v>52</v>
      </c>
      <c r="C77" t="n">
        <v>0.185</v>
      </c>
      <c r="D77" t="inlineStr">
        <is>
          <t>256 verts (Component 1) -&gt; 292 verts (Component 1), dist 1.6552; runner-up 53 at dist 6.6789</t>
        </is>
      </c>
    </row>
    <row r="78">
      <c r="A78" t="n">
        <v>76</v>
      </c>
      <c r="B78" t="n">
        <v>93</v>
      </c>
      <c r="C78" t="n">
        <v>0.056</v>
      </c>
      <c r="D78" t="inlineStr">
        <is>
          <t>98 verts (Component 1) -&gt; 98 verts (Component 1), dist 1.1644; runner-up 94 at dist 6.7541; in chain 76-79 -&gt; 93-96</t>
        </is>
      </c>
    </row>
    <row r="79">
      <c r="A79" t="n">
        <v>77</v>
      </c>
      <c r="B79" t="n">
        <v>94</v>
      </c>
      <c r="C79" t="n">
        <v>0.038</v>
      </c>
      <c r="D79" t="inlineStr">
        <is>
          <t>122 verts (Component 1) -&gt; 122 verts (Component 1), dist 0.4913; runner-up 93 at dist 6.5005; in chain 76-79 -&gt; 93-96</t>
        </is>
      </c>
    </row>
    <row r="80">
      <c r="A80" t="n">
        <v>78</v>
      </c>
      <c r="B80" t="n">
        <v>95</v>
      </c>
      <c r="C80" t="n">
        <v>0.037</v>
      </c>
      <c r="D80" t="inlineStr">
        <is>
          <t>84 verts (Component 1) -&gt; 84 verts (Component 1), dist 0.4895; runner-up 96 at dist 6.6181; in chain 76-79 -&gt; 93-96</t>
        </is>
      </c>
    </row>
    <row r="81">
      <c r="A81" t="n">
        <v>79</v>
      </c>
      <c r="B81" t="n">
        <v>96</v>
      </c>
      <c r="C81" t="n">
        <v>0.136</v>
      </c>
      <c r="D81" t="inlineStr">
        <is>
          <t>57 verts (Component 1) -&gt; 69 verts (Component 1), dist 1.1469; runner-up 97 at dist 6.3402; in chain 76-79 -&gt; 93-96</t>
        </is>
      </c>
    </row>
    <row r="82">
      <c r="A82" t="n">
        <v>80</v>
      </c>
      <c r="B82" t="n">
        <v>58</v>
      </c>
      <c r="C82" t="n">
        <v>0.178</v>
      </c>
      <c r="D82" t="inlineStr">
        <is>
          <t>314 verts (Component 1) -&gt; 483 verts (Component 1), dist 2.5263; runner-up 73 at dist 4.6809; in chain 80-83 -&gt; 58-61</t>
        </is>
      </c>
    </row>
    <row r="83">
      <c r="A83" t="n">
        <v>81</v>
      </c>
      <c r="B83" t="n">
        <v>59</v>
      </c>
      <c r="C83" t="n">
        <v>0.043</v>
      </c>
      <c r="D83" t="inlineStr">
        <is>
          <t>371 verts (Component 1) -&gt; 466 verts (Component 1), dist 2.1285; runner-up 74 at dist 6.3724; in chain 80-83 -&gt; 58-61</t>
        </is>
      </c>
    </row>
    <row r="84">
      <c r="A84" t="n">
        <v>82</v>
      </c>
      <c r="B84" t="n">
        <v>60</v>
      </c>
      <c r="C84" t="n">
        <v>0.062</v>
      </c>
      <c r="D84" t="inlineStr">
        <is>
          <t>414 verts (Component 1) -&gt; 483 verts (Component 1), dist 2.2614; runner-up 75 at dist 4.5633; in chain 80-83 -&gt; 58-61</t>
        </is>
      </c>
    </row>
    <row r="85">
      <c r="A85" t="n">
        <v>83</v>
      </c>
      <c r="B85" t="n">
        <v>61</v>
      </c>
      <c r="C85" t="n">
        <v>0.14</v>
      </c>
      <c r="D85" t="inlineStr">
        <is>
          <t>302 verts (Component 1) -&gt; 325 verts (Component 1), dist 1.8390; runner-up 98 at dist 4.7136; in chain 80-83 -&gt; 58-61</t>
        </is>
      </c>
    </row>
    <row r="86">
      <c r="A86" t="n">
        <v>84</v>
      </c>
      <c r="B86" t="n">
        <v>97</v>
      </c>
      <c r="C86" t="n">
        <v>0.191</v>
      </c>
      <c r="D86" t="inlineStr">
        <is>
          <t>48 verts (Component 1) -&gt; 54 verts (Component 1), dist 0.7547; runner-up 55 at dist 5.6912</t>
        </is>
      </c>
    </row>
    <row r="87">
      <c r="A87" t="n">
        <v>85</v>
      </c>
      <c r="B87" t="n">
        <v>100</v>
      </c>
      <c r="C87" t="n">
        <v>0.047</v>
      </c>
      <c r="D87" t="inlineStr">
        <is>
          <t>75 verts (Component 1) -&gt; 75 verts (Component 1), dist 0.3443; runner-up 101 at dist 6.4957; in chain 85-86 -&gt; 100-101</t>
        </is>
      </c>
    </row>
    <row r="88">
      <c r="A88" t="n">
        <v>86</v>
      </c>
      <c r="B88" t="n">
        <v>101</v>
      </c>
      <c r="C88" t="n">
        <v>0.046</v>
      </c>
      <c r="D88" t="inlineStr">
        <is>
          <t>56 verts (Component 1) -&gt; 56 verts (Component 1), dist 0.0849; runner-up 100 at dist 6.2727; in chain 85-86 -&gt; 100-101</t>
        </is>
      </c>
    </row>
    <row r="89">
      <c r="A89" t="n">
        <v>87</v>
      </c>
      <c r="B89" t="n">
        <v>107</v>
      </c>
      <c r="C89" t="n">
        <v>0.477</v>
      </c>
      <c r="D89" t="inlineStr">
        <is>
          <t>701 verts (Component 1) -&gt; 664 verts (Component 1), dist 1.3580; runner-up 113 at dist 2.9106; in chain 87-88 -&gt; 107-108</t>
        </is>
      </c>
    </row>
    <row r="90">
      <c r="A90" t="n">
        <v>88</v>
      </c>
      <c r="B90" t="n">
        <v>113</v>
      </c>
      <c r="C90" t="n">
        <v>0.1</v>
      </c>
      <c r="D90" t="inlineStr">
        <is>
          <t>REVIEWED: hair: Lynae 113 is the same bone (0.40 apart) [finder: 108; 561 verts (Component 1) -&gt; 30 verts (Component 1), dist 5.0762; runner-up 113 at dist 0.5162; in chain 87-88 -&gt; 107-108]</t>
        </is>
      </c>
    </row>
    <row r="91">
      <c r="A91" t="n">
        <v>89</v>
      </c>
      <c r="B91" t="n">
        <v>110</v>
      </c>
      <c r="C91" t="n">
        <v>0.12</v>
      </c>
      <c r="D91" t="inlineStr">
        <is>
          <t>384 verts (Component 1) -&gt; 354 verts (Component 1), dist 0.3064; runner-up 111 at dist 2.9893; in chain 89-91 -&gt; 110-112</t>
        </is>
      </c>
    </row>
    <row r="92">
      <c r="A92" t="n">
        <v>90</v>
      </c>
      <c r="B92" t="n">
        <v>111</v>
      </c>
      <c r="C92" t="n">
        <v>0.135</v>
      </c>
      <c r="D92" t="inlineStr">
        <is>
          <t>547 verts (Component 1) -&gt; 558 verts (Component 1), dist 0.0977; runner-up 112 at dist 2.3292; in chain 89-91 -&gt; 110-112</t>
        </is>
      </c>
    </row>
    <row r="93">
      <c r="A93" t="n">
        <v>91</v>
      </c>
      <c r="B93" t="n">
        <v>112</v>
      </c>
      <c r="C93" t="n">
        <v>0.165</v>
      </c>
      <c r="D93" t="inlineStr">
        <is>
          <t>386 verts (Component 1) -&gt; 377 verts (Component 1), dist 0.0104; runner-up 111 at dist 2.3983; in chain 89-91 -&gt; 110-112</t>
        </is>
      </c>
    </row>
    <row r="94">
      <c r="A94" t="n">
        <v>92</v>
      </c>
      <c r="B94" t="n">
        <v>82</v>
      </c>
      <c r="C94" t="n">
        <v>0.249</v>
      </c>
      <c r="D94" t="inlineStr">
        <is>
          <t>133 verts (Component 1) -&gt; 117 verts (Component 1), dist 0.4689; runner-up 23 at dist 2.3710</t>
        </is>
      </c>
    </row>
    <row r="95">
      <c r="A95" t="n">
        <v>93</v>
      </c>
      <c r="B95" t="n">
        <v>84</v>
      </c>
      <c r="C95" t="n">
        <v>0.06</v>
      </c>
      <c r="D95" t="inlineStr">
        <is>
          <t>165 verts (Component 1) -&gt; 154 verts (Component 1), dist 0.3787; runner-up 203 at dist 3.5431; in chain 93-97 -&gt; 84-88</t>
        </is>
      </c>
    </row>
    <row r="96">
      <c r="A96" t="n">
        <v>94</v>
      </c>
      <c r="B96" t="n">
        <v>85</v>
      </c>
      <c r="C96" t="n">
        <v>0.078</v>
      </c>
      <c r="D96" t="inlineStr">
        <is>
          <t>186 verts (Component 1) -&gt; 184 verts (Component 1), dist 0.1207; runner-up 86 at dist 3.9972; in chain 93-97 -&gt; 84-88</t>
        </is>
      </c>
    </row>
    <row r="97">
      <c r="A97" t="n">
        <v>95</v>
      </c>
      <c r="B97" t="n">
        <v>86</v>
      </c>
      <c r="C97" t="n">
        <v>0.076</v>
      </c>
      <c r="D97" t="inlineStr">
        <is>
          <t>163 verts (Component 1) -&gt; 159 verts (Component 1), dist 0.0253; runner-up 85 at dist 3.9854; in chain 93-97 -&gt; 84-88</t>
        </is>
      </c>
    </row>
    <row r="98">
      <c r="A98" t="n">
        <v>96</v>
      </c>
      <c r="B98" t="n">
        <v>87</v>
      </c>
      <c r="C98" t="n">
        <v>0.08699999999999999</v>
      </c>
      <c r="D98" t="inlineStr">
        <is>
          <t>156 verts (Component 1) -&gt; 155 verts (Component 1), dist 0.0127; runner-up 88 at dist 3.5580; in chain 93-97 -&gt; 84-88</t>
        </is>
      </c>
    </row>
    <row r="99">
      <c r="A99" t="n">
        <v>97</v>
      </c>
      <c r="B99" t="n">
        <v>88</v>
      </c>
      <c r="C99" t="n">
        <v>0.112</v>
      </c>
      <c r="D99" t="inlineStr">
        <is>
          <t>121 verts (Component 1) -&gt; 121 verts (Component 1), dist 0.0028; runner-up 87 at dist 3.5505; in chain 93-97 -&gt; 84-88</t>
        </is>
      </c>
    </row>
    <row r="100">
      <c r="A100" t="n">
        <v>98</v>
      </c>
      <c r="B100" t="n">
        <v>196</v>
      </c>
      <c r="C100" t="n">
        <v>0.05</v>
      </c>
      <c r="D100" t="inlineStr">
        <is>
          <t>REVIEWED: neck: Lynae 196 is the same bone (0.33 apart); the finder's 215 is the back of her headphone band / collar ring [finder: 215; 2025 verts (Component 1/Component 3/Component 6) -&gt; 263 verts (Component 3), dist 1.8614; runner-up 196 at dist 1.9710]</t>
        </is>
      </c>
    </row>
    <row r="101">
      <c r="A101" t="n">
        <v>99</v>
      </c>
      <c r="B101" t="n">
        <v>0</v>
      </c>
      <c r="C101" t="n">
        <v>1</v>
      </c>
      <c r="D101" t="inlineStr">
        <is>
          <t>no vertex is weighted to this bone in the dump, so nothing can map through it; 0 is the placeholder that keeps the row complete [no vertices in the source group (objects: -); unmatched]</t>
        </is>
      </c>
    </row>
    <row r="102">
      <c r="A102" t="n">
        <v>100</v>
      </c>
      <c r="B102" t="n">
        <v>306</v>
      </c>
      <c r="C102" t="n">
        <v>0.432</v>
      </c>
      <c r="D102" t="inlineStr">
        <is>
          <t>7327 verts (Component 3/Component 4/Component 6) -&gt; 1499 verts (Component 4), dist 6.6349; runner-up 233 at dist 9.1360</t>
        </is>
      </c>
    </row>
    <row r="103">
      <c r="A103" t="n">
        <v>101</v>
      </c>
      <c r="B103" t="n">
        <v>233</v>
      </c>
      <c r="C103" t="n">
        <v>0.668</v>
      </c>
      <c r="D103" t="inlineStr">
        <is>
          <t>6396 verts (Component 3/Component 4/Component 6) -&gt; 1178 verts (Component 4), dist 6.1176; runner-up 306 at dist 9.5504</t>
        </is>
      </c>
    </row>
    <row r="104">
      <c r="A104" t="n">
        <v>102</v>
      </c>
      <c r="B104" t="n">
        <v>306</v>
      </c>
      <c r="C104" t="n">
        <v>0.35</v>
      </c>
      <c r="D104" t="inlineStr">
        <is>
          <t>REVIEWED: left buttock helper: Lynae has no hip helpers (her pleated skirt has its own bones there), and the finder put it on a SKIRT pleat (308), which would flap the shorts with the skirt. Pelvis (306) [finder: 308; 764 verts (Component 3/Component 4) -&gt; 321 verts (Component 4), dist 2.0754; runner-up 264 at dist 4.0915]</t>
        </is>
      </c>
    </row>
    <row r="105">
      <c r="A105" t="n">
        <v>103</v>
      </c>
      <c r="B105" t="n">
        <v>304</v>
      </c>
      <c r="C105" t="n">
        <v>0.291</v>
      </c>
      <c r="D105" t="inlineStr">
        <is>
          <t>2915 verts (Component 3/Component 4) -&gt; 925 verts (Component 4), dist 3.8239; runner-up 305 at dist 7.4941</t>
        </is>
      </c>
    </row>
    <row r="106">
      <c r="A106" t="n">
        <v>104</v>
      </c>
      <c r="B106" t="n">
        <v>189</v>
      </c>
      <c r="C106" t="n">
        <v>0.097</v>
      </c>
      <c r="D106" t="inlineStr">
        <is>
          <t>3455 verts (Component 3/Component 6) -&gt; 3967 verts (Component 3/Component 4), dist 2.5135; runner-up 212 at dist 9.4561</t>
        </is>
      </c>
    </row>
    <row r="107">
      <c r="A107" t="n">
        <v>105</v>
      </c>
      <c r="B107" t="n">
        <v>304</v>
      </c>
      <c r="C107" t="n">
        <v>0.35</v>
      </c>
      <c r="D107" t="inlineStr">
        <is>
          <t>REVIEWED: left front-hip helper: Lynae's left thigh (304); the finder put it on a skirt pleat (242) [finder: 242; 1760 verts (Component 3/Component 4) -&gt; 723 verts (Component 4), dist 2.3646; runner-up 305 at dist 4.4075]</t>
        </is>
      </c>
    </row>
    <row r="108">
      <c r="A108" t="n">
        <v>106</v>
      </c>
      <c r="B108" t="n">
        <v>265</v>
      </c>
      <c r="C108" t="n">
        <v>0.79</v>
      </c>
      <c r="D108" t="inlineStr">
        <is>
          <t>5186 verts (Component 3/Component 4) -&gt; 2124 verts (Component 4), dist 7.1952; runner-up 267 at dist 7.8957</t>
        </is>
      </c>
    </row>
    <row r="109">
      <c r="A109" t="n">
        <v>107</v>
      </c>
      <c r="B109" t="n">
        <v>265</v>
      </c>
      <c r="C109" t="n">
        <v>0.35</v>
      </c>
      <c r="D109" t="inlineStr">
        <is>
          <t>REVIEWED: right front-hip helper: Lynae's right thigh (265), the twin of 105; the finder put it on a skirt pleat (244) [finder: 244; 3502 verts (Component 3/Component 4) -&gt; 634 verts (Component 4), dist 3.6253; runner-up 243 at dist 4.2767]</t>
        </is>
      </c>
    </row>
    <row r="110">
      <c r="A110" t="n">
        <v>108</v>
      </c>
      <c r="B110" t="n">
        <v>304</v>
      </c>
      <c r="C110" t="n">
        <v>0.35</v>
      </c>
      <c r="D110" t="inlineStr">
        <is>
          <t>REVIEWED: left side-hip helper: Lynae's left thigh (304); the finder put it on a skirt pleat (255) [finder: 255; 1036 verts (Component 3/Component 4) -&gt; 523 verts (Component 4), dist 2.1410; runner-up 307 at dist 3.3456]</t>
        </is>
      </c>
    </row>
    <row r="111">
      <c r="A111" t="n">
        <v>109</v>
      </c>
      <c r="B111" t="n">
        <v>187</v>
      </c>
      <c r="C111" t="n">
        <v>0.468</v>
      </c>
      <c r="D111" t="inlineStr">
        <is>
          <t>2093 verts (Component 3/Component 6) -&gt; 1526 verts (Component 3), dist 2.0293; runner-up 186 at dist 6.3385</t>
        </is>
      </c>
    </row>
    <row r="112">
      <c r="A112" t="n">
        <v>110</v>
      </c>
      <c r="B112" t="n">
        <v>186</v>
      </c>
      <c r="C112" t="n">
        <v>0.732</v>
      </c>
      <c r="D112" t="inlineStr">
        <is>
          <t>2950 verts (Component 3/Component 6) -&gt; 2340 verts (Component 3), dist 1.8487; runner-up 187 at dist 3.5208</t>
        </is>
      </c>
    </row>
    <row r="113">
      <c r="A113" t="n">
        <v>111</v>
      </c>
      <c r="B113" t="n">
        <v>188</v>
      </c>
      <c r="C113" t="n">
        <v>0.045</v>
      </c>
      <c r="D113" t="inlineStr">
        <is>
          <t>10002 verts (Component 3/Component 6) -&gt; 8104 verts (Component 3/Component 4/Component 6), dist 3.2062; runner-up 187 at dist 13.1620</t>
        </is>
      </c>
    </row>
    <row r="114">
      <c r="A114" t="n">
        <v>112</v>
      </c>
      <c r="B114" t="n">
        <v>228</v>
      </c>
      <c r="C114" t="n">
        <v>0.185</v>
      </c>
      <c r="D114" t="inlineStr">
        <is>
          <t>335 verts (Component 3) -&gt; 380 verts (Component 3), dist 1.3008; runner-up 187 at dist 6.3255</t>
        </is>
      </c>
    </row>
    <row r="115">
      <c r="A115" t="n">
        <v>113</v>
      </c>
      <c r="B115" t="n">
        <v>162</v>
      </c>
      <c r="C115" t="n">
        <v>0.656</v>
      </c>
      <c r="D115" t="inlineStr">
        <is>
          <t>259 verts (Component 3) -&gt; 364 verts (Component 3), dist 2.2508; runner-up 228 at dist 3.5055</t>
        </is>
      </c>
    </row>
    <row r="116">
      <c r="A116" t="n">
        <v>114</v>
      </c>
      <c r="B116" t="n">
        <v>158</v>
      </c>
      <c r="C116" t="n">
        <v>0.242</v>
      </c>
      <c r="D116" t="inlineStr">
        <is>
          <t>268 verts (Component 3) -&gt; 641 verts (Component 3), dist 1.3291; runner-up 159 at dist 6.3025</t>
        </is>
      </c>
    </row>
    <row r="117">
      <c r="A117" t="n">
        <v>115</v>
      </c>
      <c r="B117" t="n">
        <v>160</v>
      </c>
      <c r="C117" t="n">
        <v>0.494</v>
      </c>
      <c r="D117" t="inlineStr">
        <is>
          <t>101 verts (Component 3) -&gt; 302 verts (Component 3), dist 1.2102; runner-up 158 at dist 2.9920; in chain 115-116 -&gt; 160-161</t>
        </is>
      </c>
    </row>
    <row r="118">
      <c r="A118" t="n">
        <v>116</v>
      </c>
      <c r="B118" t="n">
        <v>159</v>
      </c>
      <c r="C118" t="n">
        <v>0.1</v>
      </c>
      <c r="D118" t="inlineStr">
        <is>
          <t>REVIEWED: left upper arm: Lynae 159 is the same bone (0.39 apart) [finder: 161; 254 verts (Component 3) -&gt; 306 verts (Component 3), dist 4.8155; runner-up 159 at dist 0.6647; in chain 115-116 -&gt; 160-161]</t>
        </is>
      </c>
    </row>
    <row r="119">
      <c r="A119" t="n">
        <v>117</v>
      </c>
      <c r="B119" t="n">
        <v>163</v>
      </c>
      <c r="C119" t="n">
        <v>0.2</v>
      </c>
      <c r="D119" t="inlineStr">
        <is>
          <t>REVIEWED, kept: left forearm twist (kept); 118 now goes to 144 so the two no longer share 163 [188 verts (Component 3) -&gt; 188 verts (Component 3), dist 2.0808; runner-up 159 at dist 4.4933]</t>
        </is>
      </c>
    </row>
    <row r="120">
      <c r="A120" t="n">
        <v>118</v>
      </c>
      <c r="B120" t="n">
        <v>144</v>
      </c>
      <c r="C120" t="n">
        <v>0.15</v>
      </c>
      <c r="D120" t="inlineStr">
        <is>
          <t>REVIEWED: left forearm: Lynae 144, the twin of 154 -&gt; 139; the finder put it on 163 with 117 [finder: 163; 136 verts (Component 3) -&gt; 188 verts (Component 3), dist 2.0376; runner-up 144 at dist 3.1571; in chain 118-119 -&gt; 163-164]</t>
        </is>
      </c>
    </row>
    <row r="121">
      <c r="A121" t="n">
        <v>119</v>
      </c>
      <c r="B121" t="n">
        <v>161</v>
      </c>
      <c r="C121" t="n">
        <v>0.15</v>
      </c>
      <c r="D121" t="inlineStr">
        <is>
          <t>REVIEWED: left upper arm helper: Lynae 161 (0.9 apart), the twin of 152 -&gt; 181 [finder: 164; 82 verts (Component 3) -&gt; 150 verts (Component 3), dist 2.6753; runner-up 161 at dist 1.1977; in chain 118-119 -&gt; 163-164]</t>
        </is>
      </c>
    </row>
    <row r="122">
      <c r="A122" t="n">
        <v>120</v>
      </c>
      <c r="B122" t="n">
        <v>142</v>
      </c>
      <c r="C122" t="n">
        <v>0.1</v>
      </c>
      <c r="D122" t="inlineStr">
        <is>
          <t>REVIEWED: left wrist: Lynae 142 (0.9 apart), the twin of 155 -&gt; 141 and what the forward sheet sends 142 to; the finder's 144 is the forearm. (137, 0.68 away, is her wrist BRACELET, which 178 takes) [finder: 144; 357 verts (Component 3) -&gt; 224 verts (Component 3), dist 3.1139; runner-up 142 at dist 1.1378; in chain 120-121 -&gt; 144-145]</t>
        </is>
      </c>
    </row>
    <row r="123">
      <c r="A123" t="n">
        <v>121</v>
      </c>
      <c r="B123" t="n">
        <v>145</v>
      </c>
      <c r="C123" t="n">
        <v>0.621</v>
      </c>
      <c r="D123" t="inlineStr">
        <is>
          <t>556 verts (Component 3) -&gt; 508 verts (Component 3), dist 0.0827; runner-up 143 at dist 3.4788; in chain 120-121 -&gt; 144-145</t>
        </is>
      </c>
    </row>
    <row r="124">
      <c r="A124" t="n">
        <v>122</v>
      </c>
      <c r="B124" t="n">
        <v>190</v>
      </c>
      <c r="C124" t="n">
        <v>0.115</v>
      </c>
      <c r="D124" t="inlineStr">
        <is>
          <t>2194 verts (Component 3/Component 6) -&gt; 370 verts (Component 3), dist 1.9130; runner-up 192 at dist 6.1113</t>
        </is>
      </c>
    </row>
    <row r="125">
      <c r="A125" t="n">
        <v>123</v>
      </c>
      <c r="B125" t="n">
        <v>192</v>
      </c>
      <c r="C125" t="n">
        <v>0.316</v>
      </c>
      <c r="D125" t="inlineStr">
        <is>
          <t>1038 verts (Component 3/Component 6) -&gt; 778 verts (Component 3/Component 6), dist 2.3242; runner-up 190 at dist 3.5236</t>
        </is>
      </c>
    </row>
    <row r="126">
      <c r="A126" t="n">
        <v>124</v>
      </c>
      <c r="B126" t="n">
        <v>0</v>
      </c>
      <c r="C126" t="n">
        <v>1</v>
      </c>
      <c r="D126" t="inlineStr">
        <is>
          <t>no vertex is weighted to this bone in the dump, so nothing can map through it; 0 is the placeholder that keeps the row complete [no vertices in the source group (objects: -); unmatched]</t>
        </is>
      </c>
    </row>
    <row r="127">
      <c r="A127" t="n">
        <v>125</v>
      </c>
      <c r="B127" t="n">
        <v>0</v>
      </c>
      <c r="C127" t="n">
        <v>1</v>
      </c>
      <c r="D127" t="inlineStr">
        <is>
          <t>no vertex is weighted to this bone in the dump, so nothing can map through it; 0 is the placeholder that keeps the row complete [no vertices in the source group (objects: -); unmatched]</t>
        </is>
      </c>
    </row>
    <row r="128">
      <c r="A128" t="n">
        <v>126</v>
      </c>
      <c r="B128" t="n">
        <v>191</v>
      </c>
      <c r="C128" t="n">
        <v>0.8129999999999999</v>
      </c>
      <c r="D128" t="inlineStr">
        <is>
          <t>2102 verts (Component 3/Component 6) -&gt; 369 verts (Component 3), dist 1.3636; runner-up 193 at dist 4.9568</t>
        </is>
      </c>
    </row>
    <row r="129">
      <c r="A129" t="n">
        <v>127</v>
      </c>
      <c r="B129" t="n">
        <v>194</v>
      </c>
      <c r="C129" t="n">
        <v>0.592</v>
      </c>
      <c r="D129" t="inlineStr">
        <is>
          <t>1955 verts (Component 3/Component 6) -&gt; 1074 verts (Component 3), dist 2.9711; runner-up 195 at dist 4.5332</t>
        </is>
      </c>
    </row>
    <row r="130">
      <c r="A130" t="n">
        <v>128</v>
      </c>
      <c r="B130" t="n">
        <v>0</v>
      </c>
      <c r="C130" t="n">
        <v>1</v>
      </c>
      <c r="D130" t="inlineStr">
        <is>
          <t>no vertex is weighted to this bone in the dump, so nothing can map through it; 0 is the placeholder that keeps the row complete [no vertices in the source group (objects: -); unmatched]</t>
        </is>
      </c>
    </row>
    <row r="131">
      <c r="A131" t="n">
        <v>129</v>
      </c>
      <c r="B131" t="n">
        <v>143</v>
      </c>
      <c r="C131" t="n">
        <v>0.86</v>
      </c>
      <c r="D131" t="inlineStr">
        <is>
          <t>245 verts (Component 3) -&gt; 240 verts (Component 3), dist 0.0688; runner-up 145 at dist 3.4952</t>
        </is>
      </c>
    </row>
    <row r="132">
      <c r="A132" t="n">
        <v>130</v>
      </c>
      <c r="B132" t="n">
        <v>146</v>
      </c>
      <c r="C132" t="n">
        <v>0.612</v>
      </c>
      <c r="D132" t="inlineStr">
        <is>
          <t>207 verts (Component 3) -&gt; 205 verts (Component 3), dist 0.0711; runner-up 145 at dist 4.1712; in chain 130-131 -&gt; 146-147</t>
        </is>
      </c>
    </row>
    <row r="133">
      <c r="A133" t="n">
        <v>131</v>
      </c>
      <c r="B133" t="n">
        <v>149</v>
      </c>
      <c r="C133" t="n">
        <v>0.05</v>
      </c>
      <c r="D133" t="inlineStr">
        <is>
          <t>REVIEWED: finger: Lynae 149 is the same bone (0.07 apart) [finder: 147; 222 verts (Component 3) -&gt; 145 verts (Component 3), dist 2.7586; runner-up 149 at dist 0.0750; in chain 130-131 -&gt; 146-147]</t>
        </is>
      </c>
    </row>
    <row r="134">
      <c r="A134" t="n">
        <v>132</v>
      </c>
      <c r="B134" t="n">
        <v>147</v>
      </c>
      <c r="C134" t="n">
        <v>0.05</v>
      </c>
      <c r="D134" t="inlineStr">
        <is>
          <t>REVIEWED: finger: Lynae 147 is the same bone (0.02 apart) [finder: 149; 149 verts (Component 3) -&gt; 251 verts (Component 3), dist 2.7778; runner-up 148 at dist 2.9474; in chain 132-134 -&gt; 149-151]</t>
        </is>
      </c>
    </row>
    <row r="135">
      <c r="A135" t="n">
        <v>133</v>
      </c>
      <c r="B135" t="n">
        <v>150</v>
      </c>
      <c r="C135" t="n">
        <v>0.764</v>
      </c>
      <c r="D135" t="inlineStr">
        <is>
          <t>120 verts (Component 3) -&gt; 120 verts (Component 3), dist 0.0162; runner-up 151 at dist 1.7370; in chain 132-134 -&gt; 149-151</t>
        </is>
      </c>
    </row>
    <row r="136">
      <c r="A136" t="n">
        <v>134</v>
      </c>
      <c r="B136" t="n">
        <v>157</v>
      </c>
      <c r="C136" t="n">
        <v>0.05</v>
      </c>
      <c r="D136" t="inlineStr">
        <is>
          <t>REVIEWED: finger: Lynae 157 is the same bone (0.07 apart) [finder: 151; 156 verts (Component 3) -&gt; 122 verts (Component 3), dist 2.4579; runner-up 152 at dist 2.1929; in chain 132-134 -&gt; 149-151]</t>
        </is>
      </c>
    </row>
    <row r="137">
      <c r="A137" t="n">
        <v>135</v>
      </c>
      <c r="B137" t="n">
        <v>132</v>
      </c>
      <c r="C137" t="n">
        <v>0.05</v>
      </c>
      <c r="D137" t="inlineStr">
        <is>
          <t>REVIEWED: finger: Lynae 132 is the same bone (0.16 apart) [finder: 147; 144 verts (Component 3) -&gt; 145 verts (Component 3), dist 1.5835; runner-up 132 at dist 0.3346; in chain 135-136 -&gt; 147-148]</t>
        </is>
      </c>
    </row>
    <row r="138">
      <c r="A138" t="n">
        <v>136</v>
      </c>
      <c r="B138" t="n">
        <v>148</v>
      </c>
      <c r="C138" t="n">
        <v>0.957</v>
      </c>
      <c r="D138" t="inlineStr">
        <is>
          <t>146 verts (Component 3) -&gt; 144 verts (Component 3), dist 0.0732; runner-up 133 at dist 1.4531; in chain 135-136 -&gt; 147-148</t>
        </is>
      </c>
    </row>
    <row r="139">
      <c r="A139" t="n">
        <v>137</v>
      </c>
      <c r="B139" t="n">
        <v>151</v>
      </c>
      <c r="C139" t="n">
        <v>0.93</v>
      </c>
      <c r="D139" t="inlineStr">
        <is>
          <t>113 verts (Component 3) -&gt; 122 verts (Component 3), dist 0.0327; runner-up 150 at dist 1.7361; in chain 137-141 -&gt; 151-155</t>
        </is>
      </c>
    </row>
    <row r="140">
      <c r="A140" t="n">
        <v>138</v>
      </c>
      <c r="B140" t="n">
        <v>152</v>
      </c>
      <c r="C140" t="n">
        <v>0.417</v>
      </c>
      <c r="D140" t="inlineStr">
        <is>
          <t>158 verts (Component 3) -&gt; 181 verts (Component 3), dist 0.0727; runner-up 151 at dist 2.4643; in chain 137-141 -&gt; 151-155</t>
        </is>
      </c>
    </row>
    <row r="141">
      <c r="A141" t="n">
        <v>139</v>
      </c>
      <c r="B141" t="n">
        <v>153</v>
      </c>
      <c r="C141" t="n">
        <v>0.142</v>
      </c>
      <c r="D141" t="inlineStr">
        <is>
          <t>116 verts (Component 3) -&gt; 117 verts (Component 3), dist 0.0199; runner-up 154 at dist 2.1036; in chain 137-141 -&gt; 151-155</t>
        </is>
      </c>
    </row>
    <row r="142">
      <c r="A142" t="n">
        <v>140</v>
      </c>
      <c r="B142" t="n">
        <v>154</v>
      </c>
      <c r="C142" t="n">
        <v>0.23</v>
      </c>
      <c r="D142" t="inlineStr">
        <is>
          <t>161 verts (Component 3) -&gt; 173 verts (Component 3), dist 0.0339; runner-up 152 at dist 2.1320; in chain 137-141 -&gt; 151-155</t>
        </is>
      </c>
    </row>
    <row r="143">
      <c r="A143" t="n">
        <v>141</v>
      </c>
      <c r="B143" t="n">
        <v>133</v>
      </c>
      <c r="C143" t="n">
        <v>0.05</v>
      </c>
      <c r="D143" t="inlineStr">
        <is>
          <t>REVIEWED: finger: Lynae 133 is the same bone (0.06 apart); the finder's 155 also took 142, welding two fingers [finder: 155; 166 verts (Component 3) -&gt; 103 verts (Component 3), dist 1.7387; runner-up 133 at dist 0.1637; in chain 137-141 -&gt; 151-155]</t>
        </is>
      </c>
    </row>
    <row r="144">
      <c r="A144" t="n">
        <v>142</v>
      </c>
      <c r="B144" t="n">
        <v>155</v>
      </c>
      <c r="C144" t="n">
        <v>0.554</v>
      </c>
      <c r="D144" t="inlineStr">
        <is>
          <t>103 verts (Component 3) -&gt; 103 verts (Component 3), dist 0.0157; runner-up 156 at dist 1.7727; in chain 142-143 -&gt; 155-156</t>
        </is>
      </c>
    </row>
    <row r="145">
      <c r="A145" t="n">
        <v>143</v>
      </c>
      <c r="B145" t="n">
        <v>156</v>
      </c>
      <c r="C145" t="n">
        <v>0.325</v>
      </c>
      <c r="D145" t="inlineStr">
        <is>
          <t>152 verts (Component 3) -&gt; 176 verts (Component 3), dist 0.0557; runner-up 153 at dist 1.6424; in chain 142-143 -&gt; 155-156</t>
        </is>
      </c>
    </row>
    <row r="146">
      <c r="A146" t="n">
        <v>144</v>
      </c>
      <c r="B146" t="n">
        <v>306</v>
      </c>
      <c r="C146" t="n">
        <v>0.35</v>
      </c>
      <c r="D146" t="inlineStr">
        <is>
          <t>REVIEWED: right buttock helper: pelvis (306), the twin of 102; the finder put it on a skirt pleat (321) [finder: 321; 744 verts (Component 3/Component 4) -&gt; 401 verts (Component 4), dist 2.3797; runner-up 261 at dist 3.8589]</t>
        </is>
      </c>
    </row>
    <row r="147">
      <c r="A147" t="n">
        <v>145</v>
      </c>
      <c r="B147" t="n">
        <v>265</v>
      </c>
      <c r="C147" t="n">
        <v>0.35</v>
      </c>
      <c r="D147" t="inlineStr">
        <is>
          <t>REVIEWED: right side-hip helper: Lynae's right thigh (265), the twin of 108; the finder put it on a skirt pleat (258) [finder: 258; 1047 verts (Component 3/Component 4) -&gt; 522 verts (Component 4), dist 2.1017; runner-up 301 at dist 3.7743]</t>
        </is>
      </c>
    </row>
    <row r="148">
      <c r="A148" t="n">
        <v>146</v>
      </c>
      <c r="B148" t="n">
        <v>195</v>
      </c>
      <c r="C148" t="n">
        <v>0.57</v>
      </c>
      <c r="D148" t="inlineStr">
        <is>
          <t>1288 verts (Component 3/Component 6) -&gt; 546 verts (Component 3), dist 2.3294; runner-up 227 at dist 4.0026</t>
        </is>
      </c>
    </row>
    <row r="149">
      <c r="A149" t="n">
        <v>147</v>
      </c>
      <c r="B149" t="n">
        <v>227</v>
      </c>
      <c r="C149" t="n">
        <v>0.306</v>
      </c>
      <c r="D149" t="inlineStr">
        <is>
          <t>333 verts (Component 3) -&gt; 380 verts (Component 3), dist 1.2956; runner-up 195 at dist 4.8198</t>
        </is>
      </c>
    </row>
    <row r="150">
      <c r="A150" t="n">
        <v>148</v>
      </c>
      <c r="B150" t="n">
        <v>182</v>
      </c>
      <c r="C150" t="n">
        <v>0.656</v>
      </c>
      <c r="D150" t="inlineStr">
        <is>
          <t>259 verts (Component 3) -&gt; 364 verts (Component 3), dist 2.2504; runner-up 227 at dist 3.5059</t>
        </is>
      </c>
    </row>
    <row r="151">
      <c r="A151" t="n">
        <v>149</v>
      </c>
      <c r="B151" t="n">
        <v>178</v>
      </c>
      <c r="C151" t="n">
        <v>0.394</v>
      </c>
      <c r="D151" t="inlineStr">
        <is>
          <t>268 verts (Component 3) -&gt; 641 verts (Component 3), dist 1.3289; runner-up 183 at dist 6.0430</t>
        </is>
      </c>
    </row>
    <row r="152">
      <c r="A152" t="n">
        <v>150</v>
      </c>
      <c r="B152" t="n">
        <v>180</v>
      </c>
      <c r="C152" t="n">
        <v>0.706</v>
      </c>
      <c r="D152" t="inlineStr">
        <is>
          <t>101 verts (Component 3) -&gt; 302 verts (Component 3), dist 1.2100; runner-up 178 at dist 2.9921</t>
        </is>
      </c>
    </row>
    <row r="153">
      <c r="A153" t="n">
        <v>151</v>
      </c>
      <c r="B153" t="n">
        <v>179</v>
      </c>
      <c r="C153" t="n">
        <v>0.479</v>
      </c>
      <c r="D153" t="inlineStr">
        <is>
          <t>254 verts (Component 3) -&gt; 1146 verts (Component 3), dist 0.6646; runner-up 180 at dist 4.3629</t>
        </is>
      </c>
    </row>
    <row r="154">
      <c r="A154" t="n">
        <v>152</v>
      </c>
      <c r="B154" t="n">
        <v>181</v>
      </c>
      <c r="C154" t="n">
        <v>0.408</v>
      </c>
      <c r="D154" t="inlineStr">
        <is>
          <t>82 verts (Component 3) -&gt; 306 verts (Component 3), dist 1.1980; runner-up 180 at dist 4.6088</t>
        </is>
      </c>
    </row>
    <row r="155">
      <c r="A155" t="n">
        <v>153</v>
      </c>
      <c r="B155" t="n">
        <v>140</v>
      </c>
      <c r="C155" t="n">
        <v>0.535</v>
      </c>
      <c r="D155" t="inlineStr">
        <is>
          <t>356 verts (Component 3) -&gt; 245 verts (Component 3), dist 1.8203; runner-up 139 at dist 6.3680</t>
        </is>
      </c>
    </row>
    <row r="156">
      <c r="A156" t="n">
        <v>154</v>
      </c>
      <c r="B156" t="n">
        <v>139</v>
      </c>
      <c r="C156" t="n">
        <v>0.906</v>
      </c>
      <c r="D156" t="inlineStr">
        <is>
          <t>304 verts (Component 3) -&gt; 286 verts (Component 3), dist 1.9568; runner-up 140 at dist 2.9950</t>
        </is>
      </c>
    </row>
    <row r="157">
      <c r="A157" t="n">
        <v>155</v>
      </c>
      <c r="B157" t="n">
        <v>141</v>
      </c>
      <c r="C157" t="n">
        <v>0.398</v>
      </c>
      <c r="D157" t="inlineStr">
        <is>
          <t>1206 verts (Component 3) -&gt; 315 verts (Component 3), dist 1.4380; runner-up 138 at dist 1.9482</t>
        </is>
      </c>
    </row>
    <row r="158">
      <c r="A158" t="n">
        <v>156</v>
      </c>
      <c r="B158" t="n">
        <v>135</v>
      </c>
      <c r="C158" t="n">
        <v>0.375</v>
      </c>
      <c r="D158" t="inlineStr">
        <is>
          <t>818 verts (Component 3) -&gt; 557 verts (Component 3), dist 0.4788; runner-up 167 at dist 3.4025</t>
        </is>
      </c>
    </row>
    <row r="159">
      <c r="A159" t="n">
        <v>157</v>
      </c>
      <c r="B159" t="n">
        <v>193</v>
      </c>
      <c r="C159" t="n">
        <v>0.455</v>
      </c>
      <c r="D159" t="inlineStr">
        <is>
          <t>1099 verts (Component 3/Component 6) -&gt; 293 verts (Component 3), dist 1.5357; runner-up 191 at dist 3.8799</t>
        </is>
      </c>
    </row>
    <row r="160">
      <c r="A160" t="n">
        <v>158</v>
      </c>
      <c r="B160" t="n">
        <v>0</v>
      </c>
      <c r="C160" t="n">
        <v>1</v>
      </c>
      <c r="D160" t="inlineStr">
        <is>
          <t>no vertex is weighted to this bone in the dump, so nothing can map through it; 0 is the placeholder that keeps the row complete [no vertices in the source group (objects: -); unmatched]</t>
        </is>
      </c>
    </row>
    <row r="161">
      <c r="A161" t="n">
        <v>159</v>
      </c>
      <c r="B161" t="n">
        <v>167</v>
      </c>
      <c r="C161" t="n">
        <v>0.305</v>
      </c>
      <c r="D161" t="inlineStr">
        <is>
          <t>390 verts (Component 3) -&gt; 240 verts (Component 3), dist 0.2447; runner-up 135 at dist 3.5974; in chain 159-160 -&gt; 167-168</t>
        </is>
      </c>
    </row>
    <row r="162">
      <c r="A162" t="n">
        <v>160</v>
      </c>
      <c r="B162" t="n">
        <v>134</v>
      </c>
      <c r="C162" t="n">
        <v>0.05</v>
      </c>
      <c r="D162" t="inlineStr">
        <is>
          <t>REVIEWED: finger: Lynae 134 is the same bone (0.23 apart) [finder: 168; 339 verts (Component 3) -&gt; 103 verts (Component 3), dist 1.7399; runner-up 134 at dist 0.2466; in chain 159-160 -&gt; 167-168]</t>
        </is>
      </c>
    </row>
    <row r="163">
      <c r="A163" t="n">
        <v>161</v>
      </c>
      <c r="B163" t="n">
        <v>168</v>
      </c>
      <c r="C163" t="n">
        <v>0.05</v>
      </c>
      <c r="D163" t="inlineStr">
        <is>
          <t>REVIEWED: finger: Lynae 168 is the same bone (0.01 apart) [finder: 170; 103 verts (Component 3) -&gt; 117 verts (Component 3), dist 1.8571; runner-up 168 at dist 0.0158]</t>
        </is>
      </c>
    </row>
    <row r="164">
      <c r="A164" t="n">
        <v>162</v>
      </c>
      <c r="B164" t="n">
        <v>136</v>
      </c>
      <c r="C164" t="n">
        <v>0.05</v>
      </c>
      <c r="D164" t="inlineStr">
        <is>
          <t>REVIEWED: finger: Lynae 136 is the same bone (0.06 apart) [finder: 168; 146 verts (Component 3) -&gt; 103 verts (Component 3), dist 1.8156; runner-up 136 at dist 0.0722; in chain 162-163 -&gt; 168-169]</t>
        </is>
      </c>
    </row>
    <row r="165">
      <c r="A165" t="n">
        <v>163</v>
      </c>
      <c r="B165" t="n">
        <v>169</v>
      </c>
      <c r="C165" t="n">
        <v>0.296</v>
      </c>
      <c r="D165" t="inlineStr">
        <is>
          <t>207 verts (Component 3) -&gt; 205 verts (Component 3), dist 0.0713; runner-up 167 at dist 2.6289; in chain 162-163 -&gt; 168-169</t>
        </is>
      </c>
    </row>
    <row r="166">
      <c r="A166" t="n">
        <v>164</v>
      </c>
      <c r="B166" t="n">
        <v>130</v>
      </c>
      <c r="C166" t="n">
        <v>0.311</v>
      </c>
      <c r="D166" t="inlineStr">
        <is>
          <t>150 verts (Component 3) -&gt; 341 verts (Component 3), dist 0.3797; runner-up 170 at dist 3.8584; in chain 164-165 -&gt; 130-131</t>
        </is>
      </c>
    </row>
    <row r="167">
      <c r="A167" t="n">
        <v>165</v>
      </c>
      <c r="B167" t="n">
        <v>131</v>
      </c>
      <c r="C167" t="n">
        <v>0.265</v>
      </c>
      <c r="D167" t="inlineStr">
        <is>
          <t>144 verts (Component 3) -&gt; 148 verts (Component 3), dist 0.0503; runner-up 172 at dist 2.7632; in chain 164-165 -&gt; 130-131</t>
        </is>
      </c>
    </row>
    <row r="168">
      <c r="A168" t="n">
        <v>166</v>
      </c>
      <c r="B168" t="n">
        <v>177</v>
      </c>
      <c r="C168" t="n">
        <v>0.05</v>
      </c>
      <c r="D168" t="inlineStr">
        <is>
          <t>REVIEWED: finger: Lynae 177 is the same bone (0.05 apart); the finder put 160, 162 and 166 all on 168 [finder: 168; 152 verts (Component 3) -&gt; 103 verts (Component 3), dist 1.7257; runner-up 177 at dist 0.0558]</t>
        </is>
      </c>
    </row>
    <row r="169">
      <c r="A169" t="n">
        <v>167</v>
      </c>
      <c r="B169" t="n">
        <v>170</v>
      </c>
      <c r="C169" t="n">
        <v>0.241</v>
      </c>
      <c r="D169" t="inlineStr">
        <is>
          <t>116 verts (Component 3) -&gt; 117 verts (Component 3), dist 0.0198; runner-up 171 at dist 2.1035; in chain 167-173 -&gt; 170-176</t>
        </is>
      </c>
    </row>
    <row r="170">
      <c r="A170" t="n">
        <v>168</v>
      </c>
      <c r="B170" t="n">
        <v>171</v>
      </c>
      <c r="C170" t="n">
        <v>0.144</v>
      </c>
      <c r="D170" t="inlineStr">
        <is>
          <t>161 verts (Component 3) -&gt; 173 verts (Component 3), dist 0.0338; runner-up 170 at dist 2.0771; in chain 167-173 -&gt; 170-176</t>
        </is>
      </c>
    </row>
    <row r="171">
      <c r="A171" t="n">
        <v>169</v>
      </c>
      <c r="B171" t="n">
        <v>172</v>
      </c>
      <c r="C171" t="n">
        <v>0.128</v>
      </c>
      <c r="D171" t="inlineStr">
        <is>
          <t>113 verts (Component 3) -&gt; 122 verts (Component 3), dist 0.0328; runner-up 171 at dist 2.4266; in chain 167-173 -&gt; 170-176</t>
        </is>
      </c>
    </row>
    <row r="172">
      <c r="A172" t="n">
        <v>170</v>
      </c>
      <c r="B172" t="n">
        <v>173</v>
      </c>
      <c r="C172" t="n">
        <v>0.128</v>
      </c>
      <c r="D172" t="inlineStr">
        <is>
          <t>158 verts (Component 3) -&gt; 181 verts (Component 3), dist 0.0727; runner-up 172 at dist 2.4641; in chain 167-173 -&gt; 170-176</t>
        </is>
      </c>
    </row>
    <row r="173">
      <c r="A173" t="n">
        <v>171</v>
      </c>
      <c r="B173" t="n">
        <v>174</v>
      </c>
      <c r="C173" t="n">
        <v>0.138</v>
      </c>
      <c r="D173" t="inlineStr">
        <is>
          <t>120 verts (Component 3) -&gt; 120 verts (Component 3), dist 0.0161; runner-up 175 at dist 2.1939; in chain 167-173 -&gt; 170-176</t>
        </is>
      </c>
    </row>
    <row r="174">
      <c r="A174" t="n">
        <v>172</v>
      </c>
      <c r="B174" t="n">
        <v>175</v>
      </c>
      <c r="C174" t="n">
        <v>0.143</v>
      </c>
      <c r="D174" t="inlineStr">
        <is>
          <t>156 verts (Component 3) -&gt; 185 verts (Component 3), dist 0.0757; runner-up 174 at dist 2.1356; in chain 167-173 -&gt; 170-176</t>
        </is>
      </c>
    </row>
    <row r="175">
      <c r="A175" t="n">
        <v>173</v>
      </c>
      <c r="B175" t="n">
        <v>176</v>
      </c>
      <c r="C175" t="n">
        <v>0.148</v>
      </c>
      <c r="D175" t="inlineStr">
        <is>
          <t>222 verts (Component 3) -&gt; 254 verts (Component 3), dist 0.0859; runner-up 130 at dist 2.8020; in chain 167-173 -&gt; 170-176</t>
        </is>
      </c>
    </row>
    <row r="176">
      <c r="A176" t="n">
        <v>174</v>
      </c>
      <c r="B176" t="n">
        <v>205</v>
      </c>
      <c r="C176" t="n">
        <v>0.291</v>
      </c>
      <c r="D176" t="inlineStr">
        <is>
          <t>962 verts (Component 3/Component 6) -&gt; 108 verts (Component 3), dist 1.0842; runner-up 206 at dist 1.7866; in chain 174-176 -&gt; 205-207</t>
        </is>
      </c>
    </row>
    <row r="177">
      <c r="A177" t="n">
        <v>175</v>
      </c>
      <c r="B177" t="n">
        <v>206</v>
      </c>
      <c r="C177" t="n">
        <v>0.333</v>
      </c>
      <c r="D177" t="inlineStr">
        <is>
          <t>1147 verts (Component 3/Component 6) -&gt; 164 verts (Component 3), dist 0.6965; runner-up 205 at dist 2.4510; in chain 174-176 -&gt; 205-207</t>
        </is>
      </c>
    </row>
    <row r="178">
      <c r="A178" t="n">
        <v>176</v>
      </c>
      <c r="B178" t="n">
        <v>207</v>
      </c>
      <c r="C178" t="n">
        <v>0.601</v>
      </c>
      <c r="D178" t="inlineStr">
        <is>
          <t>973 verts (Component 3/Component 6) -&gt; 144 verts (Component 3), dist 1.2877; runner-up 206 at dist 1.9183; in chain 174-176 -&gt; 205-207</t>
        </is>
      </c>
    </row>
    <row r="179">
      <c r="A179" t="n">
        <v>177</v>
      </c>
      <c r="B179" t="n">
        <v>204</v>
      </c>
      <c r="C179" t="n">
        <v>0.742</v>
      </c>
      <c r="D179" t="inlineStr">
        <is>
          <t>386 verts (Component 3/Component 6) -&gt; 20 verts (Component 3), dist 1.7346; runner-up 207 at dist 2.6223</t>
        </is>
      </c>
    </row>
    <row r="180">
      <c r="A180" t="n">
        <v>178</v>
      </c>
      <c r="B180" t="n">
        <v>137</v>
      </c>
      <c r="C180" t="n">
        <v>0.773</v>
      </c>
      <c r="D180" t="inlineStr">
        <is>
          <t>1326 verts (Component 3) -&gt; 394 verts (Component 3), dist 0.9446; runner-up 142 at dist 1.7130</t>
        </is>
      </c>
    </row>
    <row r="181">
      <c r="A181" t="n">
        <v>179</v>
      </c>
      <c r="B181" t="n">
        <v>202</v>
      </c>
      <c r="C181" t="n">
        <v>0.523</v>
      </c>
      <c r="D181" t="inlineStr">
        <is>
          <t>174 verts (Component 3) -&gt; 24 verts (Component 3), dist 0.2805; runner-up 203 at dist 2.2114</t>
        </is>
      </c>
    </row>
    <row r="182">
      <c r="A182" t="n">
        <v>180</v>
      </c>
      <c r="B182" t="n">
        <v>200</v>
      </c>
      <c r="C182" t="n">
        <v>0.523</v>
      </c>
      <c r="D182" t="inlineStr">
        <is>
          <t>174 verts (Component 3) -&gt; 24 verts (Component 3), dist 0.2805; runner-up 201 at dist 2.2114</t>
        </is>
      </c>
    </row>
    <row r="183">
      <c r="A183" t="n">
        <v>181</v>
      </c>
      <c r="B183" t="n">
        <v>0</v>
      </c>
      <c r="C183" t="n">
        <v>1</v>
      </c>
      <c r="D183" t="inlineStr">
        <is>
          <t>no vertex is weighted to this bone in the dump, so nothing can map through it; 0 is the placeholder that keeps the row complete [no vertices in the source group (objects: -); unmatched]</t>
        </is>
      </c>
    </row>
    <row r="184">
      <c r="A184" t="n">
        <v>182</v>
      </c>
      <c r="B184" t="n">
        <v>0</v>
      </c>
      <c r="C184" t="n">
        <v>1</v>
      </c>
      <c r="D184" t="inlineStr">
        <is>
          <t>no vertex is weighted to this bone in the dump, so nothing can map through it; 0 is the placeholder that keeps the row complete [no vertices in the source group (objects: -); unmatched]</t>
        </is>
      </c>
    </row>
    <row r="185">
      <c r="A185" t="n">
        <v>183</v>
      </c>
      <c r="B185" t="n">
        <v>203</v>
      </c>
      <c r="C185" t="n">
        <v>0.55</v>
      </c>
      <c r="D185" t="inlineStr">
        <is>
          <t>246 verts (Component 3/Component 6) -&gt; 48 verts (Component 3), dist 0.4701; runner-up 202 at dist 2.2512</t>
        </is>
      </c>
    </row>
    <row r="186">
      <c r="A186" t="n">
        <v>184</v>
      </c>
      <c r="B186" t="n">
        <v>201</v>
      </c>
      <c r="C186" t="n">
        <v>0.55</v>
      </c>
      <c r="D186" t="inlineStr">
        <is>
          <t>246 verts (Component 3/Component 6) -&gt; 48 verts (Component 3), dist 0.4701; runner-up 200 at dist 2.2512</t>
        </is>
      </c>
    </row>
    <row r="187">
      <c r="A187" t="n">
        <v>185</v>
      </c>
      <c r="B187" t="n">
        <v>0</v>
      </c>
      <c r="C187" t="n">
        <v>1</v>
      </c>
      <c r="D187" t="inlineStr">
        <is>
          <t>no vertex is weighted to this bone in the dump, so nothing can map through it; 0 is the placeholder that keeps the row complete [no vertices in the source group (objects: -); unmatched]</t>
        </is>
      </c>
    </row>
    <row r="188">
      <c r="A188" t="n">
        <v>186</v>
      </c>
      <c r="B188" t="n">
        <v>0</v>
      </c>
      <c r="C188" t="n">
        <v>1</v>
      </c>
      <c r="D188" t="inlineStr">
        <is>
          <t>no vertex is weighted to this bone in the dump, so nothing can map through it; 0 is the placeholder that keeps the row complete [no vertices in the source group (objects: -); unmatched]</t>
        </is>
      </c>
    </row>
    <row r="189">
      <c r="A189" t="n">
        <v>187</v>
      </c>
      <c r="B189" t="n">
        <v>0</v>
      </c>
      <c r="C189" t="n">
        <v>1</v>
      </c>
      <c r="D189" t="inlineStr">
        <is>
          <t>no vertex is weighted to this bone in the dump, so nothing can map through it; 0 is the placeholder that keeps the row complete [no vertices in the source group (objects: -); unmatched]</t>
        </is>
      </c>
    </row>
    <row r="190">
      <c r="A190" t="n">
        <v>188</v>
      </c>
      <c r="B190" t="n">
        <v>0</v>
      </c>
      <c r="C190" t="n">
        <v>1</v>
      </c>
      <c r="D190" t="inlineStr">
        <is>
          <t>no vertex is weighted to this bone in the dump, so nothing can map through it; 0 is the placeholder that keeps the row complete [no vertices in the source group (objects: -); unmatched]</t>
        </is>
      </c>
    </row>
    <row r="191">
      <c r="A191" t="n">
        <v>189</v>
      </c>
      <c r="B191" t="n">
        <v>266</v>
      </c>
      <c r="C191" t="n">
        <v>0.224</v>
      </c>
      <c r="D191" t="inlineStr">
        <is>
          <t>1244 verts (Component 4) -&gt; 1671 verts (Component 4), dist 2.5644; runner-up 265 at dist 7.0122</t>
        </is>
      </c>
    </row>
    <row r="192">
      <c r="A192" t="n">
        <v>190</v>
      </c>
      <c r="B192" t="n">
        <v>0</v>
      </c>
      <c r="C192" t="n">
        <v>1</v>
      </c>
      <c r="D192" t="inlineStr">
        <is>
          <t>no vertex is weighted to this bone in the dump, so nothing can map through it; 0 is the placeholder that keeps the row complete [no vertices in the source group (objects: -); unmatched]</t>
        </is>
      </c>
    </row>
    <row r="193">
      <c r="A193" t="n">
        <v>191</v>
      </c>
      <c r="B193" t="n">
        <v>0</v>
      </c>
      <c r="C193" t="n">
        <v>1</v>
      </c>
      <c r="D193" t="inlineStr">
        <is>
          <t>no vertex is weighted to this bone in the dump, so nothing can map through it; 0 is the placeholder that keeps the row complete [no vertices in the source group (objects: -); unmatched]</t>
        </is>
      </c>
    </row>
    <row r="194">
      <c r="A194" t="n">
        <v>192</v>
      </c>
      <c r="B194" t="n">
        <v>0</v>
      </c>
      <c r="C194" t="n">
        <v>1</v>
      </c>
      <c r="D194" t="inlineStr">
        <is>
          <t>no vertex is weighted to this bone in the dump, so nothing can map through it; 0 is the placeholder that keeps the row complete [no vertices in the source group (objects: -); unmatched]</t>
        </is>
      </c>
    </row>
    <row r="195">
      <c r="A195" t="n">
        <v>193</v>
      </c>
      <c r="B195" t="n">
        <v>0</v>
      </c>
      <c r="C195" t="n">
        <v>1</v>
      </c>
      <c r="D195" t="inlineStr">
        <is>
          <t>no vertex is weighted to this bone in the dump, so nothing can map through it; 0 is the placeholder that keeps the row complete [no vertices in the source group (objects: -); unmatched]</t>
        </is>
      </c>
    </row>
    <row r="196">
      <c r="A196" t="n">
        <v>194</v>
      </c>
      <c r="B196" t="n">
        <v>0</v>
      </c>
      <c r="C196" t="n">
        <v>1</v>
      </c>
      <c r="D196" t="inlineStr">
        <is>
          <t>no vertex is weighted to this bone in the dump, so nothing can map through it; 0 is the placeholder that keeps the row complete [no vertices in the source group (objects: -); unmatched]</t>
        </is>
      </c>
    </row>
    <row r="197">
      <c r="A197" t="n">
        <v>195</v>
      </c>
      <c r="B197" t="n">
        <v>302</v>
      </c>
      <c r="C197" t="n">
        <v>0.022</v>
      </c>
      <c r="D197" t="inlineStr">
        <is>
          <t>503 verts (Component 4) -&gt; 526 verts (Component 4), dist 0.8390; runner-up 304 at dist 12.2034</t>
        </is>
      </c>
    </row>
    <row r="198">
      <c r="A198" t="n">
        <v>196</v>
      </c>
      <c r="B198" t="n">
        <v>0</v>
      </c>
      <c r="C198" t="n">
        <v>1</v>
      </c>
      <c r="D198" t="inlineStr">
        <is>
          <t>no vertex is weighted to this bone in the dump, so nothing can map through it; 0 is the placeholder that keeps the row complete [no vertices in the source group (objects: -); unmatched]</t>
        </is>
      </c>
    </row>
    <row r="199">
      <c r="A199" t="n">
        <v>197</v>
      </c>
      <c r="B199" t="n">
        <v>268</v>
      </c>
      <c r="C199" t="n">
        <v>0.221</v>
      </c>
      <c r="D199" t="inlineStr">
        <is>
          <t>1234 verts (Component 4) -&gt; 724 verts (Component 4), dist 2.0447; runner-up 315 at dist 8.7698</t>
        </is>
      </c>
    </row>
    <row r="200">
      <c r="A200" t="n">
        <v>198</v>
      </c>
      <c r="B200" t="n">
        <v>317</v>
      </c>
      <c r="C200" t="n">
        <v>0.482</v>
      </c>
      <c r="D200" t="inlineStr">
        <is>
          <t>348 verts (Component 4) -&gt; 135 verts (Component 4), dist 1.5228; runner-up 315 at dist 6.6751</t>
        </is>
      </c>
    </row>
    <row r="201">
      <c r="A201" t="n">
        <v>199</v>
      </c>
      <c r="B201" t="n">
        <v>316</v>
      </c>
      <c r="C201" t="n">
        <v>0.037</v>
      </c>
      <c r="D201" t="inlineStr">
        <is>
          <t>964 verts (Component 4) -&gt; 848 verts (Component 4), dist 2.1648; runner-up 315 at dist 11.9603</t>
        </is>
      </c>
    </row>
    <row r="202">
      <c r="A202" t="n">
        <v>200</v>
      </c>
      <c r="B202" t="n">
        <v>315</v>
      </c>
      <c r="C202" t="n">
        <v>0.539</v>
      </c>
      <c r="D202" t="inlineStr">
        <is>
          <t>272 verts (Component 4) -&gt; 181 verts (Component 4), dist 0.9841; runner-up 317 at dist 5.8000</t>
        </is>
      </c>
    </row>
    <row r="203">
      <c r="A203" t="n">
        <v>201</v>
      </c>
      <c r="B203" t="n">
        <v>236</v>
      </c>
      <c r="C203" t="n">
        <v>0.624</v>
      </c>
      <c r="D203" t="inlineStr">
        <is>
          <t>121 verts (Component 4) -&gt; 217 verts (Component 4), dist 0.9031; runner-up 237 at dist 2.3090</t>
        </is>
      </c>
    </row>
    <row r="204">
      <c r="A204" t="n">
        <v>202</v>
      </c>
      <c r="B204" t="n">
        <v>235</v>
      </c>
      <c r="C204" t="n">
        <v>0.399</v>
      </c>
      <c r="D204" t="inlineStr">
        <is>
          <t>470 verts (Component 4) -&gt; 410 verts (Component 4), dist 0.9066; runner-up 237 at dist 4.3839</t>
        </is>
      </c>
    </row>
    <row r="205">
      <c r="A205" t="n">
        <v>203</v>
      </c>
      <c r="B205" t="n">
        <v>237</v>
      </c>
      <c r="C205" t="n">
        <v>0.407</v>
      </c>
      <c r="D205" t="inlineStr">
        <is>
          <t>156 verts (Component 4) -&gt; 176 verts (Component 4), dist 2.4110; runner-up 236 at dist 5.0841; in chain 203-204 -&gt; 237-238</t>
        </is>
      </c>
    </row>
    <row r="206">
      <c r="A206" t="n">
        <v>204</v>
      </c>
      <c r="B206" t="n">
        <v>238</v>
      </c>
      <c r="C206" t="n">
        <v>0.168</v>
      </c>
      <c r="D206" t="inlineStr">
        <is>
          <t>588 verts (Component 4) -&gt; 379 verts (Component 4), dist 2.0908; runner-up 236 at dist 4.4192; in chain 203-204 -&gt; 237-238</t>
        </is>
      </c>
    </row>
    <row r="207">
      <c r="A207" t="n">
        <v>205</v>
      </c>
      <c r="B207" t="n">
        <v>333</v>
      </c>
      <c r="C207" t="n">
        <v>0.5669999999999999</v>
      </c>
      <c r="D207" t="inlineStr">
        <is>
          <t>718 verts (Component 4/Component 5) -&gt; 1081 verts (Component 5/Component 6), dist 4.7800; runner-up 341 at dist 6.4710</t>
        </is>
      </c>
    </row>
    <row r="208">
      <c r="A208" t="n">
        <v>206</v>
      </c>
      <c r="B208" t="n">
        <v>362</v>
      </c>
      <c r="C208" t="n">
        <v>0.51</v>
      </c>
      <c r="D208" t="inlineStr">
        <is>
          <t>833 verts (Component 4/Component 5) -&gt; 417 verts (Component 5), dist 1.8596; runner-up 342 at dist 5.1514</t>
        </is>
      </c>
    </row>
    <row r="209">
      <c r="A209" t="n">
        <v>207</v>
      </c>
      <c r="B209" t="n">
        <v>334</v>
      </c>
      <c r="C209" t="n">
        <v>0.648</v>
      </c>
      <c r="D209" t="inlineStr">
        <is>
          <t>387 verts (Component 4/Component 5) -&gt; 944 verts (Component 5/Component 6), dist 2.6846; runner-up 363 at dist 6.9518</t>
        </is>
      </c>
    </row>
    <row r="210">
      <c r="A210" t="n">
        <v>208</v>
      </c>
      <c r="B210" t="n">
        <v>331</v>
      </c>
      <c r="C210" t="n">
        <v>0.508</v>
      </c>
      <c r="D210" t="inlineStr">
        <is>
          <t>919 verts (Component 4/Component 5) -&gt; 990 verts (Component 5/Component 6), dist 3.4766; runner-up 264 at dist 5.4935</t>
        </is>
      </c>
    </row>
    <row r="211">
      <c r="A211" t="n">
        <v>209</v>
      </c>
      <c r="B211" t="n">
        <v>326</v>
      </c>
      <c r="C211" t="n">
        <v>0.47</v>
      </c>
      <c r="D211" t="inlineStr">
        <is>
          <t>1434 verts (Component 4/Component 5) -&gt; 704 verts (Component 5/Component 6), dist 2.0148; runner-up 366 at dist 4.2630</t>
        </is>
      </c>
    </row>
    <row r="212">
      <c r="A212" t="n">
        <v>210</v>
      </c>
      <c r="B212" t="n">
        <v>366</v>
      </c>
      <c r="C212" t="n">
        <v>0.264</v>
      </c>
      <c r="D212" t="inlineStr">
        <is>
          <t>1057 verts (Component 4/Component 5) -&gt; 577 verts (Component 5), dist 1.7315; runner-up 326 at dist 5.6976</t>
        </is>
      </c>
    </row>
    <row r="213">
      <c r="A213" t="n">
        <v>211</v>
      </c>
      <c r="B213" t="n">
        <v>324</v>
      </c>
      <c r="C213" t="n">
        <v>0.319</v>
      </c>
      <c r="D213" t="inlineStr">
        <is>
          <t>1113 verts (Component 4/Component 5) -&gt; 784 verts (Component 5/Component 6), dist 2.3240; runner-up 332 at dist 5.7282</t>
        </is>
      </c>
    </row>
    <row r="214">
      <c r="A214" t="n">
        <v>212</v>
      </c>
      <c r="B214" t="n">
        <v>327</v>
      </c>
      <c r="C214" t="n">
        <v>0.478</v>
      </c>
      <c r="D214" t="inlineStr">
        <is>
          <t>1562 verts (Component 4/Component 5) -&gt; 1331 verts (Component 5/Component 6), dist 3.2617; runner-up 328 at dist 6.2053</t>
        </is>
      </c>
    </row>
    <row r="215">
      <c r="A215" t="n">
        <v>213</v>
      </c>
      <c r="B215" t="n">
        <v>329</v>
      </c>
      <c r="C215" t="n">
        <v>0.256</v>
      </c>
      <c r="D215" t="inlineStr">
        <is>
          <t>1606 verts (Component 4/Component 5) -&gt; 1243 verts (Component 5/Component 6), dist 2.9676; runner-up 327 at dist 7.7691</t>
        </is>
      </c>
    </row>
    <row r="216">
      <c r="A216" t="n">
        <v>214</v>
      </c>
      <c r="B216" t="n">
        <v>328</v>
      </c>
      <c r="C216" t="n">
        <v>0.242</v>
      </c>
      <c r="D216" t="inlineStr">
        <is>
          <t>1524 verts (Component 4/Component 5) -&gt; 1129 verts (Component 5/Component 6), dist 3.3491; runner-up 327 at dist 5.3449</t>
        </is>
      </c>
    </row>
    <row r="217">
      <c r="A217" t="n">
        <v>215</v>
      </c>
      <c r="B217" t="n">
        <v>330</v>
      </c>
      <c r="C217" t="n">
        <v>0.07099999999999999</v>
      </c>
      <c r="D217" t="inlineStr">
        <is>
          <t>1288 verts (Component 4/Component 5) -&gt; 875 verts (Component 5/Component 6), dist 2.8806; runner-up 328 at dist 7.2815</t>
        </is>
      </c>
    </row>
    <row r="218">
      <c r="A218" t="n">
        <v>216</v>
      </c>
      <c r="B218" t="n">
        <v>332</v>
      </c>
      <c r="C218" t="n">
        <v>0.322</v>
      </c>
      <c r="D218" t="inlineStr">
        <is>
          <t>633 verts (Component 4/Component 5) -&gt; 888 verts (Component 5/Component 6), dist 2.7548; runner-up 331 at dist 6.8731</t>
        </is>
      </c>
    </row>
    <row r="219">
      <c r="A219" t="n">
        <v>217</v>
      </c>
      <c r="B219" t="n">
        <v>363</v>
      </c>
      <c r="C219" t="n">
        <v>0.322</v>
      </c>
      <c r="D219" t="inlineStr">
        <is>
          <t>772 verts (Component 4/Component 5) -&gt; 383 verts (Component 5/Component 6), dist 3.0323; runner-up 334 at dist 7.7108; in chain 217-219 -&gt; 363-365</t>
        </is>
      </c>
    </row>
    <row r="220">
      <c r="A220" t="n">
        <v>218</v>
      </c>
      <c r="B220" t="n">
        <v>364</v>
      </c>
      <c r="C220" t="n">
        <v>0.732</v>
      </c>
      <c r="D220" t="inlineStr">
        <is>
          <t>773 verts (Component 4/Component 5) -&gt; 661 verts (Component 5/Component 6), dist 7.9154; runner-up 363 at dist 5.1239; in chain 217-219 -&gt; 363-365</t>
        </is>
      </c>
    </row>
    <row r="221">
      <c r="A221" t="n">
        <v>219</v>
      </c>
      <c r="B221" t="n">
        <v>365</v>
      </c>
      <c r="C221" t="n">
        <v>0.5669999999999999</v>
      </c>
      <c r="D221" t="inlineStr">
        <is>
          <t>1223 verts (Component 4/Component 5) -&gt; 765 verts (Component 5), dist 3.7056; runner-up 354 at dist 2.4163; in chain 217-219 -&gt; 363-365</t>
        </is>
      </c>
    </row>
    <row r="222">
      <c r="A222" t="n">
        <v>220</v>
      </c>
      <c r="B222" t="n">
        <v>323</v>
      </c>
      <c r="C222" t="n">
        <v>0.101</v>
      </c>
      <c r="D222" t="inlineStr">
        <is>
          <t>921 verts (Component 4/Component 5) -&gt; 811 verts (Component 5/Component 6), dist 1.1724; runner-up 339 at dist 5.7553</t>
        </is>
      </c>
    </row>
    <row r="223">
      <c r="A223" t="n">
        <v>221</v>
      </c>
      <c r="B223" t="n">
        <v>325</v>
      </c>
      <c r="C223" t="n">
        <v>0.159</v>
      </c>
      <c r="D223" t="inlineStr">
        <is>
          <t>853 verts (Component 4/Component 5) -&gt; 957 verts (Component 5/Component 6), dist 0.8771; runner-up 322 at dist 4.1209</t>
        </is>
      </c>
    </row>
    <row r="224">
      <c r="A224" t="n">
        <v>222</v>
      </c>
      <c r="B224" t="n">
        <v>335</v>
      </c>
      <c r="C224" t="n">
        <v>0.68</v>
      </c>
      <c r="D224" t="inlineStr">
        <is>
          <t>476 verts (Component 4/Component 5) -&gt; 647 verts (Component 5/Component 6), dist 0.8824; runner-up 358 at dist 5.0089</t>
        </is>
      </c>
    </row>
    <row r="225">
      <c r="A225" t="n">
        <v>223</v>
      </c>
      <c r="B225" t="n">
        <v>359</v>
      </c>
      <c r="C225" t="n">
        <v>0.421</v>
      </c>
      <c r="D225" t="inlineStr">
        <is>
          <t>484 verts (Component 4) -&gt; 560 verts (Component 5/Component 6), dist 0.9063; runner-up 357 at dist 3.4818</t>
        </is>
      </c>
    </row>
    <row r="226">
      <c r="A226" t="n">
        <v>224</v>
      </c>
      <c r="B226" t="n">
        <v>322</v>
      </c>
      <c r="C226" t="n">
        <v>0.294</v>
      </c>
      <c r="D226" t="inlineStr">
        <is>
          <t>759 verts (Component 4/Component 5) -&gt; 559 verts (Component 5/Component 6), dist 2.6905; runner-up 325 at dist 6.3395</t>
        </is>
      </c>
    </row>
    <row r="227">
      <c r="A227" t="n">
        <v>225</v>
      </c>
      <c r="B227" t="n">
        <v>337</v>
      </c>
      <c r="C227" t="n">
        <v>0.274</v>
      </c>
      <c r="D227" t="inlineStr">
        <is>
          <t>573 verts (Component 4) -&gt; 567 verts (Component 5/Component 6), dist 0.8616; runner-up 336 at dist 4.7201</t>
        </is>
      </c>
    </row>
    <row r="228">
      <c r="A228" t="n">
        <v>226</v>
      </c>
      <c r="B228" t="n">
        <v>360</v>
      </c>
      <c r="C228" t="n">
        <v>0.729</v>
      </c>
      <c r="D228" t="inlineStr">
        <is>
          <t>339 verts (Component 4) -&gt; 381 verts (Component 5/Component 6), dist 1.3564; runner-up 361 at dist 2.2983</t>
        </is>
      </c>
    </row>
    <row r="229">
      <c r="A229" t="n">
        <v>227</v>
      </c>
      <c r="B229" t="n">
        <v>336</v>
      </c>
      <c r="C229" t="n">
        <v>0.57</v>
      </c>
      <c r="D229" t="inlineStr">
        <is>
          <t>464 verts (Component 4) -&gt; 353 verts (Component 5/Component 6), dist 1.5536; runner-up 337 at dist 3.9730</t>
        </is>
      </c>
    </row>
    <row r="230">
      <c r="A230" t="n">
        <v>228</v>
      </c>
      <c r="B230" t="n">
        <v>338</v>
      </c>
      <c r="C230" t="n">
        <v>0.12</v>
      </c>
      <c r="D230" t="inlineStr">
        <is>
          <t>529 verts (Component 4) -&gt; 444 verts (Component 5/Component 6), dist 1.2448; runner-up 337 at dist 7.5601; in chain 228-230 -&gt; 338-340</t>
        </is>
      </c>
    </row>
    <row r="231">
      <c r="A231" t="n">
        <v>229</v>
      </c>
      <c r="B231" t="n">
        <v>339</v>
      </c>
      <c r="C231" t="n">
        <v>0.032</v>
      </c>
      <c r="D231" t="inlineStr">
        <is>
          <t>472 verts (Component 4) -&gt; 526 verts (Component 5/Component 6), dist 0.8039; runner-up 338 at dist 7.3108; in chain 228-230 -&gt; 338-340</t>
        </is>
      </c>
    </row>
    <row r="232">
      <c r="A232" t="n">
        <v>230</v>
      </c>
      <c r="B232" t="n">
        <v>340</v>
      </c>
      <c r="C232" t="n">
        <v>0.08599999999999999</v>
      </c>
      <c r="D232" t="inlineStr">
        <is>
          <t>203 verts (Component 4) -&gt; 263 verts (Component 5/Component 6), dist 0.7112; runner-up 360 at dist 5.0462; in chain 228-230 -&gt; 338-340</t>
        </is>
      </c>
    </row>
    <row r="233">
      <c r="A233" t="n">
        <v>231</v>
      </c>
      <c r="B233" t="n">
        <v>365</v>
      </c>
      <c r="C233" t="n">
        <v>0.714</v>
      </c>
      <c r="D233" t="inlineStr">
        <is>
          <t>916 verts (Component 4/Component 5) -&gt; 765 verts (Component 5), dist 2.7649; runner-up 353 at dist 3.7666</t>
        </is>
      </c>
    </row>
    <row r="234">
      <c r="A234" t="n">
        <v>232</v>
      </c>
      <c r="B234" t="n">
        <v>357</v>
      </c>
      <c r="C234" t="n">
        <v>0.14</v>
      </c>
      <c r="D234" t="inlineStr">
        <is>
          <t>239 verts (Component 4) -&gt; 216 verts (Component 5), dist 0.6398; runner-up 359 at dist 3.5140; in chain 232-233 -&gt; 357-358</t>
        </is>
      </c>
    </row>
    <row r="235">
      <c r="A235" t="n">
        <v>233</v>
      </c>
      <c r="B235" t="n">
        <v>358</v>
      </c>
      <c r="C235" t="n">
        <v>0.193</v>
      </c>
      <c r="D235" t="inlineStr">
        <is>
          <t>347 verts (Component 4) -&gt; 338 verts (Component 5/Component 6), dist 0.6318; runner-up 359 at dist 7.0112; in chain 232-233 -&gt; 357-358</t>
        </is>
      </c>
    </row>
    <row r="236">
      <c r="A236" t="n">
        <v>234</v>
      </c>
      <c r="B236" t="n">
        <v>361</v>
      </c>
      <c r="C236" t="n">
        <v>0.745</v>
      </c>
      <c r="D236" t="inlineStr">
        <is>
          <t>195 verts (Component 4) -&gt; 171 verts (Component 5/Component 6), dist 0.7824; runner-up 360 at dist 3.8910</t>
        </is>
      </c>
    </row>
    <row r="237">
      <c r="A237" t="n">
        <v>235</v>
      </c>
      <c r="B237" t="n">
        <v>314</v>
      </c>
      <c r="C237" t="n">
        <v>0.968</v>
      </c>
      <c r="D237" t="inlineStr">
        <is>
          <t>1383 verts (Component 4/Component 6) -&gt; 503 verts (Component 4), dist 1.9239; runner-up 284 at dist 2.0205</t>
        </is>
      </c>
    </row>
    <row r="238">
      <c r="A238" t="n">
        <v>236</v>
      </c>
      <c r="B238" t="n">
        <v>269</v>
      </c>
      <c r="C238" t="n">
        <v>0.6929999999999999</v>
      </c>
      <c r="D238" t="inlineStr">
        <is>
          <t>1717 verts (Component 4/Component 6) -&gt; 2150 verts (Component 4), dist 3.9710; runner-up 313 at dist 2.3437; in chain 236-237 -&gt; 269-270</t>
        </is>
      </c>
    </row>
    <row r="239">
      <c r="A239" t="n">
        <v>237</v>
      </c>
      <c r="B239" t="n">
        <v>270</v>
      </c>
      <c r="C239" t="n">
        <v>0.6929999999999999</v>
      </c>
      <c r="D239" t="inlineStr">
        <is>
          <t>1014 verts (Component 4) -&gt; 712 verts (Component 4), dist 2.2974; runner-up 283 at dist 2.0407; in chain 236-237 -&gt; 269-270</t>
        </is>
      </c>
    </row>
    <row r="240">
      <c r="A240" t="n">
        <v>238</v>
      </c>
      <c r="B240" t="n">
        <v>269</v>
      </c>
      <c r="C240" t="n">
        <v>0.676</v>
      </c>
      <c r="D240" t="inlineStr">
        <is>
          <t>1459 verts (Component 4) -&gt; 2150 verts (Component 4), dist 1.7404; runner-up 313 at dist 1.5435</t>
        </is>
      </c>
    </row>
    <row r="241">
      <c r="A241" t="n">
        <v>239</v>
      </c>
      <c r="B241" t="n">
        <v>271</v>
      </c>
      <c r="C241" t="n">
        <v>0.506</v>
      </c>
      <c r="D241" t="inlineStr">
        <is>
          <t>378 verts (Component 4) -&gt; 582 verts (Component 4), dist 1.0696; runner-up 272 at dist 2.6734</t>
        </is>
      </c>
    </row>
    <row r="242">
      <c r="A242" t="n">
        <v>240</v>
      </c>
      <c r="B242" t="n">
        <v>273</v>
      </c>
      <c r="C242" t="n">
        <v>0.765</v>
      </c>
      <c r="D242" t="inlineStr">
        <is>
          <t>96 verts (Component 4) -&gt; 386 verts (Component 4), dist 1.3684; runner-up 272 at dist 3.1538; in chain 240-242 -&gt; 273-275</t>
        </is>
      </c>
    </row>
    <row r="243">
      <c r="A243" t="n">
        <v>241</v>
      </c>
      <c r="B243" t="n">
        <v>275</v>
      </c>
      <c r="C243" t="n">
        <v>0.2</v>
      </c>
      <c r="D243" t="inlineStr">
        <is>
          <t>REVIEWED: toe tip: Lynae 275, since 274 is now 242's [finder: 274; 184 verts (Component 4/Component 6) -&gt; 386 verts (Component 4), dist 2.8436; runner-up 273 at dist 2.8142; in chain 240-242 -&gt; 273-275]</t>
        </is>
      </c>
    </row>
    <row r="244">
      <c r="A244" t="n">
        <v>242</v>
      </c>
      <c r="B244" t="n">
        <v>274</v>
      </c>
      <c r="C244" t="n">
        <v>0.1</v>
      </c>
      <c r="D244" t="inlineStr">
        <is>
          <t>REVIEWED: toe: Lynae 274 (0.76 apart), as the forward sheet maps 274 -&gt; 242 [finder: 275; 96 verts (Component 4) -&gt; 64 verts (Component 4), dist 1.5795; runner-up 274 at dist 1.3642; in chain 240-242 -&gt; 273-275]</t>
        </is>
      </c>
    </row>
    <row r="245">
      <c r="A245" t="n">
        <v>243</v>
      </c>
      <c r="B245" t="n">
        <v>320</v>
      </c>
      <c r="C245" t="n">
        <v>0.967</v>
      </c>
      <c r="D245" t="inlineStr">
        <is>
          <t>1383 verts (Component 4/Component 6) -&gt; 503 verts (Component 4), dist 1.9246; runner-up 300 at dist 2.0246</t>
        </is>
      </c>
    </row>
    <row r="246">
      <c r="A246" t="n">
        <v>244</v>
      </c>
      <c r="B246" t="n">
        <v>285</v>
      </c>
      <c r="C246" t="n">
        <v>0.6929999999999999</v>
      </c>
      <c r="D246" t="inlineStr">
        <is>
          <t>1717 verts (Component 4/Component 6) -&gt; 2150 verts (Component 4), dist 3.9690; runner-up 319 at dist 2.3420; in chain 244-245 -&gt; 285-286</t>
        </is>
      </c>
    </row>
    <row r="247">
      <c r="A247" t="n">
        <v>245</v>
      </c>
      <c r="B247" t="n">
        <v>286</v>
      </c>
      <c r="C247" t="n">
        <v>0.6929999999999999</v>
      </c>
      <c r="D247" t="inlineStr">
        <is>
          <t>1014 verts (Component 4) -&gt; 712 verts (Component 4), dist 2.2974; runner-up 299 at dist 2.0407; in chain 244-245 -&gt; 285-286</t>
        </is>
      </c>
    </row>
    <row r="248">
      <c r="A248" t="n">
        <v>246</v>
      </c>
      <c r="B248" t="n">
        <v>285</v>
      </c>
      <c r="C248" t="n">
        <v>0.675</v>
      </c>
      <c r="D248" t="inlineStr">
        <is>
          <t>1459 verts (Component 4) -&gt; 2150 verts (Component 4), dist 1.7404; runner-up 319 at dist 1.5435</t>
        </is>
      </c>
    </row>
    <row r="249">
      <c r="A249" t="n">
        <v>247</v>
      </c>
      <c r="B249" t="n">
        <v>287</v>
      </c>
      <c r="C249" t="n">
        <v>0.506</v>
      </c>
      <c r="D249" t="inlineStr">
        <is>
          <t>378 verts (Component 4) -&gt; 582 verts (Component 4), dist 1.0696; runner-up 288 at dist 2.6734</t>
        </is>
      </c>
    </row>
    <row r="250">
      <c r="A250" t="n">
        <v>248</v>
      </c>
      <c r="B250" t="n">
        <v>289</v>
      </c>
      <c r="C250" t="n">
        <v>0.765</v>
      </c>
      <c r="D250" t="inlineStr">
        <is>
          <t>96 verts (Component 4) -&gt; 386 verts (Component 4), dist 1.3684; runner-up 288 at dist 3.1538; in chain 248-250 -&gt; 289-291</t>
        </is>
      </c>
    </row>
    <row r="251">
      <c r="A251" t="n">
        <v>249</v>
      </c>
      <c r="B251" t="n">
        <v>291</v>
      </c>
      <c r="C251" t="n">
        <v>0.2</v>
      </c>
      <c r="D251" t="inlineStr">
        <is>
          <t>REVIEWED: toe tip: Lynae 291, since 290 is now 250's [finder: 290; 184 verts (Component 4/Component 6) -&gt; 386 verts (Component 4), dist 2.8436; runner-up 289 at dist 2.8143; in chain 248-250 -&gt; 289-291]</t>
        </is>
      </c>
    </row>
    <row r="252">
      <c r="A252" t="n">
        <v>250</v>
      </c>
      <c r="B252" t="n">
        <v>290</v>
      </c>
      <c r="C252" t="n">
        <v>0.1</v>
      </c>
      <c r="D252" t="inlineStr">
        <is>
          <t>REVIEWED: toe: Lynae 290 (0.76 apart), as the forward sheet maps 290 -&gt; 250 [finder: 291; 96 verts (Component 4) -&gt; 64 verts (Component 4), dist 1.5795; runner-up 290 at dist 1.3642; in chain 248-250 -&gt; 289-291]</t>
        </is>
      </c>
    </row>
    <row r="253">
      <c r="A253" t="n">
        <v>251</v>
      </c>
      <c r="B253" t="n">
        <v>303</v>
      </c>
      <c r="C253" t="n">
        <v>0.101</v>
      </c>
      <c r="D253" t="inlineStr">
        <is>
          <t>517 verts (Component 4) -&gt; 508 verts (Component 4), dist 0.8278; runner-up 309 at dist 7.6500</t>
        </is>
      </c>
    </row>
    <row r="254">
      <c r="A254" t="n">
        <v>252</v>
      </c>
      <c r="B254" t="n">
        <v>309</v>
      </c>
      <c r="C254" t="n">
        <v>0.059</v>
      </c>
      <c r="D254" t="inlineStr">
        <is>
          <t>186 verts (Component 4) -&gt; 192 verts (Component 4), dist 0.4579; runner-up 311 at dist 5.9027; in chain 252-254 -&gt; 309-311</t>
        </is>
      </c>
    </row>
    <row r="255">
      <c r="A255" t="n">
        <v>253</v>
      </c>
      <c r="B255" t="n">
        <v>310</v>
      </c>
      <c r="C255" t="n">
        <v>0.004</v>
      </c>
      <c r="D255" t="inlineStr">
        <is>
          <t>658 verts (Component 4) -&gt; 885 verts (Component 4), dist 1.3325; runner-up 309 at dist 13.7397; in chain 252-254 -&gt; 309-311</t>
        </is>
      </c>
    </row>
    <row r="256">
      <c r="A256" t="n">
        <v>254</v>
      </c>
      <c r="B256" t="n">
        <v>311</v>
      </c>
      <c r="C256" t="n">
        <v>0.052</v>
      </c>
      <c r="D256" t="inlineStr">
        <is>
          <t>205 verts (Component 4) -&gt; 137 verts (Component 4), dist 0.6263; runner-up 309 at dist 6.4456; in chain 252-254 -&gt; 309-311</t>
        </is>
      </c>
    </row>
    <row r="257">
      <c r="A257" t="n">
        <v>255</v>
      </c>
      <c r="B257" t="n">
        <v>314</v>
      </c>
      <c r="C257" t="n">
        <v>0.707</v>
      </c>
      <c r="D257" t="inlineStr">
        <is>
          <t>950 verts (Component 4) -&gt; 503 verts (Component 4), dist 0.9620; runner-up 279 at dist 1.9936</t>
        </is>
      </c>
    </row>
    <row r="258">
      <c r="A258" t="n">
        <v>256</v>
      </c>
      <c r="B258" t="n">
        <v>320</v>
      </c>
      <c r="C258" t="n">
        <v>0.707</v>
      </c>
      <c r="D258" t="inlineStr">
        <is>
          <t>950 verts (Component 4) -&gt; 503 verts (Component 4), dist 0.9620; runner-up 295 at dist 1.9936</t>
        </is>
      </c>
    </row>
    <row r="259">
      <c r="A259" t="n">
        <v>257</v>
      </c>
      <c r="B259" t="n">
        <v>0</v>
      </c>
      <c r="C259" t="n">
        <v>1</v>
      </c>
      <c r="D259" t="inlineStr">
        <is>
          <t>no vertex is weighted to this bone in the dump, so nothing can map through it; 0 is the placeholder that keeps the row complete [no vertices in the source group (objects: -); unmatched]</t>
        </is>
      </c>
    </row>
    <row r="260">
      <c r="A260" t="n">
        <v>258</v>
      </c>
      <c r="B260" t="n">
        <v>0</v>
      </c>
      <c r="C260" t="n">
        <v>1</v>
      </c>
      <c r="D260" t="inlineStr">
        <is>
          <t>no vertex is weighted to this bone in the dump, so nothing can map through it; 0 is the placeholder that keeps the row complete [no vertices in the source group (objects: -); unmatched]</t>
        </is>
      </c>
    </row>
    <row r="261">
      <c r="A261" t="n">
        <v>259</v>
      </c>
      <c r="B261" t="n">
        <v>0</v>
      </c>
      <c r="C261" t="n">
        <v>1</v>
      </c>
      <c r="D261" t="inlineStr">
        <is>
          <t>no vertex is weighted to this bone in the dump, so nothing can map through it; 0 is the placeholder that keeps the row complete [no vertices in the source group (objects: -); unmatched]</t>
        </is>
      </c>
    </row>
    <row r="262">
      <c r="A262" t="n">
        <v>260</v>
      </c>
      <c r="B262" t="n">
        <v>0</v>
      </c>
      <c r="C262" t="n">
        <v>1</v>
      </c>
      <c r="D262" t="inlineStr">
        <is>
          <t>no vertex is weighted to this bone in the dump, so nothing can map through it; 0 is the placeholder that keeps the row complete [no vertices in the source group (objects: -); unmatched]</t>
        </is>
      </c>
    </row>
    <row r="263">
      <c r="A263" t="n">
        <v>261</v>
      </c>
      <c r="B263" t="n">
        <v>0</v>
      </c>
      <c r="C263" t="n">
        <v>1</v>
      </c>
      <c r="D263" t="inlineStr">
        <is>
          <t>no vertex is weighted to this bone in the dump, so nothing can map through it; 0 is the placeholder that keeps the row complete [no vertices in the source group (objects: -); unmatched]</t>
        </is>
      </c>
    </row>
    <row r="264">
      <c r="A264" t="n">
        <v>262</v>
      </c>
      <c r="B264" t="n">
        <v>0</v>
      </c>
      <c r="C264" t="n">
        <v>1</v>
      </c>
      <c r="D264" t="inlineStr">
        <is>
          <t>no vertex is weighted to this bone in the dump, so nothing can map through it; 0 is the placeholder that keeps the row complete [no vertices in the source group (objects: -); unmatched]</t>
        </is>
      </c>
    </row>
    <row r="265">
      <c r="A265" t="n">
        <v>263</v>
      </c>
      <c r="B265" t="n">
        <v>0</v>
      </c>
      <c r="C265" t="n">
        <v>1</v>
      </c>
      <c r="D265" t="inlineStr">
        <is>
          <t>no vertex is weighted to this bone in the dump, so nothing can map through it; 0 is the placeholder that keeps the row complete [no vertices in the source group (objects: -); unmatched]</t>
        </is>
      </c>
    </row>
    <row r="266">
      <c r="A266" t="n">
        <v>264</v>
      </c>
      <c r="B266" t="n">
        <v>0</v>
      </c>
      <c r="C266" t="n">
        <v>1</v>
      </c>
      <c r="D266" t="inlineStr">
        <is>
          <t>no vertex is weighted to this bone in the dump, so nothing can map through it; 0 is the placeholder that keeps the row complete [no vertices in the source group (objects: -); unmatched]</t>
        </is>
      </c>
    </row>
    <row r="267">
      <c r="A267" t="n">
        <v>265</v>
      </c>
      <c r="B267" t="n">
        <v>0</v>
      </c>
      <c r="C267" t="n">
        <v>1</v>
      </c>
      <c r="D267" t="inlineStr">
        <is>
          <t>no vertex is weighted to this bone in the dump, so nothing can map through it; 0 is the placeholder that keeps the row complete [no vertices in the source group (objects: -); unmatched]</t>
        </is>
      </c>
    </row>
    <row r="268">
      <c r="A268" t="n">
        <v>266</v>
      </c>
      <c r="B268" t="n">
        <v>0</v>
      </c>
      <c r="C268" t="n">
        <v>1</v>
      </c>
      <c r="D268" t="inlineStr">
        <is>
          <t>no vertex is weighted to this bone in the dump, so nothing can map through it; 0 is the placeholder that keeps the row complete [no vertices in the source group (objects: -); unmatched]</t>
        </is>
      </c>
    </row>
    <row r="269">
      <c r="A269" t="n">
        <v>267</v>
      </c>
      <c r="B269" t="n">
        <v>0</v>
      </c>
      <c r="C269" t="n">
        <v>1</v>
      </c>
      <c r="D269" t="inlineStr">
        <is>
          <t>no vertex is weighted to this bone in the dump, so nothing can map through it; 0 is the placeholder that keeps the row complete [no vertices in the source group (objects: -); unmatched]</t>
        </is>
      </c>
    </row>
    <row r="270">
      <c r="A270" t="n">
        <v>268</v>
      </c>
      <c r="B270" t="n">
        <v>0</v>
      </c>
      <c r="C270" t="n">
        <v>1</v>
      </c>
      <c r="D270" t="inlineStr">
        <is>
          <t>no vertex is weighted to this bone in the dump, so nothing can map through it; 0 is the placeholder that keeps the row complete [no vertices in the source group (objects: -); unmatched]</t>
        </is>
      </c>
    </row>
    <row r="271">
      <c r="A271" t="n">
        <v>269</v>
      </c>
      <c r="B271" t="n">
        <v>0</v>
      </c>
      <c r="C271" t="n">
        <v>1</v>
      </c>
      <c r="D271" t="inlineStr">
        <is>
          <t>no vertex is weighted to this bone in the dump, so nothing can map through it; 0 is the placeholder that keeps the row complete [no vertices in the source group (objects: -); unmatched]</t>
        </is>
      </c>
    </row>
    <row r="272">
      <c r="A272" t="n">
        <v>270</v>
      </c>
      <c r="B272" t="n">
        <v>0</v>
      </c>
      <c r="C272" t="n">
        <v>1</v>
      </c>
      <c r="D272" t="inlineStr">
        <is>
          <t>no vertex is weighted to this bone in the dump, so nothing can map through it; 0 is the placeholder that keeps the row complete [no vertices in the source group (objects: -); unmatched]</t>
        </is>
      </c>
    </row>
    <row r="273">
      <c r="A273" t="n">
        <v>271</v>
      </c>
      <c r="B273" t="n">
        <v>0</v>
      </c>
      <c r="C273" t="n">
        <v>1</v>
      </c>
      <c r="D273" t="inlineStr">
        <is>
          <t>no vertex is weighted to this bone in the dump, so nothing can map through it; 0 is the placeholder that keeps the row complete [no vertices in the source group (objects: -); unmatched]</t>
        </is>
      </c>
    </row>
    <row r="274">
      <c r="A274" t="n">
        <v>272</v>
      </c>
      <c r="B274" t="n">
        <v>0</v>
      </c>
      <c r="C274" t="n">
        <v>1</v>
      </c>
      <c r="D274" t="inlineStr">
        <is>
          <t>no vertex is weighted to this bone in the dump, so nothing can map through it; 0 is the placeholder that keeps the row complete [no vertices in the source group (objects: -); unmatched]</t>
        </is>
      </c>
    </row>
    <row r="275">
      <c r="A275" t="n">
        <v>273</v>
      </c>
      <c r="B275" t="n">
        <v>0</v>
      </c>
      <c r="C275" t="n">
        <v>1</v>
      </c>
      <c r="D275" t="inlineStr">
        <is>
          <t>no vertex is weighted to this bone in the dump, so nothing can map through it; 0 is the placeholder that keeps the row complete [no vertices in the source group (objects: -); unmatched]</t>
        </is>
      </c>
    </row>
    <row r="276">
      <c r="A276" t="n">
        <v>274</v>
      </c>
      <c r="B276" t="n">
        <v>0</v>
      </c>
      <c r="C276" t="n">
        <v>1</v>
      </c>
      <c r="D276" t="inlineStr">
        <is>
          <t>no vertex is weighted to this bone in the dump, so nothing can map through it; 0 is the placeholder that keeps the row complete [no vertices in the source group (objects: -); unmatched]</t>
        </is>
      </c>
    </row>
    <row r="277">
      <c r="A277" t="n">
        <v>275</v>
      </c>
      <c r="B277" t="n">
        <v>0</v>
      </c>
      <c r="C277" t="n">
        <v>1</v>
      </c>
      <c r="D277" t="inlineStr">
        <is>
          <t>no vertex is weighted to this bone in the dump, so nothing can map through it; 0 is the placeholder that keeps the row complete [no vertices in the source group (objects: -); unmatched]</t>
        </is>
      </c>
    </row>
    <row r="278">
      <c r="A278" t="n">
        <v>276</v>
      </c>
      <c r="B278" t="n">
        <v>0</v>
      </c>
      <c r="C278" t="n">
        <v>1</v>
      </c>
      <c r="D278" t="inlineStr">
        <is>
          <t>no vertex is weighted to this bone in the dump, so nothing can map through it; 0 is the placeholder that keeps the row complete [no vertices in the source group (objects: -); unmatched]</t>
        </is>
      </c>
    </row>
    <row r="279">
      <c r="A279" t="n">
        <v>277</v>
      </c>
      <c r="B279" t="n">
        <v>0</v>
      </c>
      <c r="C279" t="n">
        <v>1</v>
      </c>
      <c r="D279" t="inlineStr">
        <is>
          <t>no vertex is weighted to this bone in the dump, so nothing can map through it; 0 is the placeholder that keeps the row complete [no vertices in the source group (objects: -); unmatched]</t>
        </is>
      </c>
    </row>
    <row r="280">
      <c r="A280" t="n">
        <v>278</v>
      </c>
      <c r="B280" t="n">
        <v>0</v>
      </c>
      <c r="C280" t="n">
        <v>1</v>
      </c>
      <c r="D280" t="inlineStr">
        <is>
          <t>no vertex is weighted to this bone in the dump, so nothing can map through it; 0 is the placeholder that keeps the row complete [no vertices in the source group (objects: -); unmatched]</t>
        </is>
      </c>
    </row>
    <row r="281">
      <c r="A281" t="n">
        <v>279</v>
      </c>
      <c r="B281" t="n">
        <v>0</v>
      </c>
      <c r="C281" t="n">
        <v>1</v>
      </c>
      <c r="D281" t="inlineStr">
        <is>
          <t>no vertex is weighted to this bone in the dump, so nothing can map through it; 0 is the placeholder that keeps the row complete [no vertices in the source group (objects: -); unmatched]</t>
        </is>
      </c>
    </row>
    <row r="282">
      <c r="A282" t="n">
        <v>280</v>
      </c>
      <c r="B282" t="n">
        <v>0</v>
      </c>
      <c r="C282" t="n">
        <v>1</v>
      </c>
      <c r="D282" t="inlineStr">
        <is>
          <t>no vertex is weighted to this bone in the dump, so nothing can map through it; 0 is the placeholder that keeps the row complete [no vertices in the source group (objects: -); unmatched]</t>
        </is>
      </c>
    </row>
    <row r="283">
      <c r="A283" t="n">
        <v>281</v>
      </c>
      <c r="B283" t="n">
        <v>0</v>
      </c>
      <c r="C283" t="n">
        <v>1</v>
      </c>
      <c r="D283" t="inlineStr">
        <is>
          <t>no vertex is weighted to this bone in the dump, so nothing can map through it; 0 is the placeholder that keeps the row complete [no vertices in the source group (objects: -); unmatched]</t>
        </is>
      </c>
    </row>
    <row r="284">
      <c r="A284" t="n">
        <v>282</v>
      </c>
      <c r="B284" t="n">
        <v>0</v>
      </c>
      <c r="C284" t="n">
        <v>1</v>
      </c>
      <c r="D284" t="inlineStr">
        <is>
          <t>no vertex is weighted to this bone in the dump, so nothing can map through it; 0 is the placeholder that keeps the row complete [no vertices in the source group (objects: -); unmatched]</t>
        </is>
      </c>
    </row>
    <row r="285">
      <c r="A285" t="n">
        <v>283</v>
      </c>
      <c r="B285" t="n">
        <v>0</v>
      </c>
      <c r="C285" t="n">
        <v>1</v>
      </c>
      <c r="D285" t="inlineStr">
        <is>
          <t>no vertex is weighted to this bone in the dump, so nothing can map through it; 0 is the placeholder that keeps the row complete [no vertices in the source group (objects: -); unmatched]</t>
        </is>
      </c>
    </row>
    <row r="286">
      <c r="A286" t="n">
        <v>284</v>
      </c>
      <c r="B286" t="n">
        <v>0</v>
      </c>
      <c r="C286" t="n">
        <v>1</v>
      </c>
      <c r="D286" t="inlineStr">
        <is>
          <t>no vertex is weighted to this bone in the dump, so nothing can map through it; 0 is the placeholder that keeps the row complete [no vertices in the source group (objects: -); unmatched]</t>
        </is>
      </c>
    </row>
    <row r="287">
      <c r="A287" t="n">
        <v>285</v>
      </c>
      <c r="B287" t="n">
        <v>0</v>
      </c>
      <c r="C287" t="n">
        <v>1</v>
      </c>
      <c r="D287" t="inlineStr">
        <is>
          <t>no vertex is weighted to this bone in the dump, so nothing can map through it; 0 is the placeholder that keeps the row complete [no vertices in the source group (objects: -); unmatched]</t>
        </is>
      </c>
    </row>
    <row r="288">
      <c r="A288" t="n">
        <v>286</v>
      </c>
      <c r="B288" t="n">
        <v>271</v>
      </c>
      <c r="C288" t="n">
        <v>0.369</v>
      </c>
      <c r="D288" t="inlineStr">
        <is>
          <t>162 verts (Component 6) -&gt; 582 verts (Component 4), dist 0.6223; runner-up 272 at dist 3.5946</t>
        </is>
      </c>
    </row>
    <row r="289">
      <c r="A289" t="n">
        <v>287</v>
      </c>
      <c r="B289" t="n">
        <v>0</v>
      </c>
      <c r="C289" t="n">
        <v>1</v>
      </c>
      <c r="D289" t="inlineStr">
        <is>
          <t>no vertex is weighted to this bone in the dump, so nothing can map through it; 0 is the placeholder that keeps the row complete [no vertices in the source group (objects: -); unmatched]</t>
        </is>
      </c>
    </row>
    <row r="290">
      <c r="A290" t="n">
        <v>288</v>
      </c>
      <c r="B290" t="n">
        <v>0</v>
      </c>
      <c r="C290" t="n">
        <v>1</v>
      </c>
      <c r="D290" t="inlineStr">
        <is>
          <t>no vertex is weighted to this bone in the dump, so nothing can map through it; 0 is the placeholder that keeps the row complete [no vertices in the source group (objects: -); unmatched]</t>
        </is>
      </c>
    </row>
    <row r="291">
      <c r="A291" t="n">
        <v>289</v>
      </c>
      <c r="B291" t="n">
        <v>0</v>
      </c>
      <c r="C291" t="n">
        <v>1</v>
      </c>
      <c r="D291" t="inlineStr">
        <is>
          <t>no vertex is weighted to this bone in the dump, so nothing can map through it; 0 is the placeholder that keeps the row complete [no vertices in the source group (objects: -); unmatched]</t>
        </is>
      </c>
    </row>
    <row r="292">
      <c r="A292" t="n">
        <v>290</v>
      </c>
      <c r="B292" t="n">
        <v>280</v>
      </c>
      <c r="C292" t="n">
        <v>0.6</v>
      </c>
      <c r="D292" t="inlineStr">
        <is>
          <t>224 verts (Component 6) -&gt; 397 verts (Component 4), dist 1.7685; runner-up 279 at dist 2.5455; in chain 290-291 -&gt; 280-281</t>
        </is>
      </c>
    </row>
    <row r="293">
      <c r="A293" t="n">
        <v>291</v>
      </c>
      <c r="B293" t="n">
        <v>281</v>
      </c>
      <c r="C293" t="n">
        <v>0.27</v>
      </c>
      <c r="D293" t="inlineStr">
        <is>
          <t>88 verts (Component 6) -&gt; 434 verts (Component 4), dist 1.4938; runner-up 278 at dist 2.4161; in chain 290-291 -&gt; 280-281</t>
        </is>
      </c>
    </row>
    <row r="294">
      <c r="A294" t="n">
        <v>292</v>
      </c>
      <c r="B294" t="n">
        <v>278</v>
      </c>
      <c r="C294" t="n">
        <v>0.166</v>
      </c>
      <c r="D294" t="inlineStr">
        <is>
          <t>1080 verts (Component 6) -&gt; 1080 verts (Component 4), dist 0.3327; runner-up 281 at dist 2.6950; in chain 292-293 -&gt; 278-279</t>
        </is>
      </c>
    </row>
    <row r="295">
      <c r="A295" t="n">
        <v>293</v>
      </c>
      <c r="B295" t="n">
        <v>279</v>
      </c>
      <c r="C295" t="n">
        <v>0.366</v>
      </c>
      <c r="D295" t="inlineStr">
        <is>
          <t>462 verts (Component 6) -&gt; 462 verts (Component 4), dist 0.3432; runner-up 280 at dist 2.5913; in chain 292-293 -&gt; 278-279</t>
        </is>
      </c>
    </row>
    <row r="296">
      <c r="A296" t="n">
        <v>294</v>
      </c>
      <c r="B296" t="n">
        <v>287</v>
      </c>
      <c r="C296" t="n">
        <v>0.369</v>
      </c>
      <c r="D296" t="inlineStr">
        <is>
          <t>162 verts (Component 6) -&gt; 582 verts (Component 4), dist 0.6223; runner-up 288 at dist 3.5944</t>
        </is>
      </c>
    </row>
    <row r="297">
      <c r="A297" t="n">
        <v>295</v>
      </c>
      <c r="B297" t="n">
        <v>0</v>
      </c>
      <c r="C297" t="n">
        <v>1</v>
      </c>
      <c r="D297" t="inlineStr">
        <is>
          <t>no vertex is weighted to this bone in the dump, so nothing can map through it; 0 is the placeholder that keeps the row complete [no vertices in the source group (objects: -); unmatched]</t>
        </is>
      </c>
    </row>
    <row r="298">
      <c r="A298" t="n">
        <v>296</v>
      </c>
      <c r="B298" t="n">
        <v>0</v>
      </c>
      <c r="C298" t="n">
        <v>1</v>
      </c>
      <c r="D298" t="inlineStr">
        <is>
          <t>no vertex is weighted to this bone in the dump, so nothing can map through it; 0 is the placeholder that keeps the row complete [no vertices in the source group (objects: -); unmatched]</t>
        </is>
      </c>
    </row>
    <row r="299">
      <c r="A299" t="n">
        <v>297</v>
      </c>
      <c r="B299" t="n">
        <v>0</v>
      </c>
      <c r="C299" t="n">
        <v>1</v>
      </c>
      <c r="D299" t="inlineStr">
        <is>
          <t>no vertex is weighted to this bone in the dump, so nothing can map through it; 0 is the placeholder that keeps the row complete [no vertices in the source group (objects: -); unmatched]</t>
        </is>
      </c>
    </row>
    <row r="300">
      <c r="A300" t="n">
        <v>298</v>
      </c>
      <c r="B300" t="n">
        <v>296</v>
      </c>
      <c r="C300" t="n">
        <v>0.6</v>
      </c>
      <c r="D300" t="inlineStr">
        <is>
          <t>224 verts (Component 6) -&gt; 397 verts (Component 4), dist 1.7698; runner-up 295 at dist 2.5465; in chain 298-299 -&gt; 296-297</t>
        </is>
      </c>
    </row>
    <row r="301">
      <c r="A301" t="n">
        <v>299</v>
      </c>
      <c r="B301" t="n">
        <v>297</v>
      </c>
      <c r="C301" t="n">
        <v>0.27</v>
      </c>
      <c r="D301" t="inlineStr">
        <is>
          <t>88 verts (Component 6) -&gt; 434 verts (Component 4), dist 1.4913; runner-up 294 at dist 2.4160; in chain 298-299 -&gt; 296-297</t>
        </is>
      </c>
    </row>
    <row r="302">
      <c r="A302" t="n">
        <v>300</v>
      </c>
      <c r="B302" t="n">
        <v>294</v>
      </c>
      <c r="C302" t="n">
        <v>0.166</v>
      </c>
      <c r="D302" t="inlineStr">
        <is>
          <t>1080 verts (Component 6) -&gt; 1080 verts (Component 4), dist 0.3327; runner-up 297 at dist 2.6949; in chain 300-301 -&gt; 294-295</t>
        </is>
      </c>
    </row>
    <row r="303">
      <c r="A303" t="n">
        <v>301</v>
      </c>
      <c r="B303" t="n">
        <v>295</v>
      </c>
      <c r="C303" t="n">
        <v>0.366</v>
      </c>
      <c r="D303" t="inlineStr">
        <is>
          <t>462 verts (Component 6) -&gt; 462 verts (Component 4), dist 0.3432; runner-up 296 at dist 2.5911; in chain 300-301 -&gt; 294-295</t>
        </is>
      </c>
    </row>
    <row r="304">
      <c r="A304" t="n">
        <v>302</v>
      </c>
      <c r="B304" t="n">
        <v>0</v>
      </c>
      <c r="C304" t="n">
        <v>1</v>
      </c>
      <c r="D304" t="inlineStr">
        <is>
          <t>no vertex is weighted to this bone in the dump, so nothing can map through it; 0 is the placeholder that keeps the row complete [no vertices in the source group (objects: -); unmatched]</t>
        </is>
      </c>
    </row>
    <row r="305">
      <c r="A305" t="n">
        <v>303</v>
      </c>
      <c r="B305" t="n">
        <v>0</v>
      </c>
      <c r="C305" t="n">
        <v>1</v>
      </c>
      <c r="D305" t="inlineStr">
        <is>
          <t>no vertex is weighted to this bone in the dump, so nothing can map through it; 0 is the placeholder that keeps the row complete [no vertices in the source group (objects: -); unmatched]</t>
        </is>
      </c>
    </row>
    <row r="306">
      <c r="A306" t="n">
        <v>304</v>
      </c>
      <c r="B306" t="n">
        <v>0</v>
      </c>
      <c r="C306" t="n">
        <v>1</v>
      </c>
      <c r="D306" t="inlineStr">
        <is>
          <t>no vertex is weighted to this bone in the dump, so nothing can map through it; 0 is the placeholder that keeps the row complete [no vertices in the source group (objects: -); unmatched]</t>
        </is>
      </c>
    </row>
    <row r="307">
      <c r="A307" t="n">
        <v>305</v>
      </c>
      <c r="B307" t="n">
        <v>0</v>
      </c>
      <c r="C307" t="n">
        <v>1</v>
      </c>
      <c r="D307" t="inlineStr">
        <is>
          <t>no vertex is weighted to this bone in the dump, so nothing can map through it; 0 is the placeholder that keeps the row complete [no vertices in the source group (objects: -); unmatched]</t>
        </is>
      </c>
    </row>
    <row r="308">
      <c r="A308" t="n">
        <v>306</v>
      </c>
      <c r="B308" t="n">
        <v>0</v>
      </c>
      <c r="C308" t="n">
        <v>1</v>
      </c>
      <c r="D308" t="inlineStr">
        <is>
          <t>no vertex is weighted to this bone in the dump, so nothing can map through it; 0 is the placeholder that keeps the row complete [no vertices in the source group (objects: -); unmatched]</t>
        </is>
      </c>
    </row>
    <row r="309">
      <c r="A309" t="n">
        <v>307</v>
      </c>
      <c r="B309" t="n">
        <v>0</v>
      </c>
      <c r="C309" t="n">
        <v>1</v>
      </c>
      <c r="D309" t="inlineStr">
        <is>
          <t>no vertex is weighted to this bone in the dump, so nothing can map through it; 0 is the placeholder that keeps the row complete [no vertices in the source group (objects: -); unmatched]</t>
        </is>
      </c>
    </row>
    <row r="310">
      <c r="A310" t="n">
        <v>308</v>
      </c>
      <c r="B310" t="n">
        <v>0</v>
      </c>
      <c r="C310" t="n">
        <v>1</v>
      </c>
      <c r="D310" t="inlineStr">
        <is>
          <t>no vertex is weighted to this bone in the dump, so nothing can map through it; 0 is the placeholder that keeps the row complete [no vertices in the source group (objects: -); unmatched]</t>
        </is>
      </c>
    </row>
    <row r="311">
      <c r="A311" t="n">
        <v>309</v>
      </c>
      <c r="B311" t="n">
        <v>213</v>
      </c>
      <c r="C311" t="n">
        <v>0.175</v>
      </c>
      <c r="D311" t="inlineStr">
        <is>
          <t>72 verts (Component 6) -&gt; 106 verts (Component 3), dist 0.5804; runner-up 214 at dist 2.7968; in chain 309-310 -&gt; 213-214</t>
        </is>
      </c>
    </row>
    <row r="312">
      <c r="A312" t="n">
        <v>310</v>
      </c>
      <c r="B312" t="n">
        <v>214</v>
      </c>
      <c r="C312" t="n">
        <v>0.153</v>
      </c>
      <c r="D312" t="inlineStr">
        <is>
          <t>52 verts (Component 6) -&gt; 86 verts (Component 3), dist 1.4987; runner-up 213 at dist 4.1086; in chain 309-310 -&gt; 213-214</t>
        </is>
      </c>
    </row>
  </sheetData>
  <conditionalFormatting sqref="B2:B312">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2026-10-05T04:02:47Z</dcterms:created>
  <dcterms:modified xsi:type="dcterms:W3CDTF">2026-10-12T07:24:29Z</dcterms:modified>
</cp:coreProperties>
</file>