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V3.2 - MiyabiBody to MiyabiBlos" sheetId="3" state="visible" r:id="rId3"/>
    <sheet xmlns:r="http://schemas.openxmlformats.org/officeDocument/2006/relationships" name="V3.2 - MiyabiFace to MiyabiBlos" sheetId="4" state="visible" r:id="rId4"/>
    <sheet xmlns:r="http://schemas.openxmlformats.org/officeDocument/2006/relationships" name="V3.2 - MiyabiHair to MiyabiBlos" sheetId="5" state="visible" r:id="rId5"/>
    <sheet xmlns:r="http://schemas.openxmlformats.org/officeDocument/2006/relationships" name="V3.2 - MiyabiHairShadow to Miya" sheetId="6" state="visible" r:id="rId6"/>
    <sheet xmlns:r="http://schemas.openxmlformats.org/officeDocument/2006/relationships" name="V3.2 - MiyabiLegs to MiyabiBlos" sheetId="7" state="visible" r:id="rId7"/>
    <sheet xmlns:r="http://schemas.openxmlformats.org/officeDocument/2006/relationships" name="V3.2 - MiyabiBlossomBody to Miy" sheetId="8" state="visible" r:id="rId8"/>
    <sheet xmlns:r="http://schemas.openxmlformats.org/officeDocument/2006/relationships" name="V3.2 - MiyabiBlossomDress to Mi" sheetId="9" state="visible" r:id="rId9"/>
    <sheet xmlns:r="http://schemas.openxmlformats.org/officeDocument/2006/relationships" name="V3.2 - MiyabiBlossomFace to Miy" sheetId="10" state="visible" r:id="rId10"/>
    <sheet xmlns:r="http://schemas.openxmlformats.org/officeDocument/2006/relationships" name="V3.2 - MiyabiBlossomHair to Miy" sheetId="11" state="visible" r:id="rId11"/>
    <sheet xmlns:r="http://schemas.openxmlformats.org/officeDocument/2006/relationships" name="V3.2 - MiyabiBlossomHairShadow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Tools/VGRemapFinder. Remove this sheet once the proposal has been checked and is a draft in its own right.</t>
        </is>
      </c>
    </row>
    <row r="3">
      <c r="A3" t="inlineStr">
        <is>
          <t>Reviewed 2026-10-27 (first ZZZ pair). Each component has its own bone palette, so a vertex group is (component, index). Rules: Hair / Face / HairShadow map by identity (one palette, same order, both characters); each other source component goes WHOLE to one target component (Miyabi Body &lt;-&gt; skin Dress are the outfits, Miyabi Legs &lt;-&gt; skin Body the bare skin), never split; inside that, a mutual-nearest pair within 1 cm is exact, the rest is the finder's proposal against that one component, and on skin Body -&gt; Miyabi Legs a group nearest an outfit bone whose skinning matrix equals a Legs bone's in her frame dump takes that Legs bone.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MiyabiBody</t>
        </is>
      </c>
      <c r="B1" s="1" t="inlineStr">
        <is>
          <t>MiyabiBlossomBody</t>
        </is>
      </c>
      <c r="C1" s="1" t="inlineStr">
        <is>
          <t>MiyabiBlossomDress</t>
        </is>
      </c>
      <c r="D1" s="1" t="inlineStr">
        <is>
          <t>MiyabiBlossomFace</t>
        </is>
      </c>
      <c r="E1" s="1" t="inlineStr">
        <is>
          <t>MiyabiBlossomHair</t>
        </is>
      </c>
      <c r="F1" s="1" t="inlineStr">
        <is>
          <t>MiyabiBlossomHairShadow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C2" t="n">
        <v>0</v>
      </c>
      <c r="G2" t="n">
        <v>0.867</v>
      </c>
      <c r="H2" t="inlineStr">
        <is>
          <t>finder, one target component per source component (228 verts (A) -&gt; 476 verts (A), dist 0.1157; runner-up 64 at dist 0.1103; in chain 0-1 -&gt; 0-1); SHARES Dress 0 with [45, 84] -- that target has no closer counterpart in MiyabiBlossomDress's palette</t>
        </is>
      </c>
    </row>
    <row r="3">
      <c r="A3" t="n">
        <v>1</v>
      </c>
      <c r="C3" t="n">
        <v>1</v>
      </c>
      <c r="G3" t="n">
        <v>0.867</v>
      </c>
      <c r="H3" t="inlineStr">
        <is>
          <t>finder, one target component per source component (171 verts (A) -&gt; 943 verts (A), dist 0.1375; runner-up 72 at dist 0.0816; in chain 0-1 -&gt; 0-1); SHARES Dress 1 with [43, 85] -- that target has no closer counterpart in MiyabiBlossomDress's palette</t>
        </is>
      </c>
    </row>
    <row r="4">
      <c r="A4" t="n">
        <v>2</v>
      </c>
      <c r="C4" t="n">
        <v>62</v>
      </c>
      <c r="G4" t="n">
        <v>0.653</v>
      </c>
      <c r="H4" t="inlineStr">
        <is>
          <t>finder, one target component per source component (304 verts (A) -&gt; 154 verts (A), dist 0.1211; runner-up 36 at dist 0.1254); SHARES Dress 62 with [47] -- that target has no closer counterpart in MiyabiBlossomDress's palette</t>
        </is>
      </c>
    </row>
    <row r="5">
      <c r="A5" t="n">
        <v>3</v>
      </c>
      <c r="C5" t="n">
        <v>64</v>
      </c>
      <c r="G5" t="n">
        <v>0.653</v>
      </c>
      <c r="H5" t="inlineStr">
        <is>
          <t>finder, one target component per source component (180 verts (A) -&gt; 137 verts (A), dist 0.0880; runner-up 37 at dist 0.1320); SHARES Dress 64 with [74] -- that target has no closer counterpart in MiyabiBlossomDress's palette</t>
        </is>
      </c>
    </row>
    <row r="6">
      <c r="A6" t="n">
        <v>4</v>
      </c>
      <c r="C6" t="n">
        <v>15</v>
      </c>
      <c r="G6" t="n">
        <v>0.752</v>
      </c>
      <c r="H6" t="inlineStr">
        <is>
          <t>finder, one target component per source component (409 verts (A) -&gt; 170 verts (A), dist 0.1104; runner-up 0 at dist 0.1308); SHARES Dress 15 with [5, 78] -- that target has no closer counterpart in MiyabiBlossomDress's palette</t>
        </is>
      </c>
    </row>
    <row r="7">
      <c r="A7" t="n">
        <v>5</v>
      </c>
      <c r="C7" t="n">
        <v>15</v>
      </c>
      <c r="G7" t="n">
        <v>0.604</v>
      </c>
      <c r="H7" t="inlineStr">
        <is>
          <t>finder, one target component per source component (320 verts (A) -&gt; 170 verts (A), dist 0.0659; runner-up 1 at dist 0.1531); SHARES Dress 15 with [4, 78] -- that target has no closer counterpart in MiyabiBlossomDress's palette</t>
        </is>
      </c>
    </row>
    <row r="8">
      <c r="A8" t="n">
        <v>6</v>
      </c>
      <c r="C8" t="n">
        <v>36</v>
      </c>
      <c r="G8" t="n">
        <v>0.373</v>
      </c>
      <c r="H8" t="inlineStr">
        <is>
          <t>finder, one target component per source component (259 verts (A) -&gt; 246 verts (A), dist 0.0643; runner-up 37 at dist 0.0634; in chain 6-7 -&gt; 36-37); SHARES Dress 36 with [20, 22] -- that target has no closer counterpart in MiyabiBlossomDress's palette</t>
        </is>
      </c>
    </row>
    <row r="9">
      <c r="A9" t="n">
        <v>7</v>
      </c>
      <c r="C9" t="n">
        <v>37</v>
      </c>
      <c r="G9" t="n">
        <v>0.317</v>
      </c>
      <c r="H9" t="inlineStr">
        <is>
          <t>finder, one target component per source component (169 verts (A) -&gt; 362 verts (A), dist 0.0596; runner-up 38 at dist 0.1426; in chain 6-7 -&gt; 36-37); SHARES Dress 37 with [23, 38] -- that target has no closer counterpart in MiyabiBlossomDress's palette</t>
        </is>
      </c>
    </row>
    <row r="10">
      <c r="A10" t="n">
        <v>8</v>
      </c>
      <c r="C10" t="n">
        <v>10</v>
      </c>
      <c r="G10" t="n">
        <v>0.537</v>
      </c>
      <c r="H10" t="inlineStr">
        <is>
          <t>finder, one target component per source component (408 verts (A) -&gt; 124 verts (A), dist 0.1452; runner-up 11 at dist 0.1182; in chain 8-9 -&gt; 10-11); SHARES Dress 10 with [81] -- that target has no closer counterpart in MiyabiBlossomDress's palette</t>
        </is>
      </c>
    </row>
    <row r="11">
      <c r="A11" t="n">
        <v>9</v>
      </c>
      <c r="C11" t="n">
        <v>11</v>
      </c>
      <c r="G11" t="n">
        <v>0.466</v>
      </c>
      <c r="H11" t="inlineStr">
        <is>
          <t>finder, one target component per source component (316 verts (A) -&gt; 179 verts (A), dist 0.0818; runner-up 1 at dist 0.1539; in chain 8-9 -&gt; 10-11); SHARES Dress 11 with [80] -- that target has no closer counterpart in MiyabiBlossomDress's palette</t>
        </is>
      </c>
    </row>
    <row r="12">
      <c r="A12" t="n">
        <v>10</v>
      </c>
      <c r="C12" t="n">
        <v>30</v>
      </c>
      <c r="G12" t="n">
        <v>0</v>
      </c>
      <c r="H12" t="inlineStr">
        <is>
          <t>EXACT: mutual nearest within 1 cm (0.86 cm) -- the shared rig; SHARES Dress 30 with [18] -- that target has no closer counterpart in MiyabiBlossomDress's palette</t>
        </is>
      </c>
    </row>
    <row r="13">
      <c r="A13" t="n">
        <v>11</v>
      </c>
      <c r="C13" t="n">
        <v>55</v>
      </c>
      <c r="G13" t="n">
        <v>0</v>
      </c>
      <c r="H13" t="inlineStr">
        <is>
          <t>EXACT: mutual nearest within 1 cm (0.70 cm) -- the shared rig</t>
        </is>
      </c>
    </row>
    <row r="14">
      <c r="A14" t="n">
        <v>12</v>
      </c>
      <c r="C14" t="n">
        <v>21</v>
      </c>
      <c r="G14" t="n">
        <v>0.992</v>
      </c>
      <c r="H14" t="inlineStr">
        <is>
          <t>finder, one target component per source component (3387 verts (A) -&gt; 481 verts (A), dist 0.1108; runner-up 2 at dist 0.0577; in chain 12-15 -&gt; 21-24); SHARES Dress 21 with [42, 88, 89] -- that target has no closer counterpart in MiyabiBlossomDress's palette</t>
        </is>
      </c>
    </row>
    <row r="15">
      <c r="A15" t="n">
        <v>13</v>
      </c>
      <c r="C15" t="n">
        <v>22</v>
      </c>
      <c r="G15" t="n">
        <v>0.992</v>
      </c>
      <c r="H15" t="inlineStr">
        <is>
          <t>finder, one target component per source component (539 verts (A) -&gt; 218 verts (A), dist 0.0958; runner-up 26 at dist 0.0410; in chain 12-15 -&gt; 21-24); SHARES Dress 22 with [90] -- that target has no closer counterpart in MiyabiBlossomDress's palette</t>
        </is>
      </c>
    </row>
    <row r="16">
      <c r="A16" t="n">
        <v>14</v>
      </c>
      <c r="C16" t="n">
        <v>23</v>
      </c>
      <c r="G16" t="n">
        <v>0.992</v>
      </c>
      <c r="H16" t="inlineStr">
        <is>
          <t>finder, one target component per source component (607 verts (A) -&gt; 216 verts (A), dist 0.0814; runner-up 27 at dist 0.0816; in chain 12-15 -&gt; 21-24)</t>
        </is>
      </c>
    </row>
    <row r="17">
      <c r="A17" t="n">
        <v>15</v>
      </c>
      <c r="C17" t="n">
        <v>24</v>
      </c>
      <c r="G17" t="n">
        <v>0.992</v>
      </c>
      <c r="H17" t="inlineStr">
        <is>
          <t>finder, one target component per source component (97 verts (A) -&gt; 189 verts (A), dist 0.0882; runner-up 29 at dist 0.0749; in chain 12-15 -&gt; 21-24)</t>
        </is>
      </c>
    </row>
    <row r="18">
      <c r="A18" t="n">
        <v>16</v>
      </c>
      <c r="C18" t="n">
        <v>53</v>
      </c>
      <c r="G18" t="n">
        <v>0.762</v>
      </c>
      <c r="H18" t="inlineStr">
        <is>
          <t>finder, one target component per source component (228 verts (A) -&gt; 322 verts (A), dist 0.0124; runner-up 28 at dist 0.1364); SHARES Dress 53 with [17] -- that target has no closer counterpart in MiyabiBlossomDress's palette</t>
        </is>
      </c>
    </row>
    <row r="19">
      <c r="A19" t="n">
        <v>17</v>
      </c>
      <c r="C19" t="n">
        <v>53</v>
      </c>
      <c r="G19" t="n">
        <v>0</v>
      </c>
      <c r="H19" t="inlineStr">
        <is>
          <t>EXACT: mutual nearest within 1 cm (0.83 cm) -- the shared rig; SHARES Dress 53 with [16] -- that target has no closer counterpart in MiyabiBlossomDress's palette</t>
        </is>
      </c>
    </row>
    <row r="20">
      <c r="A20" t="n">
        <v>18</v>
      </c>
      <c r="C20" t="n">
        <v>30</v>
      </c>
      <c r="G20" t="n">
        <v>0.347</v>
      </c>
      <c r="H20" t="inlineStr">
        <is>
          <t>finder, one target component per source component (155 verts (A) -&gt; 434 verts (A), dist 0.0707; runner-up 0 at dist 0.1425; in chain 18-19 -&gt; 30-31); SHARES Dress 30 with [10] -- that target has no closer counterpart in MiyabiBlossomDress's palette</t>
        </is>
      </c>
    </row>
    <row r="21">
      <c r="A21" t="n">
        <v>19</v>
      </c>
      <c r="C21" t="n">
        <v>31</v>
      </c>
      <c r="G21" t="n">
        <v>0.456</v>
      </c>
      <c r="H21" t="inlineStr">
        <is>
          <t>finder, one target component per source component (138 verts (A) -&gt; 177 verts (A), dist 0.1290; runner-up 45 at dist 0.1137; in chain 18-19 -&gt; 30-31)</t>
        </is>
      </c>
    </row>
    <row r="22">
      <c r="A22" t="n">
        <v>20</v>
      </c>
      <c r="C22" t="n">
        <v>36</v>
      </c>
      <c r="G22" t="n">
        <v>0.777</v>
      </c>
      <c r="H22" t="inlineStr">
        <is>
          <t>finder, one target component per source component (255 verts (A) -&gt; 246 verts (A), dist 0.0456; runner-up 75 at dist 0.0797); SHARES Dress 36 with [6, 22] -- that target has no closer counterpart in MiyabiBlossomDress's palette</t>
        </is>
      </c>
    </row>
    <row r="23">
      <c r="A23" t="n">
        <v>21</v>
      </c>
      <c r="C23" t="n">
        <v>35</v>
      </c>
      <c r="G23" t="n">
        <v>0.777</v>
      </c>
      <c r="H23" t="inlineStr">
        <is>
          <t>finder, one target component per source component (158 verts (A) -&gt; 1046 verts (A), dist 0.0269; runner-up 76 at dist 0.0343; in chain 21-23 -&gt; 35-37)</t>
        </is>
      </c>
    </row>
    <row r="24">
      <c r="A24" t="n">
        <v>22</v>
      </c>
      <c r="C24" t="n">
        <v>36</v>
      </c>
      <c r="G24" t="n">
        <v>0.777</v>
      </c>
      <c r="H24" t="inlineStr">
        <is>
          <t>finder, one target component per source component (212 verts (A) -&gt; 246 verts (A), dist 0.0455; runner-up 35 at dist 0.0789; in chain 21-23 -&gt; 35-37); SHARES Dress 36 with [6, 20] -- that target has no closer counterpart in MiyabiBlossomDress's palette</t>
        </is>
      </c>
    </row>
    <row r="25">
      <c r="A25" t="n">
        <v>23</v>
      </c>
      <c r="C25" t="n">
        <v>37</v>
      </c>
      <c r="G25" t="n">
        <v>0.8139999999999999</v>
      </c>
      <c r="H25" t="inlineStr">
        <is>
          <t>finder, one target component per source component (148 verts (A) -&gt; 362 verts (A), dist 0.1474; runner-up 36 at dist 0.0906; in chain 21-23 -&gt; 35-37); SHARES Dress 37 with [7, 38] -- that target has no closer counterpart in MiyabiBlossomDress's palette</t>
        </is>
      </c>
    </row>
    <row r="26">
      <c r="A26" t="n">
        <v>24</v>
      </c>
      <c r="C26" t="n">
        <v>33</v>
      </c>
      <c r="G26" t="n">
        <v>0.59</v>
      </c>
      <c r="H26" t="inlineStr">
        <is>
          <t>finder, one target component per source component (496 verts (A) -&gt; 365 verts (A), dist 0.0337; runner-up 19 at dist 0.1175)</t>
        </is>
      </c>
    </row>
    <row r="27">
      <c r="A27" t="n">
        <v>25</v>
      </c>
      <c r="C27" t="n">
        <v>45</v>
      </c>
      <c r="G27" t="n">
        <v>0.919</v>
      </c>
      <c r="H27" t="inlineStr">
        <is>
          <t>finder, one target component per source component (99 verts (A) -&gt; 134 verts (A), dist 0.1664; runner-up 1 at dist 0.1188); SHARES Dress 45 with [37] -- that target has no closer counterpart in MiyabiBlossomDress's palette</t>
        </is>
      </c>
    </row>
    <row r="28">
      <c r="A28" t="n">
        <v>26</v>
      </c>
      <c r="C28" t="n">
        <v>47</v>
      </c>
      <c r="G28" t="n">
        <v>0.657</v>
      </c>
      <c r="H28" t="inlineStr">
        <is>
          <t>finder, one target component per source component (290 verts (A) -&gt; 225 verts (A), dist 0.0220; runner-up 51 at dist 0.1175)</t>
        </is>
      </c>
    </row>
    <row r="29">
      <c r="A29" t="n">
        <v>27</v>
      </c>
      <c r="C29" t="n">
        <v>52</v>
      </c>
      <c r="G29" t="n">
        <v>0.443</v>
      </c>
      <c r="H29" t="inlineStr">
        <is>
          <t>finder, one target component per source component (194 verts (A) -&gt; 191 verts (A), dist 0.0347; runner-up 44 at dist 0.1202)</t>
        </is>
      </c>
    </row>
    <row r="30">
      <c r="A30" t="n">
        <v>28</v>
      </c>
      <c r="C30" t="n">
        <v>51</v>
      </c>
      <c r="G30" t="n">
        <v>0.701</v>
      </c>
      <c r="H30" t="inlineStr">
        <is>
          <t>finder, one target component per source component (283 verts (A) -&gt; 210 verts (A), dist 0.0209; runner-up 47 at dist 0.1178)</t>
        </is>
      </c>
    </row>
    <row r="31">
      <c r="A31" t="n">
        <v>29</v>
      </c>
      <c r="C31" t="n">
        <v>48</v>
      </c>
      <c r="G31" t="n">
        <v>0.274</v>
      </c>
      <c r="H31" t="inlineStr">
        <is>
          <t>finder, one target component per source component (181 verts (A) -&gt; 170 verts (A), dist 0.0246; runner-up 50 at dist 0.0604; in chain 29-30 -&gt; 48-49)</t>
        </is>
      </c>
    </row>
    <row r="32">
      <c r="A32" t="n">
        <v>30</v>
      </c>
      <c r="C32" t="n">
        <v>49</v>
      </c>
      <c r="G32" t="n">
        <v>0.337</v>
      </c>
      <c r="H32" t="inlineStr">
        <is>
          <t>finder, one target component per source component (143 verts (A) -&gt; 128 verts (A), dist 0.0249; runner-up 50 at dist 0.0848; in chain 29-30 -&gt; 48-49)</t>
        </is>
      </c>
    </row>
    <row r="33">
      <c r="A33" t="n">
        <v>31</v>
      </c>
      <c r="C33" t="n">
        <v>43</v>
      </c>
      <c r="G33" t="n">
        <v>0.417</v>
      </c>
      <c r="H33" t="inlineStr">
        <is>
          <t>finder, one target component per source component (196 verts (A) -&gt; 306 verts (A), dist 0.0299; runner-up 44 at dist 0.0925)</t>
        </is>
      </c>
    </row>
    <row r="34">
      <c r="A34" t="n">
        <v>32</v>
      </c>
      <c r="C34" t="n">
        <v>50</v>
      </c>
      <c r="G34" t="n">
        <v>0</v>
      </c>
      <c r="H34" t="inlineStr">
        <is>
          <t>EXACT: mutual nearest within 1 cm (0.64 cm) -- the shared rig</t>
        </is>
      </c>
    </row>
    <row r="35">
      <c r="A35" t="n">
        <v>33</v>
      </c>
      <c r="C35" t="n">
        <v>41</v>
      </c>
      <c r="G35" t="n">
        <v>0.22</v>
      </c>
      <c r="H35" t="inlineStr">
        <is>
          <t>finder, one target component per source component (389 verts (A) -&gt; 154 verts (A), dist 0.0572; runner-up 45 at dist 0.0939; in chain 33-34 -&gt; 41-42)</t>
        </is>
      </c>
    </row>
    <row r="36">
      <c r="A36" t="n">
        <v>34</v>
      </c>
      <c r="C36" t="n">
        <v>42</v>
      </c>
      <c r="G36" t="n">
        <v>0.299</v>
      </c>
      <c r="H36" t="inlineStr">
        <is>
          <t>finder, one target component per source component (196 verts (A) -&gt; 145 verts (A), dist 0.0412; runner-up 43 at dist 0.1276; in chain 33-34 -&gt; 41-42)</t>
        </is>
      </c>
    </row>
    <row r="37">
      <c r="A37" t="n">
        <v>35</v>
      </c>
      <c r="C37" t="n">
        <v>44</v>
      </c>
      <c r="G37" t="n">
        <v>0</v>
      </c>
      <c r="H37" t="inlineStr">
        <is>
          <t>EXACT: mutual nearest within 1 cm (0.84 cm) -- the shared rig</t>
        </is>
      </c>
    </row>
    <row r="38">
      <c r="A38" t="n">
        <v>36</v>
      </c>
      <c r="C38" t="n">
        <v>46</v>
      </c>
      <c r="G38" t="n">
        <v>0</v>
      </c>
      <c r="H38" t="inlineStr">
        <is>
          <t>EXACT: mutual nearest within 1 cm (0.41 cm) -- the shared rig</t>
        </is>
      </c>
    </row>
    <row r="39">
      <c r="A39" t="n">
        <v>37</v>
      </c>
      <c r="C39" t="n">
        <v>45</v>
      </c>
      <c r="G39" t="n">
        <v>0.326</v>
      </c>
      <c r="H39" t="inlineStr">
        <is>
          <t>finder, one target component per source component (430 verts (A) -&gt; 134 verts (A), dist 0.0330; runner-up 33 at dist 0.1132); SHARES Dress 45 with [25] -- that target has no closer counterpart in MiyabiBlossomDress's palette</t>
        </is>
      </c>
    </row>
    <row r="40">
      <c r="A40" t="n">
        <v>38</v>
      </c>
      <c r="C40" t="n">
        <v>37</v>
      </c>
      <c r="G40" t="n">
        <v>0.271</v>
      </c>
      <c r="H40" t="inlineStr">
        <is>
          <t>finder, one target component per source component (233 verts (A) -&gt; 362 verts (A), dist 0.0252; runner-up 36 at dist 0.1007; in chain 38-41 -&gt; 37-40); SHARES Dress 37 with [7, 23] -- that target has no closer counterpart in MiyabiBlossomDress's palette</t>
        </is>
      </c>
    </row>
    <row r="41">
      <c r="A41" t="n">
        <v>39</v>
      </c>
      <c r="C41" t="n">
        <v>38</v>
      </c>
      <c r="G41" t="n">
        <v>0.158</v>
      </c>
      <c r="H41" t="inlineStr">
        <is>
          <t>finder, one target component per source component (307 verts (A) -&gt; 470 verts (A), dist 0.0293; runner-up 39 at dist 0.0718; in chain 38-41 -&gt; 37-40)</t>
        </is>
      </c>
    </row>
    <row r="42">
      <c r="A42" t="n">
        <v>40</v>
      </c>
      <c r="C42" t="n">
        <v>39</v>
      </c>
      <c r="G42" t="n">
        <v>0.226</v>
      </c>
      <c r="H42" t="inlineStr">
        <is>
          <t>finder, one target component per source component (321 verts (A) -&gt; 361 verts (A), dist 0.0281; runner-up 40 at dist 0.0451; in chain 38-41 -&gt; 37-40)</t>
        </is>
      </c>
    </row>
    <row r="43">
      <c r="A43" t="n">
        <v>41</v>
      </c>
      <c r="C43" t="n">
        <v>40</v>
      </c>
      <c r="G43" t="n">
        <v>0.227</v>
      </c>
      <c r="H43" t="inlineStr">
        <is>
          <t>finder, one target component per source component (148 verts (A) -&gt; 215 verts (A), dist 0.0648; runner-up 39 at dist 0.0992; in chain 38-41 -&gt; 37-40)</t>
        </is>
      </c>
    </row>
    <row r="44">
      <c r="A44" t="n">
        <v>42</v>
      </c>
      <c r="C44" t="n">
        <v>21</v>
      </c>
      <c r="G44" t="n">
        <v>0.515</v>
      </c>
      <c r="H44" t="inlineStr">
        <is>
          <t>finder, one target component per source component (398 verts (A) -&gt; 481 verts (A), dist 0.0166; runner-up 22 at dist 0.0641); SHARES Dress 21 with [12, 88, 89] -- that target has no closer counterpart in MiyabiBlossomDress's palette</t>
        </is>
      </c>
    </row>
    <row r="45">
      <c r="A45" t="n">
        <v>43</v>
      </c>
      <c r="C45" t="n">
        <v>1</v>
      </c>
      <c r="G45" t="n">
        <v>0.852</v>
      </c>
      <c r="H45" t="inlineStr">
        <is>
          <t>finder, one target component per source component (2299 verts (A) -&gt; 943 verts (A), dist 0.0332; runner-up 0 at dist 0.0447); SHARES Dress 1 with [1, 85] -- that target has no closer counterpart in MiyabiBlossomDress's palette</t>
        </is>
      </c>
    </row>
    <row r="46">
      <c r="A46" t="n">
        <v>44</v>
      </c>
      <c r="C46" t="n">
        <v>25</v>
      </c>
      <c r="G46" t="n">
        <v>0.896</v>
      </c>
      <c r="H46" t="inlineStr">
        <is>
          <t>finder, one target component per source component (20 verts (A) -&gt; 1361 verts (A), dist 0.0361; runner-up 35 at dist 0.0440)</t>
        </is>
      </c>
    </row>
    <row r="47">
      <c r="A47" t="n">
        <v>45</v>
      </c>
      <c r="C47" t="n">
        <v>0</v>
      </c>
      <c r="G47" t="n">
        <v>0.72</v>
      </c>
      <c r="H47" t="inlineStr">
        <is>
          <t>finder, one target component per source component (1549 verts (A) -&gt; 476 verts (A), dist 0.0372; runner-up 1 at dist 0.0607); SHARES Dress 0 with [0, 84] -- that target has no closer counterpart in MiyabiBlossomDress's palette</t>
        </is>
      </c>
    </row>
    <row r="48">
      <c r="A48" t="n">
        <v>46</v>
      </c>
      <c r="C48" t="n">
        <v>17</v>
      </c>
      <c r="G48" t="n">
        <v>0.497</v>
      </c>
      <c r="H48" t="inlineStr">
        <is>
          <t>finder, one target component per source component (430 verts (A) -&gt; 166 verts (A), dist 0.0272; runner-up 4 at dist 0.0772)</t>
        </is>
      </c>
    </row>
    <row r="49">
      <c r="A49" t="n">
        <v>47</v>
      </c>
      <c r="C49" t="n">
        <v>62</v>
      </c>
      <c r="G49" t="n">
        <v>0.734</v>
      </c>
      <c r="H49" t="inlineStr">
        <is>
          <t>finder, one target component per source component (300 verts (A) -&gt; 154 verts (A), dist 0.0382; runner-up 17 at dist 0.0604); SHARES Dress 62 with [2] -- that target has no closer counterpart in MiyabiBlossomDress's palette</t>
        </is>
      </c>
    </row>
    <row r="50">
      <c r="A50" t="n">
        <v>48</v>
      </c>
      <c r="C50" t="n">
        <v>4</v>
      </c>
      <c r="G50" t="n">
        <v>0.616</v>
      </c>
      <c r="H50" t="inlineStr">
        <is>
          <t>finder, one target component per source component (252 verts (A) -&gt; 163 verts (A), dist 0.0286; runner-up 17 at dist 0.0632); SHARES Dress 4 with [87] -- that target has no closer counterpart in MiyabiBlossomDress's palette</t>
        </is>
      </c>
    </row>
    <row r="51">
      <c r="A51" t="n">
        <v>49</v>
      </c>
      <c r="C51" t="n">
        <v>56</v>
      </c>
      <c r="G51" t="n">
        <v>0.23</v>
      </c>
      <c r="H51" t="inlineStr">
        <is>
          <t>finder, one target component per source component (147 verts (A) -&gt; 203 verts (A), dist 0.0201; runner-up 6 at dist 0.1074; in chain 49-52 -&gt; 56-59)</t>
        </is>
      </c>
    </row>
    <row r="52">
      <c r="A52" t="n">
        <v>50</v>
      </c>
      <c r="C52" t="n">
        <v>57</v>
      </c>
      <c r="G52" t="n">
        <v>0.098</v>
      </c>
      <c r="H52" t="inlineStr">
        <is>
          <t>finder, one target component per source component (103 verts (A) -&gt; 164 verts (A), dist 0.0277; runner-up 56 at dist 0.1042; in chain 49-52 -&gt; 56-59)</t>
        </is>
      </c>
    </row>
    <row r="53">
      <c r="A53" t="n">
        <v>51</v>
      </c>
      <c r="C53" t="n">
        <v>58</v>
      </c>
      <c r="G53" t="n">
        <v>0.108</v>
      </c>
      <c r="H53" t="inlineStr">
        <is>
          <t>finder, one target component per source component (100 verts (A) -&gt; 154 verts (A), dist 0.0320; runner-up 59 at dist 0.1015; in chain 49-52 -&gt; 56-59)</t>
        </is>
      </c>
    </row>
    <row r="54">
      <c r="A54" t="n">
        <v>52</v>
      </c>
      <c r="C54" t="n">
        <v>59</v>
      </c>
      <c r="G54" t="n">
        <v>0.213</v>
      </c>
      <c r="H54" t="inlineStr">
        <is>
          <t>finder, one target component per source component (132 verts (A) -&gt; 197 verts (A), dist 0.0180; runner-up 60 at dist 0.1286; in chain 49-52 -&gt; 56-59)</t>
        </is>
      </c>
    </row>
    <row r="55">
      <c r="A55" t="n">
        <v>53</v>
      </c>
      <c r="C55" t="n">
        <v>61</v>
      </c>
      <c r="G55" t="n">
        <v>0.517</v>
      </c>
      <c r="H55" t="inlineStr">
        <is>
          <t>finder, one target component per source component (72 verts (A) -&gt; 148 verts (A), dist 0.0386; runner-up 60 at dist 0.1037)</t>
        </is>
      </c>
    </row>
    <row r="56">
      <c r="A56" t="n">
        <v>54</v>
      </c>
      <c r="C56" t="n">
        <v>60</v>
      </c>
      <c r="G56" t="n">
        <v>0.754</v>
      </c>
      <c r="H56" t="inlineStr">
        <is>
          <t>finder, one target component per source component (106 verts (A) -&gt; 198 verts (A), dist 0.0291; runner-up 66 at dist 0.1207)</t>
        </is>
      </c>
    </row>
    <row r="57">
      <c r="A57" t="n">
        <v>55</v>
      </c>
      <c r="C57" t="n">
        <v>67</v>
      </c>
      <c r="G57" t="n">
        <v>0.622</v>
      </c>
      <c r="H57" t="inlineStr">
        <is>
          <t>finder, one target component per source component (91 verts (A) -&gt; 148 verts (A), dist 0.0290; runner-up 61 at dist 0.1345)</t>
        </is>
      </c>
    </row>
    <row r="58">
      <c r="A58" t="n">
        <v>56</v>
      </c>
      <c r="C58" t="n">
        <v>66</v>
      </c>
      <c r="G58" t="n">
        <v>0.423</v>
      </c>
      <c r="H58" t="inlineStr">
        <is>
          <t>finder, one target component per source component (122 verts (A) -&gt; 210 verts (A), dist 0.0185; runner-up 68 at dist 0.0979)</t>
        </is>
      </c>
    </row>
    <row r="59">
      <c r="A59" t="n">
        <v>57</v>
      </c>
      <c r="C59" t="n">
        <v>68</v>
      </c>
      <c r="G59" t="n">
        <v>0.15</v>
      </c>
      <c r="H59" t="inlineStr">
        <is>
          <t>finder, one target component per source component (130 verts (A) -&gt; 200 verts (A), dist 0.0252; runner-up 70 at dist 0.0816; in chain 57-58 -&gt; 68-69)</t>
        </is>
      </c>
    </row>
    <row r="60">
      <c r="A60" t="n">
        <v>58</v>
      </c>
      <c r="C60" t="n">
        <v>69</v>
      </c>
      <c r="G60" t="n">
        <v>0.264</v>
      </c>
      <c r="H60" t="inlineStr">
        <is>
          <t>finder, one target component per source component (79 verts (A) -&gt; 154 verts (A), dist 0.0328; runner-up 70 at dist 0.1280; in chain 57-58 -&gt; 68-69)</t>
        </is>
      </c>
    </row>
    <row r="61">
      <c r="A61" t="n">
        <v>59</v>
      </c>
      <c r="C61" t="n">
        <v>71</v>
      </c>
      <c r="G61" t="n">
        <v>0.451</v>
      </c>
      <c r="H61" t="inlineStr">
        <is>
          <t>finder, one target component per source component (42 verts (A) -&gt; 77 verts (A), dist 0.0256; runner-up 70 at dist 0.1004)</t>
        </is>
      </c>
    </row>
    <row r="62">
      <c r="A62" t="n">
        <v>60</v>
      </c>
      <c r="C62" t="n">
        <v>8</v>
      </c>
      <c r="G62" t="n">
        <v>0.846</v>
      </c>
      <c r="H62" t="inlineStr">
        <is>
          <t>finder, one target component per source component (72 verts (A) -&gt; 303 verts (A), dist 0.0390; runner-up 13 at dist 0.1225)</t>
        </is>
      </c>
    </row>
    <row r="63">
      <c r="A63" t="n">
        <v>61</v>
      </c>
      <c r="C63" t="n">
        <v>14</v>
      </c>
      <c r="G63" t="n">
        <v>0.474</v>
      </c>
      <c r="H63" t="inlineStr">
        <is>
          <t>finder, one target component per source component (38 verts (A) -&gt; 180 verts (A), dist 0.0258; runner-up 71 at dist 0.0792)</t>
        </is>
      </c>
    </row>
    <row r="64">
      <c r="A64" t="n">
        <v>62</v>
      </c>
      <c r="C64" t="n">
        <v>7</v>
      </c>
      <c r="G64" t="n">
        <v>0</v>
      </c>
      <c r="H64" t="inlineStr">
        <is>
          <t>EXACT: mutual nearest within 1 cm (0.91 cm) -- the shared rig</t>
        </is>
      </c>
    </row>
    <row r="65">
      <c r="A65" t="n">
        <v>63</v>
      </c>
      <c r="C65" t="n">
        <v>6</v>
      </c>
      <c r="G65" t="n">
        <v>0.703</v>
      </c>
      <c r="H65" t="inlineStr">
        <is>
          <t>finder, one target component per source component (106 verts (A) -&gt; 297 verts (A), dist 0.0230; runner-up 8 at dist 0.1912)</t>
        </is>
      </c>
    </row>
    <row r="66">
      <c r="A66" t="n">
        <v>64</v>
      </c>
      <c r="C66" t="n">
        <v>9</v>
      </c>
      <c r="G66" t="n">
        <v>0.518</v>
      </c>
      <c r="H66" t="inlineStr">
        <is>
          <t>finder, one target component per source component (71 verts (A) -&gt; 249 verts (A), dist 0.0303; runner-up 8 at dist 0.1309)</t>
        </is>
      </c>
    </row>
    <row r="67">
      <c r="A67" t="n">
        <v>65</v>
      </c>
      <c r="C67" t="n">
        <v>70</v>
      </c>
      <c r="G67" t="n">
        <v>0.535</v>
      </c>
      <c r="H67" t="inlineStr">
        <is>
          <t>finder, one target component per source component (53 verts (A) -&gt; 81 verts (A), dist 0.0166; runner-up 68 at dist 0.0613)</t>
        </is>
      </c>
    </row>
    <row r="68">
      <c r="A68" t="n">
        <v>66</v>
      </c>
      <c r="C68" t="n">
        <v>12</v>
      </c>
      <c r="G68" t="n">
        <v>0.697</v>
      </c>
      <c r="H68" t="inlineStr">
        <is>
          <t>finder, one target component per source component (72 verts (A) -&gt; 140 verts (A), dist 0.0618; runner-up 16 at dist 0.0161; in chain 66-67 -&gt; 12-13)</t>
        </is>
      </c>
    </row>
    <row r="69">
      <c r="A69" t="n">
        <v>67</v>
      </c>
      <c r="C69" t="n">
        <v>13</v>
      </c>
      <c r="G69" t="n">
        <v>0.398</v>
      </c>
      <c r="H69" t="inlineStr">
        <is>
          <t>finder, one target component per source component (46 verts (A) -&gt; 201 verts (A), dist 0.0206; runner-up 70 at dist 0.0606; in chain 66-67 -&gt; 12-13)</t>
        </is>
      </c>
    </row>
    <row r="70">
      <c r="A70" t="n">
        <v>68</v>
      </c>
      <c r="C70" t="n">
        <v>3</v>
      </c>
      <c r="G70" t="n">
        <v>0</v>
      </c>
      <c r="H70" t="inlineStr">
        <is>
          <t>EXACT: mutual nearest within 1 cm (0.60 cm) -- the shared rig; SHARES Dress 3 with [86] -- that target has no closer counterpart in MiyabiBlossomDress's palette</t>
        </is>
      </c>
    </row>
    <row r="71">
      <c r="A71" t="n">
        <v>69</v>
      </c>
      <c r="C71" t="n">
        <v>18</v>
      </c>
      <c r="G71" t="n">
        <v>0.952</v>
      </c>
      <c r="H71" t="inlineStr">
        <is>
          <t>finder, one target component per source component (370 verts (A) -&gt; 181 verts (A), dist 0.0358; runner-up 5 at dist 0.0929); SHARES Dress 18 with [71] -- that target has no closer counterpart in MiyabiBlossomDress's palette</t>
        </is>
      </c>
    </row>
    <row r="72">
      <c r="A72" t="n">
        <v>70</v>
      </c>
      <c r="C72" t="n">
        <v>16</v>
      </c>
      <c r="G72" t="n">
        <v>0.839</v>
      </c>
      <c r="H72" t="inlineStr">
        <is>
          <t>finder, one target component per source component (52 verts (A) -&gt; 104 verts (A), dist 0.0400; runner-up 12 at dist 0.0235); SHARES Dress 16 with [79] -- that target has no closer counterpart in MiyabiBlossomDress's palette</t>
        </is>
      </c>
    </row>
    <row r="73">
      <c r="A73" t="n">
        <v>71</v>
      </c>
      <c r="C73" t="n">
        <v>18</v>
      </c>
      <c r="G73" t="n">
        <v>0.887</v>
      </c>
      <c r="H73" t="inlineStr">
        <is>
          <t>finder, one target component per source component (7 verts (A) -&gt; 181 verts (A), dist 0.0753; runner-up 17 at dist 0.1017); SHARES Dress 18 with [69] -- that target has no closer counterpart in MiyabiBlossomDress's palette</t>
        </is>
      </c>
    </row>
    <row r="74">
      <c r="A74" t="n">
        <v>72</v>
      </c>
      <c r="C74" t="n">
        <v>63</v>
      </c>
      <c r="G74" t="n">
        <v>0.482</v>
      </c>
      <c r="H74" t="inlineStr">
        <is>
          <t>finder, one target component per source component (233 verts (A) -&gt; 165 verts (A), dist 0.0222; runner-up 18 at dist 0.0837)</t>
        </is>
      </c>
    </row>
    <row r="75">
      <c r="A75" t="n">
        <v>73</v>
      </c>
      <c r="C75" t="n">
        <v>65</v>
      </c>
      <c r="G75" t="n">
        <v>0</v>
      </c>
      <c r="H75" t="inlineStr">
        <is>
          <t>EXACT: mutual nearest within 1 cm (0.41 cm) -- the shared rig</t>
        </is>
      </c>
    </row>
    <row r="76">
      <c r="A76" t="n">
        <v>74</v>
      </c>
      <c r="C76" t="n">
        <v>64</v>
      </c>
      <c r="G76" t="n">
        <v>0.408</v>
      </c>
      <c r="H76" t="inlineStr">
        <is>
          <t>finder, one target component per source component (97 verts (A) -&gt; 137 verts (A), dist 0.0136; runner-up 62 at dist 0.0777); SHARES Dress 64 with [3] -- that target has no closer counterpart in MiyabiBlossomDress's palette</t>
        </is>
      </c>
    </row>
    <row r="77">
      <c r="A77" t="n">
        <v>75</v>
      </c>
      <c r="C77" t="n">
        <v>72</v>
      </c>
      <c r="G77" t="n">
        <v>0</v>
      </c>
      <c r="H77" t="inlineStr">
        <is>
          <t>EXACT: mutual nearest within 1 cm (0.82 cm) -- the shared rig</t>
        </is>
      </c>
    </row>
    <row r="78">
      <c r="A78" t="n">
        <v>76</v>
      </c>
      <c r="C78" t="n">
        <v>73</v>
      </c>
      <c r="G78" t="n">
        <v>0</v>
      </c>
      <c r="H78" t="inlineStr">
        <is>
          <t>EXACT: mutual nearest within 1 cm (0.18 cm) -- the shared rig</t>
        </is>
      </c>
    </row>
    <row r="79">
      <c r="A79" t="n">
        <v>77</v>
      </c>
      <c r="C79" t="n">
        <v>74</v>
      </c>
      <c r="G79" t="n">
        <v>0.164</v>
      </c>
      <c r="H79" t="inlineStr">
        <is>
          <t>finder, one target component per source component (136 verts (A) -&gt; 160 verts (A), dist 0.0150; runner-up 16 at dist 0.0729; in chain 75-77 -&gt; 72-74)</t>
        </is>
      </c>
    </row>
    <row r="80">
      <c r="A80" t="n">
        <v>78</v>
      </c>
      <c r="C80" t="n">
        <v>15</v>
      </c>
      <c r="G80" t="n">
        <v>0</v>
      </c>
      <c r="H80" t="inlineStr">
        <is>
          <t>EXACT: mutual nearest within 1 cm (0.55 cm) -- the shared rig; SHARES Dress 15 with [4, 5] -- that target has no closer counterpart in MiyabiBlossomDress's palette</t>
        </is>
      </c>
    </row>
    <row r="81">
      <c r="A81" t="n">
        <v>79</v>
      </c>
      <c r="C81" t="n">
        <v>16</v>
      </c>
      <c r="G81" t="n">
        <v>0.571</v>
      </c>
      <c r="H81" t="inlineStr">
        <is>
          <t>finder, one target component per source component (5 verts (A) -&gt; 104 verts (A), dist 0.1072; runner-up 74 at dist 0.0758; in chain 78-79 -&gt; 15-16); SHARES Dress 16 with [70] -- that target has no closer counterpart in MiyabiBlossomDress's palette</t>
        </is>
      </c>
    </row>
    <row r="82">
      <c r="A82" t="n">
        <v>80</v>
      </c>
      <c r="C82" t="n">
        <v>11</v>
      </c>
      <c r="G82" t="n">
        <v>0.544</v>
      </c>
      <c r="H82" t="inlineStr">
        <is>
          <t>finder, one target component per source component (120 verts (A) -&gt; 179 verts (A), dist 0.0135; runner-up 3 at dist 0.1286); SHARES Dress 11 with [9] -- that target has no closer counterpart in MiyabiBlossomDress's palette</t>
        </is>
      </c>
    </row>
    <row r="83">
      <c r="A83" t="n">
        <v>81</v>
      </c>
      <c r="C83" t="n">
        <v>10</v>
      </c>
      <c r="G83" t="n">
        <v>0</v>
      </c>
      <c r="H83" t="inlineStr">
        <is>
          <t>EXACT: mutual nearest within 1 cm (0.55 cm) -- the shared rig; SHARES Dress 10 with [8] -- that target has no closer counterpart in MiyabiBlossomDress's palette</t>
        </is>
      </c>
    </row>
    <row r="84">
      <c r="A84" t="n">
        <v>82</v>
      </c>
      <c r="C84" t="n">
        <v>5</v>
      </c>
      <c r="G84" t="n">
        <v>0.671</v>
      </c>
      <c r="H84" t="inlineStr">
        <is>
          <t>finder, one target component per source component (126 verts (A) -&gt; 211 verts (A), dist 0.0089; runner-up 4 at dist 0.1059; in chain 81-82 -&gt; 4-5); SHARES Dress 5 with [83] -- that target has no closer counterpart in MiyabiBlossomDress's palette</t>
        </is>
      </c>
    </row>
    <row r="85">
      <c r="A85" t="n">
        <v>83</v>
      </c>
      <c r="C85" t="n">
        <v>5</v>
      </c>
      <c r="G85" t="n">
        <v>0</v>
      </c>
      <c r="H85" t="inlineStr">
        <is>
          <t>EXACT: mutual nearest within 1 cm (0.48 cm) -- the shared rig; SHARES Dress 5 with [82] -- that target has no closer counterpart in MiyabiBlossomDress's palette</t>
        </is>
      </c>
    </row>
    <row r="86">
      <c r="A86" t="n">
        <v>84</v>
      </c>
      <c r="C86" t="n">
        <v>0</v>
      </c>
      <c r="G86" t="n">
        <v>0.526</v>
      </c>
      <c r="H86" t="inlineStr">
        <is>
          <t>finder, one target component per source component (165 verts (A) -&gt; 476 verts (A), dist 0.0721; runner-up 1 at dist 0.0968; in chain 84-85 -&gt; 0-1); SHARES Dress 0 with [0, 45] -- that target has no closer counterpart in MiyabiBlossomDress's palette</t>
        </is>
      </c>
    </row>
    <row r="87">
      <c r="A87" t="n">
        <v>85</v>
      </c>
      <c r="C87" t="n">
        <v>1</v>
      </c>
      <c r="G87" t="n">
        <v>0.643</v>
      </c>
      <c r="H87" t="inlineStr">
        <is>
          <t>finder, one target component per source component (168 verts (A) -&gt; 943 verts (A), dist 0.1486; runner-up 4 at dist 0.0721; in chain 84-85 -&gt; 0-1); SHARES Dress 1 with [1, 43] -- that target has no closer counterpart in MiyabiBlossomDress's palette</t>
        </is>
      </c>
    </row>
    <row r="88">
      <c r="A88" t="n">
        <v>86</v>
      </c>
      <c r="C88" t="n">
        <v>3</v>
      </c>
      <c r="G88" t="n">
        <v>0.643</v>
      </c>
      <c r="H88" t="inlineStr">
        <is>
          <t>finder, one target component per source component (56 verts (A) -&gt; 232 verts (A), dist 0.1404; runner-up 4 at dist 0.0517; in chain 86-87 -&gt; 3-4); SHARES Dress 3 with [68] -- that target has no closer counterpart in MiyabiBlossomDress's palette</t>
        </is>
      </c>
    </row>
    <row r="89">
      <c r="A89" t="n">
        <v>87</v>
      </c>
      <c r="C89" t="n">
        <v>4</v>
      </c>
      <c r="G89" t="n">
        <v>0.482</v>
      </c>
      <c r="H89" t="inlineStr">
        <is>
          <t>finder, one target component per source component (40 verts (A) -&gt; 163 verts (A), dist 0.0575; runner-up 10 at dist 0.0781; in chain 86-87 -&gt; 3-4); SHARES Dress 4 with [48] -- that target has no closer counterpart in MiyabiBlossomDress's palette</t>
        </is>
      </c>
    </row>
    <row r="90">
      <c r="A90" t="n">
        <v>88</v>
      </c>
      <c r="C90" t="n">
        <v>21</v>
      </c>
      <c r="G90" t="n">
        <v>0.976</v>
      </c>
      <c r="H90" t="inlineStr">
        <is>
          <t>finder, one target component per source component (14 verts (A) -&gt; 481 verts (A), dist 0.0810; runner-up 30 at dist 0.0827); SHARES Dress 21 with [12, 42, 89] -- that target has no closer counterpart in MiyabiBlossomDress's palette</t>
        </is>
      </c>
    </row>
    <row r="91">
      <c r="A91" t="n">
        <v>89</v>
      </c>
      <c r="C91" t="n">
        <v>21</v>
      </c>
      <c r="G91" t="n">
        <v>0.947</v>
      </c>
      <c r="H91" t="inlineStr">
        <is>
          <t>finder, one target component per source component (20 verts (A) -&gt; 481 verts (A), dist 0.0806; runner-up 22 at dist 0.1276; in chain 89-90 -&gt; 21-22); SHARES Dress 21 with [12, 42, 88] -- that target has no closer counterpart in MiyabiBlossomDress's palette</t>
        </is>
      </c>
    </row>
    <row r="92">
      <c r="A92" t="n">
        <v>90</v>
      </c>
      <c r="C92" t="n">
        <v>22</v>
      </c>
      <c r="G92" t="n">
        <v>0.947</v>
      </c>
      <c r="H92" t="inlineStr">
        <is>
          <t>finder, one target component per source component (8 verts (A) -&gt; 218 verts (A), dist 0.1249; runner-up 23 at dist 0.1532; in chain 89-90 -&gt; 21-22); SHARES Dress 22 with [13] -- that target has no closer counterpart in MiyabiBlossomDress's palette</t>
        </is>
      </c>
    </row>
  </sheetData>
  <conditionalFormatting sqref="B2:B92">
    <cfRule type="duplicateValues" priority="1" dxfId="0"/>
  </conditionalFormatting>
  <conditionalFormatting sqref="C2:C92">
    <cfRule type="duplicateValues" priority="2" dxfId="0"/>
  </conditionalFormatting>
  <conditionalFormatting sqref="D2:D92">
    <cfRule type="duplicateValues" priority="3" dxfId="0"/>
  </conditionalFormatting>
  <conditionalFormatting sqref="E2:E92">
    <cfRule type="duplicateValues" priority="4" dxfId="0"/>
  </conditionalFormatting>
  <conditionalFormatting sqref="F2:F92">
    <cfRule type="duplicateValues" priority="5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MiyabiFace</t>
        </is>
      </c>
      <c r="B1" s="1" t="inlineStr">
        <is>
          <t>MiyabiBlossomBody</t>
        </is>
      </c>
      <c r="C1" s="1" t="inlineStr">
        <is>
          <t>MiyabiBlossomDress</t>
        </is>
      </c>
      <c r="D1" s="1" t="inlineStr">
        <is>
          <t>MiyabiBlossomFace</t>
        </is>
      </c>
      <c r="E1" s="1" t="inlineStr">
        <is>
          <t>MiyabiBlossomHair</t>
        </is>
      </c>
      <c r="F1" s="1" t="inlineStr">
        <is>
          <t>MiyabiBlossomHairShadow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D2" t="n">
        <v>0</v>
      </c>
      <c r="G2" t="n">
        <v>0</v>
      </c>
      <c r="H2" t="inlineStr">
        <is>
          <t>IDENTITY: both characters skin their Face from the same 6-bone face palette in the same order; centroids 0.0 cm apart</t>
        </is>
      </c>
    </row>
    <row r="3">
      <c r="A3" t="n">
        <v>1</v>
      </c>
      <c r="D3" t="n">
        <v>1</v>
      </c>
      <c r="G3" t="n">
        <v>0</v>
      </c>
      <c r="H3" t="inlineStr">
        <is>
          <t>IDENTITY: both characters skin their Face from the same 6-bone face palette in the same order; centroids 0.0 cm apart</t>
        </is>
      </c>
    </row>
    <row r="4">
      <c r="A4" t="n">
        <v>2</v>
      </c>
      <c r="D4" t="n">
        <v>2</v>
      </c>
      <c r="G4" t="n">
        <v>0</v>
      </c>
      <c r="H4" t="inlineStr">
        <is>
          <t>IDENTITY: both characters skin their Face from the same 6-bone face palette in the same order; centroids 0.0 cm apart</t>
        </is>
      </c>
    </row>
    <row r="5">
      <c r="A5" t="n">
        <v>3</v>
      </c>
      <c r="D5" t="n">
        <v>3</v>
      </c>
      <c r="G5" t="n">
        <v>0</v>
      </c>
      <c r="H5" t="inlineStr">
        <is>
          <t>IDENTITY: both characters skin their Face from the same 6-bone face palette in the same order; centroids 0.0 cm apart</t>
        </is>
      </c>
    </row>
    <row r="6">
      <c r="A6" t="n">
        <v>4</v>
      </c>
      <c r="D6" t="n">
        <v>4</v>
      </c>
      <c r="G6" t="n">
        <v>0</v>
      </c>
      <c r="H6" t="inlineStr">
        <is>
          <t>IDENTITY: both characters skin their Face from the same 6-bone face palette in the same order; centroids 0.0 cm apart</t>
        </is>
      </c>
    </row>
    <row r="7">
      <c r="A7" t="n">
        <v>5</v>
      </c>
      <c r="D7" t="n">
        <v>5</v>
      </c>
      <c r="G7" t="n">
        <v>0</v>
      </c>
      <c r="H7" t="inlineStr">
        <is>
          <t>IDENTITY: both characters skin their Face from the same 6-bone face palette in the same order; centroids 0.0 cm apart</t>
        </is>
      </c>
    </row>
  </sheetData>
  <conditionalFormatting sqref="B2:B7">
    <cfRule type="duplicateValues" priority="1" dxfId="0"/>
  </conditionalFormatting>
  <conditionalFormatting sqref="C2:C7">
    <cfRule type="duplicateValues" priority="2" dxfId="0"/>
  </conditionalFormatting>
  <conditionalFormatting sqref="D2:D7">
    <cfRule type="duplicateValues" priority="3" dxfId="0"/>
  </conditionalFormatting>
  <conditionalFormatting sqref="E2:E7">
    <cfRule type="duplicateValues" priority="4" dxfId="0"/>
  </conditionalFormatting>
  <conditionalFormatting sqref="F2:F7">
    <cfRule type="duplicateValues" priority="5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MiyabiHair</t>
        </is>
      </c>
      <c r="B1" s="1" t="inlineStr">
        <is>
          <t>MiyabiBlossomBody</t>
        </is>
      </c>
      <c r="C1" s="1" t="inlineStr">
        <is>
          <t>MiyabiBlossomDress</t>
        </is>
      </c>
      <c r="D1" s="1" t="inlineStr">
        <is>
          <t>MiyabiBlossomFace</t>
        </is>
      </c>
      <c r="E1" s="1" t="inlineStr">
        <is>
          <t>MiyabiBlossomHair</t>
        </is>
      </c>
      <c r="F1" s="1" t="inlineStr">
        <is>
          <t>MiyabiBlossomHairShadow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E2" t="n">
        <v>0</v>
      </c>
      <c r="G2" t="n">
        <v>0</v>
      </c>
      <c r="H2" t="inlineStr">
        <is>
          <t>IDENTITY: both characters skin their Hair from the same 39-bone hair palette in the same order; centroids 0.3 cm apart</t>
        </is>
      </c>
    </row>
    <row r="3">
      <c r="A3" t="n">
        <v>1</v>
      </c>
      <c r="E3" t="n">
        <v>1</v>
      </c>
      <c r="G3" t="n">
        <v>0</v>
      </c>
      <c r="H3" t="inlineStr">
        <is>
          <t>IDENTITY: both characters skin their Hair from the same 39-bone hair palette in the same order; centroids 0.0 cm apart</t>
        </is>
      </c>
    </row>
    <row r="4">
      <c r="A4" t="n">
        <v>2</v>
      </c>
      <c r="E4" t="n">
        <v>2</v>
      </c>
      <c r="G4" t="n">
        <v>0</v>
      </c>
      <c r="H4" t="inlineStr">
        <is>
          <t>IDENTITY: both characters skin their Hair from the same 39-bone hair palette in the same order; centroids 0.0 cm apart</t>
        </is>
      </c>
    </row>
    <row r="5">
      <c r="A5" t="n">
        <v>3</v>
      </c>
      <c r="E5" t="n">
        <v>3</v>
      </c>
      <c r="G5" t="n">
        <v>0</v>
      </c>
      <c r="H5" t="inlineStr">
        <is>
          <t>IDENTITY: both characters skin their Hair from the same 39-bone hair palette in the same order; centroids 0.0 cm apart</t>
        </is>
      </c>
    </row>
    <row r="6">
      <c r="A6" t="n">
        <v>4</v>
      </c>
      <c r="E6" t="n">
        <v>4</v>
      </c>
      <c r="G6" t="n">
        <v>0</v>
      </c>
      <c r="H6" t="inlineStr">
        <is>
          <t>IDENTITY: both characters skin their Hair from the same 39-bone hair palette in the same order; centroids 0.0 cm apart</t>
        </is>
      </c>
    </row>
    <row r="7">
      <c r="A7" t="n">
        <v>5</v>
      </c>
      <c r="E7" t="n">
        <v>5</v>
      </c>
      <c r="G7" t="n">
        <v>0</v>
      </c>
      <c r="H7" t="inlineStr">
        <is>
          <t>IDENTITY: both characters skin their Hair from the same 39-bone hair palette in the same order; centroids 0.0 cm apart</t>
        </is>
      </c>
    </row>
    <row r="8">
      <c r="A8" t="n">
        <v>6</v>
      </c>
      <c r="E8" t="n">
        <v>6</v>
      </c>
      <c r="G8" t="n">
        <v>0</v>
      </c>
      <c r="H8" t="inlineStr">
        <is>
          <t>IDENTITY: both characters skin their Hair from the same 39-bone hair palette in the same order; centroids 0.0 cm apart</t>
        </is>
      </c>
    </row>
    <row r="9">
      <c r="A9" t="n">
        <v>7</v>
      </c>
      <c r="E9" t="n">
        <v>7</v>
      </c>
      <c r="G9" t="n">
        <v>0</v>
      </c>
      <c r="H9" t="inlineStr">
        <is>
          <t>IDENTITY: both characters skin their Hair from the same 39-bone hair palette in the same order; centroids 0.1 cm apart</t>
        </is>
      </c>
    </row>
    <row r="10">
      <c r="A10" t="n">
        <v>8</v>
      </c>
      <c r="E10" t="n">
        <v>8</v>
      </c>
      <c r="G10" t="n">
        <v>0</v>
      </c>
      <c r="H10" t="inlineStr">
        <is>
          <t>IDENTITY: both characters skin their Hair from the same 39-bone hair palette in the same order; centroids 0.0 cm apart</t>
        </is>
      </c>
    </row>
    <row r="11">
      <c r="A11" t="n">
        <v>9</v>
      </c>
      <c r="E11" t="n">
        <v>9</v>
      </c>
      <c r="G11" t="n">
        <v>0</v>
      </c>
      <c r="H11" t="inlineStr">
        <is>
          <t>IDENTITY: both characters skin their Hair from the same 39-bone hair palette in the same order; centroids 0.1 cm apart</t>
        </is>
      </c>
    </row>
    <row r="12">
      <c r="A12" t="n">
        <v>10</v>
      </c>
      <c r="E12" t="n">
        <v>10</v>
      </c>
      <c r="G12" t="n">
        <v>0</v>
      </c>
      <c r="H12" t="inlineStr">
        <is>
          <t>IDENTITY: both characters skin their Hair from the same 39-bone hair palette in the same order; centroids 0.2 cm apart</t>
        </is>
      </c>
    </row>
    <row r="13">
      <c r="A13" t="n">
        <v>11</v>
      </c>
      <c r="E13" t="n">
        <v>11</v>
      </c>
      <c r="G13" t="n">
        <v>0</v>
      </c>
      <c r="H13" t="inlineStr">
        <is>
          <t>IDENTITY: both characters skin their Hair from the same 39-bone hair palette in the same order; centroids 0.1 cm apart</t>
        </is>
      </c>
    </row>
    <row r="14">
      <c r="A14" t="n">
        <v>12</v>
      </c>
      <c r="E14" t="n">
        <v>12</v>
      </c>
      <c r="G14" t="n">
        <v>0</v>
      </c>
      <c r="H14" t="inlineStr">
        <is>
          <t>IDENTITY: both characters skin their Hair from the same 39-bone hair palette in the same order; centroids 0.0 cm apart</t>
        </is>
      </c>
    </row>
    <row r="15">
      <c r="A15" t="n">
        <v>13</v>
      </c>
      <c r="E15" t="n">
        <v>13</v>
      </c>
      <c r="G15" t="n">
        <v>0</v>
      </c>
      <c r="H15" t="inlineStr">
        <is>
          <t>IDENTITY: both characters skin their Hair from the same 39-bone hair palette in the same order; centroids 0.1 cm apart</t>
        </is>
      </c>
    </row>
    <row r="16">
      <c r="A16" t="n">
        <v>14</v>
      </c>
      <c r="E16" t="n">
        <v>14</v>
      </c>
      <c r="G16" t="n">
        <v>0</v>
      </c>
      <c r="H16" t="inlineStr">
        <is>
          <t>IDENTITY: both characters skin their Hair from the same 39-bone hair palette in the same order; centroids 0.1 cm apart</t>
        </is>
      </c>
    </row>
    <row r="17">
      <c r="A17" t="n">
        <v>15</v>
      </c>
      <c r="E17" t="n">
        <v>15</v>
      </c>
      <c r="G17" t="n">
        <v>0</v>
      </c>
      <c r="H17" t="inlineStr">
        <is>
          <t>IDENTITY: both characters skin their Hair from the same 39-bone hair palette in the same order; centroids 4.2 cm apart</t>
        </is>
      </c>
    </row>
    <row r="18">
      <c r="A18" t="n">
        <v>16</v>
      </c>
      <c r="E18" t="n">
        <v>16</v>
      </c>
      <c r="G18" t="n">
        <v>0</v>
      </c>
      <c r="H18" t="inlineStr">
        <is>
          <t>IDENTITY: both characters skin their Hair from the same 39-bone hair palette in the same order; centroids 0.8 cm apart</t>
        </is>
      </c>
    </row>
    <row r="19">
      <c r="A19" t="n">
        <v>17</v>
      </c>
      <c r="E19" t="n">
        <v>17</v>
      </c>
      <c r="G19" t="n">
        <v>0</v>
      </c>
      <c r="H19" t="inlineStr">
        <is>
          <t>IDENTITY: both characters skin their Hair from the same 39-bone hair palette in the same order; centroids 0.1 cm apart</t>
        </is>
      </c>
    </row>
    <row r="20">
      <c r="A20" t="n">
        <v>18</v>
      </c>
      <c r="E20" t="n">
        <v>18</v>
      </c>
      <c r="G20" t="n">
        <v>0</v>
      </c>
      <c r="H20" t="inlineStr">
        <is>
          <t>IDENTITY: both characters skin their Hair from the same 39-bone hair palette in the same order; centroids 4.6 cm apart</t>
        </is>
      </c>
    </row>
    <row r="21">
      <c r="A21" t="n">
        <v>19</v>
      </c>
      <c r="E21" t="n">
        <v>19</v>
      </c>
      <c r="G21" t="n">
        <v>0</v>
      </c>
      <c r="H21" t="inlineStr">
        <is>
          <t>IDENTITY: both characters skin their Hair from the same 39-bone hair palette in the same order; centroids 0.5 cm apart</t>
        </is>
      </c>
    </row>
    <row r="22">
      <c r="A22" t="n">
        <v>20</v>
      </c>
      <c r="E22" t="n">
        <v>20</v>
      </c>
      <c r="G22" t="n">
        <v>0</v>
      </c>
      <c r="H22" t="inlineStr">
        <is>
          <t>IDENTITY: both characters skin their Hair from the same 39-bone hair palette in the same order; centroids 0.5 cm apart</t>
        </is>
      </c>
    </row>
    <row r="23">
      <c r="A23" t="n">
        <v>21</v>
      </c>
      <c r="E23" t="n">
        <v>21</v>
      </c>
      <c r="G23" t="n">
        <v>0</v>
      </c>
      <c r="H23" t="inlineStr">
        <is>
          <t>IDENTITY: both characters skin their Hair from the same 39-bone hair palette in the same order; centroids 0.2 cm apart</t>
        </is>
      </c>
    </row>
    <row r="24">
      <c r="A24" t="n">
        <v>22</v>
      </c>
      <c r="E24" t="n">
        <v>22</v>
      </c>
      <c r="G24" t="n">
        <v>0</v>
      </c>
      <c r="H24" t="inlineStr">
        <is>
          <t>IDENTITY: both characters skin their Hair from the same 39-bone hair palette in the same order; centroids 0.2 cm apart</t>
        </is>
      </c>
    </row>
    <row r="25">
      <c r="A25" t="n">
        <v>23</v>
      </c>
      <c r="E25" t="n">
        <v>23</v>
      </c>
      <c r="G25" t="n">
        <v>0</v>
      </c>
      <c r="H25" t="inlineStr">
        <is>
          <t>IDENTITY: both characters skin their Hair from the same 39-bone hair palette in the same order; centroids 0.0 cm apart</t>
        </is>
      </c>
    </row>
    <row r="26">
      <c r="A26" t="n">
        <v>24</v>
      </c>
      <c r="E26" t="n">
        <v>24</v>
      </c>
      <c r="G26" t="n">
        <v>0</v>
      </c>
      <c r="H26" t="inlineStr">
        <is>
          <t>IDENTITY: both characters skin their Hair from the same 39-bone hair palette in the same order; centroids 0.1 cm apart</t>
        </is>
      </c>
    </row>
    <row r="27">
      <c r="A27" t="n">
        <v>25</v>
      </c>
      <c r="E27" t="n">
        <v>25</v>
      </c>
      <c r="G27" t="n">
        <v>0</v>
      </c>
      <c r="H27" t="inlineStr">
        <is>
          <t>IDENTITY: both characters skin their Hair from the same 39-bone hair palette in the same order; centroids 0.2 cm apart</t>
        </is>
      </c>
    </row>
    <row r="28">
      <c r="A28" t="n">
        <v>26</v>
      </c>
      <c r="E28" t="n">
        <v>26</v>
      </c>
      <c r="G28" t="n">
        <v>0</v>
      </c>
      <c r="H28" t="inlineStr">
        <is>
          <t>IDENTITY: both characters skin their Hair from the same 39-bone hair palette in the same order; centroids 0.1 cm apart</t>
        </is>
      </c>
    </row>
    <row r="29">
      <c r="A29" t="n">
        <v>27</v>
      </c>
      <c r="E29" t="n">
        <v>27</v>
      </c>
      <c r="G29" t="n">
        <v>0</v>
      </c>
      <c r="H29" t="inlineStr">
        <is>
          <t>IDENTITY: both characters skin their Hair from the same 39-bone hair palette in the same order; centroids 0.0 cm apart</t>
        </is>
      </c>
    </row>
    <row r="30">
      <c r="A30" t="n">
        <v>28</v>
      </c>
      <c r="E30" t="n">
        <v>28</v>
      </c>
      <c r="G30" t="n">
        <v>0</v>
      </c>
      <c r="H30" t="inlineStr">
        <is>
          <t>IDENTITY: both characters skin their Hair from the same 39-bone hair palette in the same order; centroids 0.1 cm apart</t>
        </is>
      </c>
    </row>
    <row r="31">
      <c r="A31" t="n">
        <v>29</v>
      </c>
      <c r="E31" t="n">
        <v>29</v>
      </c>
      <c r="G31" t="n">
        <v>0</v>
      </c>
      <c r="H31" t="inlineStr">
        <is>
          <t>IDENTITY: both characters skin their Hair from the same 39-bone hair palette in the same order; centroids 0.0 cm apart</t>
        </is>
      </c>
    </row>
    <row r="32">
      <c r="A32" t="n">
        <v>30</v>
      </c>
      <c r="E32" t="n">
        <v>30</v>
      </c>
      <c r="G32" t="n">
        <v>0</v>
      </c>
      <c r="H32" t="inlineStr">
        <is>
          <t>IDENTITY: both characters skin their Hair from the same 39-bone hair palette in the same order; centroids 0.0 cm apart</t>
        </is>
      </c>
    </row>
    <row r="33">
      <c r="A33" t="n">
        <v>31</v>
      </c>
      <c r="E33" t="n">
        <v>31</v>
      </c>
      <c r="G33" t="n">
        <v>0</v>
      </c>
      <c r="H33" t="inlineStr">
        <is>
          <t>IDENTITY: both characters skin their Hair from the same 39-bone hair palette in the same order; centroids 0.1 cm apart</t>
        </is>
      </c>
    </row>
    <row r="34">
      <c r="A34" t="n">
        <v>32</v>
      </c>
      <c r="E34" t="n">
        <v>32</v>
      </c>
      <c r="G34" t="n">
        <v>0</v>
      </c>
      <c r="H34" t="inlineStr">
        <is>
          <t>IDENTITY: both characters skin their Hair from the same 39-bone hair palette in the same order; centroids 0.1 cm apart</t>
        </is>
      </c>
    </row>
    <row r="35">
      <c r="A35" t="n">
        <v>33</v>
      </c>
      <c r="E35" t="n">
        <v>33</v>
      </c>
      <c r="G35" t="n">
        <v>0</v>
      </c>
      <c r="H35" t="inlineStr">
        <is>
          <t>IDENTITY: both characters skin their Hair from the same 39-bone hair palette in the same order; centroids 0.1 cm apart</t>
        </is>
      </c>
    </row>
    <row r="36">
      <c r="A36" t="n">
        <v>34</v>
      </c>
      <c r="E36" t="n">
        <v>34</v>
      </c>
      <c r="G36" t="n">
        <v>0</v>
      </c>
      <c r="H36" t="inlineStr">
        <is>
          <t>IDENTITY: both characters skin their Hair from the same 39-bone hair palette in the same order; centroids 0.1 cm apart</t>
        </is>
      </c>
    </row>
    <row r="37">
      <c r="A37" t="n">
        <v>35</v>
      </c>
      <c r="E37" t="n">
        <v>35</v>
      </c>
      <c r="G37" t="n">
        <v>0</v>
      </c>
      <c r="H37" t="inlineStr">
        <is>
          <t>IDENTITY: both characters skin their Hair from the same 39-bone hair palette in the same order; centroids 0.0 cm apart</t>
        </is>
      </c>
    </row>
    <row r="38">
      <c r="A38" t="n">
        <v>36</v>
      </c>
      <c r="E38" t="n">
        <v>36</v>
      </c>
      <c r="G38" t="n">
        <v>0</v>
      </c>
      <c r="H38" t="inlineStr">
        <is>
          <t>IDENTITY: both characters skin their Hair from the same 39-bone hair palette in the same order; centroids 0.0 cm apart</t>
        </is>
      </c>
    </row>
    <row r="39">
      <c r="A39" t="n">
        <v>37</v>
      </c>
      <c r="E39" t="n">
        <v>37</v>
      </c>
      <c r="G39" t="n">
        <v>0</v>
      </c>
      <c r="H39" t="inlineStr">
        <is>
          <t>IDENTITY: both characters skin their Hair from the same 39-bone hair palette in the same order; centroids 0.0 cm apart</t>
        </is>
      </c>
    </row>
    <row r="40">
      <c r="A40" t="n">
        <v>38</v>
      </c>
      <c r="E40" t="n">
        <v>38</v>
      </c>
      <c r="G40" t="n">
        <v>0</v>
      </c>
      <c r="H40" t="inlineStr">
        <is>
          <t>IDENTITY: both characters skin their Hair from the same 39-bone hair palette in the same order; centroids 0.0 cm apart</t>
        </is>
      </c>
    </row>
  </sheetData>
  <conditionalFormatting sqref="B2:B40">
    <cfRule type="duplicateValues" priority="1" dxfId="0"/>
  </conditionalFormatting>
  <conditionalFormatting sqref="C2:C40">
    <cfRule type="duplicateValues" priority="2" dxfId="0"/>
  </conditionalFormatting>
  <conditionalFormatting sqref="D2:D40">
    <cfRule type="duplicateValues" priority="3" dxfId="0"/>
  </conditionalFormatting>
  <conditionalFormatting sqref="E2:E40">
    <cfRule type="duplicateValues" priority="4" dxfId="0"/>
  </conditionalFormatting>
  <conditionalFormatting sqref="F2:F40">
    <cfRule type="duplicateValues" priority="5" dxfId="0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MiyabiHairShadow</t>
        </is>
      </c>
      <c r="B1" s="1" t="inlineStr">
        <is>
          <t>MiyabiBlossomBody</t>
        </is>
      </c>
      <c r="C1" s="1" t="inlineStr">
        <is>
          <t>MiyabiBlossomDress</t>
        </is>
      </c>
      <c r="D1" s="1" t="inlineStr">
        <is>
          <t>MiyabiBlossomFace</t>
        </is>
      </c>
      <c r="E1" s="1" t="inlineStr">
        <is>
          <t>MiyabiBlossomHair</t>
        </is>
      </c>
      <c r="F1" s="1" t="inlineStr">
        <is>
          <t>MiyabiBlossomHairShadow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F2" t="n">
        <v>0</v>
      </c>
      <c r="G2" t="n">
        <v>0</v>
      </c>
      <c r="H2" t="inlineStr">
        <is>
          <t>IDENTITY: both characters skin their HairShadow from the same 39-bone hair palette in the same order; centroids 0.0 cm apart</t>
        </is>
      </c>
    </row>
    <row r="3">
      <c r="A3" t="n">
        <v>1</v>
      </c>
      <c r="F3" t="n">
        <v>1</v>
      </c>
      <c r="G3" t="n">
        <v>0</v>
      </c>
      <c r="H3" t="inlineStr">
        <is>
          <t>no vertex uses this group; identity, as every other row of this component (HairShadow shares the Hair palette)</t>
        </is>
      </c>
    </row>
    <row r="4">
      <c r="A4" t="n">
        <v>2</v>
      </c>
      <c r="F4" t="n">
        <v>2</v>
      </c>
      <c r="G4" t="n">
        <v>0</v>
      </c>
      <c r="H4" t="inlineStr">
        <is>
          <t>no vertex uses this group; identity, as every other row of this component (HairShadow shares the Hair palette)</t>
        </is>
      </c>
    </row>
    <row r="5">
      <c r="A5" t="n">
        <v>3</v>
      </c>
      <c r="F5" t="n">
        <v>3</v>
      </c>
      <c r="G5" t="n">
        <v>0</v>
      </c>
      <c r="H5" t="inlineStr">
        <is>
          <t>no vertex uses this group; identity, as every other row of this component (HairShadow shares the Hair palette)</t>
        </is>
      </c>
    </row>
    <row r="6">
      <c r="A6" t="n">
        <v>4</v>
      </c>
      <c r="F6" t="n">
        <v>4</v>
      </c>
      <c r="G6" t="n">
        <v>0</v>
      </c>
      <c r="H6" t="inlineStr">
        <is>
          <t>no vertex uses this group; identity, as every other row of this component (HairShadow shares the Hair palette)</t>
        </is>
      </c>
    </row>
    <row r="7">
      <c r="A7" t="n">
        <v>5</v>
      </c>
      <c r="F7" t="n">
        <v>5</v>
      </c>
      <c r="G7" t="n">
        <v>0</v>
      </c>
      <c r="H7" t="inlineStr">
        <is>
          <t>no vertex uses this group; identity, as every other row of this component (HairShadow shares the Hair palette)</t>
        </is>
      </c>
    </row>
    <row r="8">
      <c r="A8" t="n">
        <v>6</v>
      </c>
      <c r="F8" t="n">
        <v>6</v>
      </c>
      <c r="G8" t="n">
        <v>0</v>
      </c>
      <c r="H8" t="inlineStr">
        <is>
          <t>no vertex uses this group; identity, as every other row of this component (HairShadow shares the Hair palette)</t>
        </is>
      </c>
    </row>
    <row r="9">
      <c r="A9" t="n">
        <v>7</v>
      </c>
      <c r="F9" t="n">
        <v>7</v>
      </c>
      <c r="G9" t="n">
        <v>0</v>
      </c>
      <c r="H9" t="inlineStr">
        <is>
          <t>no vertex uses this group; identity, as every other row of this component (HairShadow shares the Hair palette)</t>
        </is>
      </c>
    </row>
    <row r="10">
      <c r="A10" t="n">
        <v>8</v>
      </c>
      <c r="F10" t="n">
        <v>8</v>
      </c>
      <c r="G10" t="n">
        <v>0</v>
      </c>
      <c r="H10" t="inlineStr">
        <is>
          <t>no vertex uses this group; identity, as every other row of this component (HairShadow shares the Hair palette)</t>
        </is>
      </c>
    </row>
    <row r="11">
      <c r="A11" t="n">
        <v>9</v>
      </c>
      <c r="F11" t="n">
        <v>9</v>
      </c>
      <c r="G11" t="n">
        <v>0</v>
      </c>
      <c r="H11" t="inlineStr">
        <is>
          <t>no vertex uses this group; identity, as every other row of this component (HairShadow shares the Hair palette)</t>
        </is>
      </c>
    </row>
    <row r="12">
      <c r="A12" t="n">
        <v>10</v>
      </c>
      <c r="F12" t="n">
        <v>10</v>
      </c>
      <c r="G12" t="n">
        <v>0</v>
      </c>
      <c r="H12" t="inlineStr">
        <is>
          <t>no vertex uses this group; identity, as every other row of this component (HairShadow shares the Hair palette)</t>
        </is>
      </c>
    </row>
    <row r="13">
      <c r="A13" t="n">
        <v>11</v>
      </c>
      <c r="F13" t="n">
        <v>11</v>
      </c>
      <c r="G13" t="n">
        <v>0</v>
      </c>
      <c r="H13" t="inlineStr">
        <is>
          <t>no vertex uses this group; identity, as every other row of this component (HairShadow shares the Hair palette)</t>
        </is>
      </c>
    </row>
    <row r="14">
      <c r="A14" t="n">
        <v>12</v>
      </c>
      <c r="F14" t="n">
        <v>12</v>
      </c>
      <c r="G14" t="n">
        <v>0</v>
      </c>
      <c r="H14" t="inlineStr">
        <is>
          <t>no vertex uses this group; identity, as every other row of this component (HairShadow shares the Hair palette)</t>
        </is>
      </c>
    </row>
    <row r="15">
      <c r="A15" t="n">
        <v>13</v>
      </c>
      <c r="F15" t="n">
        <v>13</v>
      </c>
      <c r="G15" t="n">
        <v>0</v>
      </c>
      <c r="H15" t="inlineStr">
        <is>
          <t>no vertex uses this group; identity, as every other row of this component (HairShadow shares the Hair palette)</t>
        </is>
      </c>
    </row>
    <row r="16">
      <c r="A16" t="n">
        <v>14</v>
      </c>
      <c r="F16" t="n">
        <v>14</v>
      </c>
      <c r="G16" t="n">
        <v>0</v>
      </c>
      <c r="H16" t="inlineStr">
        <is>
          <t>no vertex uses this group; identity, as every other row of this component (HairShadow shares the Hair palette)</t>
        </is>
      </c>
    </row>
    <row r="17">
      <c r="A17" t="n">
        <v>15</v>
      </c>
      <c r="F17" t="n">
        <v>15</v>
      </c>
      <c r="G17" t="n">
        <v>0</v>
      </c>
      <c r="H17" t="inlineStr">
        <is>
          <t>no vertex uses this group; identity, as every other row of this component (HairShadow shares the Hair palette)</t>
        </is>
      </c>
    </row>
    <row r="18">
      <c r="A18" t="n">
        <v>16</v>
      </c>
      <c r="F18" t="n">
        <v>16</v>
      </c>
      <c r="G18" t="n">
        <v>0</v>
      </c>
      <c r="H18" t="inlineStr">
        <is>
          <t>no vertex uses this group; identity, as every other row of this component (HairShadow shares the Hair palette)</t>
        </is>
      </c>
    </row>
    <row r="19">
      <c r="A19" t="n">
        <v>17</v>
      </c>
      <c r="F19" t="n">
        <v>17</v>
      </c>
      <c r="G19" t="n">
        <v>0</v>
      </c>
      <c r="H19" t="inlineStr">
        <is>
          <t>no vertex uses this group; identity, as every other row of this component (HairShadow shares the Hair palette)</t>
        </is>
      </c>
    </row>
    <row r="20">
      <c r="A20" t="n">
        <v>18</v>
      </c>
      <c r="F20" t="n">
        <v>18</v>
      </c>
      <c r="G20" t="n">
        <v>0</v>
      </c>
      <c r="H20" t="inlineStr">
        <is>
          <t>no vertex uses this group; identity, as every other row of this component (HairShadow shares the Hair palette)</t>
        </is>
      </c>
    </row>
    <row r="21">
      <c r="A21" t="n">
        <v>19</v>
      </c>
      <c r="F21" t="n">
        <v>19</v>
      </c>
      <c r="G21" t="n">
        <v>0</v>
      </c>
      <c r="H21" t="inlineStr">
        <is>
          <t>no vertex uses this group; identity, as every other row of this component (HairShadow shares the Hair palette)</t>
        </is>
      </c>
    </row>
    <row r="22">
      <c r="A22" t="n">
        <v>20</v>
      </c>
      <c r="F22" t="n">
        <v>20</v>
      </c>
      <c r="G22" t="n">
        <v>0</v>
      </c>
      <c r="H22" t="inlineStr">
        <is>
          <t>no vertex uses this group; identity, as every other row of this component (HairShadow shares the Hair palette)</t>
        </is>
      </c>
    </row>
    <row r="23">
      <c r="A23" t="n">
        <v>21</v>
      </c>
      <c r="F23" t="n">
        <v>21</v>
      </c>
      <c r="G23" t="n">
        <v>0</v>
      </c>
      <c r="H23" t="inlineStr">
        <is>
          <t>IDENTITY: both characters skin their HairShadow from the same 39-bone hair palette in the same order; centroids 0.0 cm apart</t>
        </is>
      </c>
    </row>
    <row r="24">
      <c r="A24" t="n">
        <v>22</v>
      </c>
      <c r="F24" t="n">
        <v>22</v>
      </c>
      <c r="G24" t="n">
        <v>0</v>
      </c>
      <c r="H24" t="inlineStr">
        <is>
          <t>IDENTITY: both characters skin their HairShadow from the same 39-bone hair palette in the same order; centroids 0.0 cm apart</t>
        </is>
      </c>
    </row>
    <row r="25">
      <c r="A25" t="n">
        <v>23</v>
      </c>
      <c r="F25" t="n">
        <v>23</v>
      </c>
      <c r="G25" t="n">
        <v>0</v>
      </c>
      <c r="H25" t="inlineStr">
        <is>
          <t>IDENTITY: both characters skin their HairShadow from the same 39-bone hair palette in the same order; centroids 0.0 cm apart</t>
        </is>
      </c>
    </row>
    <row r="26">
      <c r="A26" t="n">
        <v>24</v>
      </c>
      <c r="F26" t="n">
        <v>24</v>
      </c>
      <c r="G26" t="n">
        <v>0</v>
      </c>
      <c r="H26" t="inlineStr">
        <is>
          <t>IDENTITY: both characters skin their HairShadow from the same 39-bone hair palette in the same order; centroids 0.0 cm apart</t>
        </is>
      </c>
    </row>
    <row r="27">
      <c r="A27" t="n">
        <v>25</v>
      </c>
      <c r="F27" t="n">
        <v>25</v>
      </c>
      <c r="G27" t="n">
        <v>0</v>
      </c>
      <c r="H27" t="inlineStr">
        <is>
          <t>IDENTITY: both characters skin their HairShadow from the same 39-bone hair palette in the same order; centroids 0.0 cm apart</t>
        </is>
      </c>
    </row>
    <row r="28">
      <c r="A28" t="n">
        <v>26</v>
      </c>
      <c r="F28" t="n">
        <v>26</v>
      </c>
      <c r="G28" t="n">
        <v>0</v>
      </c>
      <c r="H28" t="inlineStr">
        <is>
          <t>IDENTITY: both characters skin their HairShadow from the same 39-bone hair palette in the same order; centroids 0.0 cm apart</t>
        </is>
      </c>
    </row>
    <row r="29">
      <c r="A29" t="n">
        <v>27</v>
      </c>
      <c r="F29" t="n">
        <v>27</v>
      </c>
      <c r="G29" t="n">
        <v>0</v>
      </c>
      <c r="H29" t="inlineStr">
        <is>
          <t>IDENTITY: both characters skin their HairShadow from the same 39-bone hair palette in the same order; centroids 0.0 cm apart</t>
        </is>
      </c>
    </row>
    <row r="30">
      <c r="A30" t="n">
        <v>28</v>
      </c>
      <c r="F30" t="n">
        <v>28</v>
      </c>
      <c r="G30" t="n">
        <v>0</v>
      </c>
      <c r="H30" t="inlineStr">
        <is>
          <t>IDENTITY: both characters skin their HairShadow from the same 39-bone hair palette in the same order; centroids 0.0 cm apart</t>
        </is>
      </c>
    </row>
    <row r="31">
      <c r="A31" t="n">
        <v>29</v>
      </c>
      <c r="F31" t="n">
        <v>29</v>
      </c>
      <c r="G31" t="n">
        <v>0</v>
      </c>
      <c r="H31" t="inlineStr">
        <is>
          <t>IDENTITY: both characters skin their HairShadow from the same 39-bone hair palette in the same order; centroids 0.0 cm apart</t>
        </is>
      </c>
    </row>
    <row r="32">
      <c r="A32" t="n">
        <v>30</v>
      </c>
      <c r="F32" t="n">
        <v>30</v>
      </c>
      <c r="G32" t="n">
        <v>0</v>
      </c>
      <c r="H32" t="inlineStr">
        <is>
          <t>IDENTITY: both characters skin their HairShadow from the same 39-bone hair palette in the same order; centroids 0.0 cm apart</t>
        </is>
      </c>
    </row>
    <row r="33">
      <c r="A33" t="n">
        <v>31</v>
      </c>
      <c r="F33" t="n">
        <v>31</v>
      </c>
      <c r="G33" t="n">
        <v>0</v>
      </c>
      <c r="H33" t="inlineStr">
        <is>
          <t>IDENTITY: both characters skin their HairShadow from the same 39-bone hair palette in the same order; centroids 0.0 cm apart</t>
        </is>
      </c>
    </row>
    <row r="34">
      <c r="A34" t="n">
        <v>32</v>
      </c>
      <c r="F34" t="n">
        <v>32</v>
      </c>
      <c r="G34" t="n">
        <v>0</v>
      </c>
      <c r="H34" t="inlineStr">
        <is>
          <t>IDENTITY: both characters skin their HairShadow from the same 39-bone hair palette in the same order; centroids 0.0 cm apart</t>
        </is>
      </c>
    </row>
    <row r="35">
      <c r="A35" t="n">
        <v>33</v>
      </c>
      <c r="F35" t="n">
        <v>33</v>
      </c>
      <c r="G35" t="n">
        <v>0</v>
      </c>
      <c r="H35" t="inlineStr">
        <is>
          <t>IDENTITY: both characters skin their HairShadow from the same 39-bone hair palette in the same order; centroids 0.0 cm apart</t>
        </is>
      </c>
    </row>
    <row r="36">
      <c r="A36" t="n">
        <v>34</v>
      </c>
      <c r="F36" t="n">
        <v>34</v>
      </c>
      <c r="G36" t="n">
        <v>0</v>
      </c>
      <c r="H36" t="inlineStr">
        <is>
          <t>IDENTITY: both characters skin their HairShadow from the same 39-bone hair palette in the same order; centroids 0.0 cm apart</t>
        </is>
      </c>
    </row>
    <row r="37">
      <c r="A37" t="n">
        <v>35</v>
      </c>
      <c r="F37" t="n">
        <v>35</v>
      </c>
      <c r="G37" t="n">
        <v>0</v>
      </c>
      <c r="H37" t="inlineStr">
        <is>
          <t>IDENTITY: both characters skin their HairShadow from the same 39-bone hair palette in the same order; centroids 0.0 cm apart</t>
        </is>
      </c>
    </row>
    <row r="38">
      <c r="A38" t="n">
        <v>36</v>
      </c>
      <c r="F38" t="n">
        <v>36</v>
      </c>
      <c r="G38" t="n">
        <v>0</v>
      </c>
      <c r="H38" t="inlineStr">
        <is>
          <t>IDENTITY: both characters skin their HairShadow from the same 39-bone hair palette in the same order; centroids 0.0 cm apart</t>
        </is>
      </c>
    </row>
    <row r="39">
      <c r="A39" t="n">
        <v>37</v>
      </c>
      <c r="F39" t="n">
        <v>37</v>
      </c>
      <c r="G39" t="n">
        <v>0</v>
      </c>
      <c r="H39" t="inlineStr">
        <is>
          <t>IDENTITY: both characters skin their HairShadow from the same 39-bone hair palette in the same order; centroids 0.0 cm apart</t>
        </is>
      </c>
    </row>
    <row r="40">
      <c r="A40" t="n">
        <v>38</v>
      </c>
      <c r="F40" t="n">
        <v>38</v>
      </c>
      <c r="G40" t="n">
        <v>0</v>
      </c>
      <c r="H40" t="inlineStr">
        <is>
          <t>IDENTITY: both characters skin their HairShadow from the same 39-bone hair palette in the same order; centroids 0.0 cm apart</t>
        </is>
      </c>
    </row>
  </sheetData>
  <conditionalFormatting sqref="B2:B40">
    <cfRule type="duplicateValues" priority="1" dxfId="0"/>
  </conditionalFormatting>
  <conditionalFormatting sqref="C2:C40">
    <cfRule type="duplicateValues" priority="2" dxfId="0"/>
  </conditionalFormatting>
  <conditionalFormatting sqref="D2:D40">
    <cfRule type="duplicateValues" priority="3" dxfId="0"/>
  </conditionalFormatting>
  <conditionalFormatting sqref="E2:E40">
    <cfRule type="duplicateValues" priority="4" dxfId="0"/>
  </conditionalFormatting>
  <conditionalFormatting sqref="F2:F40">
    <cfRule type="duplicateValues" priority="5" dxfId="0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MiyabiLegs</t>
        </is>
      </c>
      <c r="B1" s="1" t="inlineStr">
        <is>
          <t>MiyabiBlossomBody</t>
        </is>
      </c>
      <c r="C1" s="1" t="inlineStr">
        <is>
          <t>MiyabiBlossomDress</t>
        </is>
      </c>
      <c r="D1" s="1" t="inlineStr">
        <is>
          <t>MiyabiBlossomFace</t>
        </is>
      </c>
      <c r="E1" s="1" t="inlineStr">
        <is>
          <t>MiyabiBlossomHair</t>
        </is>
      </c>
      <c r="F1" s="1" t="inlineStr">
        <is>
          <t>MiyabiBlossomHairShadow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B2" t="n">
        <v>19</v>
      </c>
      <c r="G2" t="n">
        <v>0.73</v>
      </c>
      <c r="H2" t="inlineStr">
        <is>
          <t>finder, one target component per source component (122 verts (A) -&gt; 433 verts (A), dist 0.0592; runner-up 24 at dist 0.0692); SHARES Body 19 with [1] -- that target has no closer counterpart in MiyabiBlossomBody's palette</t>
        </is>
      </c>
    </row>
    <row r="3">
      <c r="A3" t="n">
        <v>1</v>
      </c>
      <c r="B3" t="n">
        <v>19</v>
      </c>
      <c r="G3" t="n">
        <v>0.218</v>
      </c>
      <c r="H3" t="inlineStr">
        <is>
          <t>finder, one target component per source component (95 verts (A) -&gt; 433 verts (A), dist 0.0260; runner-up 24 at dist 0.0425; in chain 1-2 -&gt; 19-20); SHARES Body 19 with [0] -- that target has no closer counterpart in MiyabiBlossomBody's palette</t>
        </is>
      </c>
    </row>
    <row r="4">
      <c r="A4" t="n">
        <v>2</v>
      </c>
      <c r="B4" t="n">
        <v>20</v>
      </c>
      <c r="G4" t="n">
        <v>0.587</v>
      </c>
      <c r="H4" t="inlineStr">
        <is>
          <t>finder, one target component per source component (381 verts (A) -&gt; 2302 verts (A), dist 0.0895; runner-up 21 at dist 0.0984; in chain 1-2 -&gt; 19-20)</t>
        </is>
      </c>
    </row>
    <row r="5">
      <c r="A5" t="n">
        <v>3</v>
      </c>
      <c r="B5" t="n">
        <v>58</v>
      </c>
      <c r="G5" t="n">
        <v>0.089</v>
      </c>
      <c r="H5" t="inlineStr">
        <is>
          <t>finder, one target component per source component (1043 verts (A) -&gt; 1105 verts (A), dist 0.0286; runner-up 75 at dist 0.1051)</t>
        </is>
      </c>
    </row>
    <row r="6">
      <c r="A6" t="n">
        <v>4</v>
      </c>
      <c r="B6" t="n">
        <v>98</v>
      </c>
      <c r="G6" t="n">
        <v>0.13</v>
      </c>
      <c r="H6" t="inlineStr">
        <is>
          <t>finder, one target component per source component (955 verts (A) -&gt; 1944 verts (A), dist 0.0700; runner-up 102 at dist 0.1108)</t>
        </is>
      </c>
    </row>
    <row r="7">
      <c r="A7" t="n">
        <v>5</v>
      </c>
      <c r="B7" t="n">
        <v>100</v>
      </c>
      <c r="G7" t="n">
        <v>0.711</v>
      </c>
      <c r="H7" t="inlineStr">
        <is>
          <t>finder, one target component per source component (707 verts (A) -&gt; 1447 verts (A), dist 0.0143; runner-up 99 at dist 0.0329)</t>
        </is>
      </c>
    </row>
    <row r="8">
      <c r="A8" t="n">
        <v>6</v>
      </c>
      <c r="B8" t="n">
        <v>53</v>
      </c>
      <c r="G8" t="n">
        <v>0.446</v>
      </c>
      <c r="H8" t="inlineStr">
        <is>
          <t>finder, one target component per source component (754 verts (A) -&gt; 156 verts (A), dist 0.0217; runner-up 102 at dist 0.0708); SHARES Body 53 with [8] -- that target has no closer counterpart in MiyabiBlossomBody's palette</t>
        </is>
      </c>
    </row>
    <row r="9">
      <c r="A9" t="n">
        <v>7</v>
      </c>
      <c r="B9" t="n">
        <v>102</v>
      </c>
      <c r="G9" t="n">
        <v>0.169</v>
      </c>
      <c r="H9" t="inlineStr">
        <is>
          <t>finder, one target component per source component (226 verts (A) -&gt; 45 verts (A), dist 0.0274; runner-up 53 at dist 0.0836); SHARES Body 102 with [48] -- that target has no closer counterpart in MiyabiBlossomBody's palette</t>
        </is>
      </c>
    </row>
    <row r="10">
      <c r="A10" t="n">
        <v>8</v>
      </c>
      <c r="B10" t="n">
        <v>53</v>
      </c>
      <c r="G10" t="n">
        <v>0.569</v>
      </c>
      <c r="H10" t="inlineStr">
        <is>
          <t>finder, one target component per source component (530 verts (A) -&gt; 156 verts (A), dist 0.0628; runner-up 52 at dist 0.0686); SHARES Body 53 with [6] -- that target has no closer counterpart in MiyabiBlossomBody's palette</t>
        </is>
      </c>
    </row>
    <row r="11">
      <c r="A11" t="n">
        <v>9</v>
      </c>
      <c r="B11" t="n">
        <v>55</v>
      </c>
      <c r="G11" t="n">
        <v>0.876</v>
      </c>
      <c r="H11" t="inlineStr">
        <is>
          <t>finder, one target component per source component (188 verts (A) -&gt; 2 verts (A), dist 0.0635; runner-up 54 at dist 0.0755); SHARES Body 55 with [89] -- that target has no closer counterpart in MiyabiBlossomBody's palette</t>
        </is>
      </c>
    </row>
    <row r="12">
      <c r="A12" t="n">
        <v>10</v>
      </c>
      <c r="B12" t="n">
        <v>61</v>
      </c>
      <c r="G12" t="n">
        <v>0.073</v>
      </c>
      <c r="H12" t="inlineStr">
        <is>
          <t>finder, one target component per source component (859 verts (A) -&gt; 1103 verts (A), dist 0.0266; runner-up 73 at dist 0.1092)</t>
        </is>
      </c>
    </row>
    <row r="13">
      <c r="A13" t="n">
        <v>11</v>
      </c>
      <c r="B13" t="n">
        <v>78</v>
      </c>
      <c r="G13" t="n">
        <v>0.08799999999999999</v>
      </c>
      <c r="H13" t="inlineStr">
        <is>
          <t>finder, one target component per source component (306 verts (A) -&gt; 898 verts (A), dist 0.0266; runner-up 80 at dist 0.1032)</t>
        </is>
      </c>
    </row>
    <row r="14">
      <c r="A14" t="n">
        <v>12</v>
      </c>
      <c r="B14" t="n">
        <v>65</v>
      </c>
      <c r="G14" t="n">
        <v>0.235</v>
      </c>
      <c r="H14" t="inlineStr">
        <is>
          <t>finder, one target component per source component (120 verts (A) -&gt; 634 verts (A), dist 0.0365; runner-up 78 at dist 0.0822); SHARES Body 65 with [18] -- that target has no closer counterpart in MiyabiBlossomBody's palette</t>
        </is>
      </c>
    </row>
    <row r="15">
      <c r="A15" t="n">
        <v>13</v>
      </c>
      <c r="B15" t="n">
        <v>87</v>
      </c>
      <c r="G15" t="n">
        <v>0</v>
      </c>
      <c r="H15" t="inlineStr">
        <is>
          <t>EXACT: mutual nearest within 1 cm (0.55 cm) -- the shared rig</t>
        </is>
      </c>
    </row>
    <row r="16">
      <c r="A16" t="n">
        <v>14</v>
      </c>
      <c r="B16" t="n">
        <v>86</v>
      </c>
      <c r="G16" t="n">
        <v>0.147</v>
      </c>
      <c r="H16" t="inlineStr">
        <is>
          <t>finder, one target component per source component (200 verts (A) -&gt; 344 verts (A), dist 0.0517; runner-up 88 at dist 0.1437)</t>
        </is>
      </c>
    </row>
    <row r="17">
      <c r="A17" t="n">
        <v>15</v>
      </c>
      <c r="B17" t="n">
        <v>85</v>
      </c>
      <c r="G17" t="n">
        <v>0.343</v>
      </c>
      <c r="H17" t="inlineStr">
        <is>
          <t>finder, one target component per source component (35 verts (A) -&gt; 131 verts (A), dist 0.0126; runner-up 87 at dist 0.0857)</t>
        </is>
      </c>
    </row>
    <row r="18">
      <c r="A18" t="n">
        <v>16</v>
      </c>
      <c r="B18" t="n">
        <v>84</v>
      </c>
      <c r="G18" t="n">
        <v>0</v>
      </c>
      <c r="H18" t="inlineStr">
        <is>
          <t>EXACT: mutual nearest within 1 cm (0.36 cm) -- the shared rig; SHARES Body 84 with [83, 85, 94] -- that target has no closer counterpart in MiyabiBlossomBody's palette</t>
        </is>
      </c>
    </row>
    <row r="19">
      <c r="A19" t="n">
        <v>17</v>
      </c>
      <c r="B19" t="n">
        <v>88</v>
      </c>
      <c r="G19" t="n">
        <v>0.368</v>
      </c>
      <c r="H19" t="inlineStr">
        <is>
          <t>finder, one target component per source component (33 verts (A) -&gt; 109 verts (A), dist 0.0375; runner-up 84 at dist 0.0691)</t>
        </is>
      </c>
    </row>
    <row r="20">
      <c r="A20" t="n">
        <v>18</v>
      </c>
      <c r="B20" t="n">
        <v>65</v>
      </c>
      <c r="G20" t="n">
        <v>0.251</v>
      </c>
      <c r="H20" t="inlineStr">
        <is>
          <t>finder, one target component per source component (42 verts (A) -&gt; 634 verts (A), dist 0.0490; runner-up 30 at dist 0.0926); SHARES Body 65 with [12] -- that target has no closer counterpart in MiyabiBlossomBody's palette</t>
        </is>
      </c>
    </row>
    <row r="21">
      <c r="A21" t="n">
        <v>19</v>
      </c>
      <c r="B21" t="n">
        <v>91</v>
      </c>
      <c r="G21" t="n">
        <v>0</v>
      </c>
      <c r="H21" t="inlineStr">
        <is>
          <t>EXACT: mutual nearest within 1 cm (0.95 cm) -- the shared rig</t>
        </is>
      </c>
    </row>
    <row r="22">
      <c r="A22" t="n">
        <v>20</v>
      </c>
      <c r="B22" t="n">
        <v>92</v>
      </c>
      <c r="G22" t="n">
        <v>0</v>
      </c>
      <c r="H22" t="inlineStr">
        <is>
          <t>EXACT: mutual nearest within 1 cm (0.19 cm) -- the shared rig</t>
        </is>
      </c>
    </row>
    <row r="23">
      <c r="A23" t="n">
        <v>21</v>
      </c>
      <c r="B23" t="n">
        <v>63</v>
      </c>
      <c r="G23" t="n">
        <v>0.527</v>
      </c>
      <c r="H23" t="inlineStr">
        <is>
          <t>finder, one target component per source component (628 verts (A) -&gt; 711 verts (A), dist 0.0274; runner-up 62 at dist 0.0477)</t>
        </is>
      </c>
    </row>
    <row r="24">
      <c r="A24" t="n">
        <v>22</v>
      </c>
      <c r="B24" t="n">
        <v>62</v>
      </c>
      <c r="G24" t="n">
        <v>0.352</v>
      </c>
      <c r="H24" t="inlineStr">
        <is>
          <t>finder, one target component per source component (227 verts (A) -&gt; 541 verts (A), dist 0.0249; runner-up 63 at dist 0.0692)</t>
        </is>
      </c>
    </row>
    <row r="25">
      <c r="A25" t="n">
        <v>23</v>
      </c>
      <c r="B25" t="n">
        <v>59</v>
      </c>
      <c r="G25" t="n">
        <v>0.41</v>
      </c>
      <c r="H25" t="inlineStr">
        <is>
          <t>finder, one target component per source component (540 verts (A) -&gt; 711 verts (A), dist 0.0227; runner-up 60 at dist 0.0509)</t>
        </is>
      </c>
    </row>
    <row r="26">
      <c r="A26" t="n">
        <v>24</v>
      </c>
      <c r="B26" t="n">
        <v>83</v>
      </c>
      <c r="G26" t="n">
        <v>0</v>
      </c>
      <c r="H26" t="inlineStr">
        <is>
          <t>EXACT: mutual nearest within 1 cm (0.36 cm) -- the shared rig; SHARES Body 83 with [87, 96] -- that target has no closer counterpart in MiyabiBlossomBody's palette</t>
        </is>
      </c>
    </row>
    <row r="27">
      <c r="A27" t="n">
        <v>25</v>
      </c>
      <c r="B27" t="n">
        <v>81</v>
      </c>
      <c r="G27" t="n">
        <v>0</v>
      </c>
      <c r="H27" t="inlineStr">
        <is>
          <t>EXACT: mutual nearest within 1 cm (0.55 cm) -- the shared rig</t>
        </is>
      </c>
    </row>
    <row r="28">
      <c r="A28" t="n">
        <v>26</v>
      </c>
      <c r="B28" t="n">
        <v>80</v>
      </c>
      <c r="G28" t="n">
        <v>0.147</v>
      </c>
      <c r="H28" t="inlineStr">
        <is>
          <t>finder, one target component per source component (198 verts (A) -&gt; 344 verts (A), dist 0.0518; runner-up 82 at dist 0.1438)</t>
        </is>
      </c>
    </row>
    <row r="29">
      <c r="A29" t="n">
        <v>27</v>
      </c>
      <c r="B29" t="n">
        <v>79</v>
      </c>
      <c r="G29" t="n">
        <v>0.73</v>
      </c>
      <c r="H29" t="inlineStr">
        <is>
          <t>finder, one target component per source component (35 verts (A) -&gt; 131 verts (A), dist 0.0126; runner-up 81 at dist 0.0857)</t>
        </is>
      </c>
    </row>
    <row r="30">
      <c r="A30" t="n">
        <v>28</v>
      </c>
      <c r="B30" t="n">
        <v>82</v>
      </c>
      <c r="G30" t="n">
        <v>0.408</v>
      </c>
      <c r="H30" t="inlineStr">
        <is>
          <t>finder, one target component per source component (33 verts (A) -&gt; 109 verts (A), dist 0.0375; runner-up 80 at dist 0.0973); SHARES Body 82 with [95] -- that target has no closer counterpart in MiyabiBlossomBody's palette</t>
        </is>
      </c>
    </row>
    <row r="31">
      <c r="A31" t="n">
        <v>29</v>
      </c>
      <c r="B31" t="n">
        <v>89</v>
      </c>
      <c r="G31" t="n">
        <v>0</v>
      </c>
      <c r="H31" t="inlineStr">
        <is>
          <t>EXACT: mutual nearest within 1 cm (0.95 cm) -- the shared rig</t>
        </is>
      </c>
    </row>
    <row r="32">
      <c r="A32" t="n">
        <v>30</v>
      </c>
      <c r="B32" t="n">
        <v>90</v>
      </c>
      <c r="G32" t="n">
        <v>0</v>
      </c>
      <c r="H32" t="inlineStr">
        <is>
          <t>EXACT: mutual nearest within 1 cm (0.21 cm) -- the shared rig</t>
        </is>
      </c>
    </row>
    <row r="33">
      <c r="A33" t="n">
        <v>31</v>
      </c>
      <c r="B33" t="n">
        <v>45</v>
      </c>
      <c r="G33" t="n">
        <v>0.468</v>
      </c>
      <c r="H33" t="inlineStr">
        <is>
          <t>finder, one target component per source component (474 verts (A) -&gt; 162 verts (A), dist 0.0508; runner-up 44 at dist 0.1063); SHARES Body 45 with [32, 49] -- that target has no closer counterpart in MiyabiBlossomBody's palette</t>
        </is>
      </c>
    </row>
    <row r="34">
      <c r="A34" t="n">
        <v>32</v>
      </c>
      <c r="B34" t="n">
        <v>45</v>
      </c>
      <c r="G34" t="n">
        <v>0.201</v>
      </c>
      <c r="H34" t="inlineStr">
        <is>
          <t>finder, one target component per source component (516 verts (A) -&gt; 162 verts (A), dist 0.0474; runner-up 46 at dist 0.0980; in chain 32-33 -&gt; 45-46); SHARES Body 45 with [31, 49] -- that target has no closer counterpart in MiyabiBlossomBody's palette</t>
        </is>
      </c>
    </row>
    <row r="35">
      <c r="A35" t="n">
        <v>33</v>
      </c>
      <c r="B35" t="n">
        <v>46</v>
      </c>
      <c r="G35" t="n">
        <v>0.036</v>
      </c>
      <c r="H35" t="inlineStr">
        <is>
          <t>finder, one target component per source component (234 verts (A) -&gt; 54 verts (A), dist 0.0543; runner-up 45 at dist 0.1275; in chain 32-33 -&gt; 45-46)</t>
        </is>
      </c>
    </row>
    <row r="36">
      <c r="A36" t="n">
        <v>34</v>
      </c>
      <c r="B36" t="n">
        <v>36</v>
      </c>
      <c r="G36" t="n">
        <v>0</v>
      </c>
      <c r="H36" t="inlineStr">
        <is>
          <t>EXACT: mutual nearest within 1 cm (0.90 cm) -- the shared rig; SHARES Body 36 with [38] -- that target has no closer counterpart in MiyabiBlossomBody's palette</t>
        </is>
      </c>
    </row>
    <row r="37">
      <c r="A37" t="n">
        <v>35</v>
      </c>
      <c r="B37" t="n">
        <v>37</v>
      </c>
      <c r="G37" t="n">
        <v>0.342</v>
      </c>
      <c r="H37" t="inlineStr">
        <is>
          <t>finder, one target component per source component (1081 verts (A) -&gt; 156 verts (A), dist 0.0443; runner-up 38 at dist 0.0670; in chain 34-36 -&gt; 36-38); SHARES Body 37 with [39] -- that target has no closer counterpart in MiyabiBlossomBody's palette</t>
        </is>
      </c>
    </row>
    <row r="38">
      <c r="A38" t="n">
        <v>36</v>
      </c>
      <c r="B38" t="n">
        <v>38</v>
      </c>
      <c r="G38" t="n">
        <v>0.734</v>
      </c>
      <c r="H38" t="inlineStr">
        <is>
          <t>finder, one target component per source component (534 verts (A) -&gt; 123 verts (A), dist 0.0568; runner-up 36 at dist 0.0587; in chain 34-36 -&gt; 36-38); SHARES Body 38 with [37] -- that target has no closer counterpart in MiyabiBlossomBody's palette</t>
        </is>
      </c>
    </row>
    <row r="39">
      <c r="A39" t="n">
        <v>37</v>
      </c>
      <c r="B39" t="n">
        <v>38</v>
      </c>
      <c r="G39" t="n">
        <v>0.496</v>
      </c>
      <c r="H39" t="inlineStr">
        <is>
          <t>finder, one target component per source component (546 verts (A) -&gt; 123 verts (A), dist 0.0446; runner-up 37 at dist 0.0667); SHARES Body 38 with [36] -- that target has no closer counterpart in MiyabiBlossomBody's palette</t>
        </is>
      </c>
    </row>
    <row r="40">
      <c r="A40" t="n">
        <v>38</v>
      </c>
      <c r="B40" t="n">
        <v>36</v>
      </c>
      <c r="G40" t="n">
        <v>0.647</v>
      </c>
      <c r="H40" t="inlineStr">
        <is>
          <t>finder, one target component per source component (523 verts (A) -&gt; 120 verts (A), dist 0.1015; runner-up 41 at dist 0.1073; in chain 38-39 -&gt; 36-37); SHARES Body 36 with [34] -- that target has no closer counterpart in MiyabiBlossomBody's palette</t>
        </is>
      </c>
    </row>
    <row r="41">
      <c r="A41" t="n">
        <v>39</v>
      </c>
      <c r="B41" t="n">
        <v>37</v>
      </c>
      <c r="G41" t="n">
        <v>0.647</v>
      </c>
      <c r="H41" t="inlineStr">
        <is>
          <t>finder, one target component per source component (535 verts (A) -&gt; 156 verts (A), dist 0.1015; runner-up 42 at dist 0.1095; in chain 38-39 -&gt; 36-37); SHARES Body 37 with [35] -- that target has no closer counterpart in MiyabiBlossomBody's palette</t>
        </is>
      </c>
    </row>
    <row r="42">
      <c r="A42" t="n">
        <v>40</v>
      </c>
      <c r="B42" t="n">
        <v>1</v>
      </c>
      <c r="G42" t="n">
        <v>0</v>
      </c>
      <c r="H42" t="inlineStr">
        <is>
          <t>EXACT: mutual nearest within 1 cm (0.72 cm) -- the shared rig; SHARES Body 1 with [42, 43, 44] -- that target has no closer counterpart in MiyabiBlossomBody's palette</t>
        </is>
      </c>
    </row>
    <row r="43">
      <c r="A43" t="n">
        <v>41</v>
      </c>
      <c r="B43" t="n">
        <v>0</v>
      </c>
      <c r="G43" t="n">
        <v>0</v>
      </c>
      <c r="H43" t="inlineStr">
        <is>
          <t>EXACT: mutual nearest within 1 cm (0.61 cm) -- the shared rig</t>
        </is>
      </c>
    </row>
    <row r="44">
      <c r="A44" t="n">
        <v>42</v>
      </c>
      <c r="B44" t="n">
        <v>1</v>
      </c>
      <c r="G44" t="n">
        <v>0.059</v>
      </c>
      <c r="H44" t="inlineStr">
        <is>
          <t>finder, one target component per source component (18 verts (A) -&gt; 65 verts (A), dist 0.0223; runner-up 0 at dist 0.1119; in chain 41-42 -&gt; 0-1); SHARES Body 1 with [40, 43, 44] -- that target has no closer counterpart in MiyabiBlossomBody's palette</t>
        </is>
      </c>
    </row>
    <row r="45">
      <c r="A45" t="n">
        <v>43</v>
      </c>
      <c r="B45" t="n">
        <v>1</v>
      </c>
      <c r="G45" t="n">
        <v>0.108</v>
      </c>
      <c r="H45" t="inlineStr">
        <is>
          <t>finder, one target component per source component (34 verts (A) -&gt; 65 verts (A), dist 0.0324; runner-up 0 at dist 0.1344); SHARES Body 1 with [40, 42, 44] -- that target has no closer counterpart in MiyabiBlossomBody's palette</t>
        </is>
      </c>
    </row>
    <row r="46">
      <c r="A46" t="n">
        <v>44</v>
      </c>
      <c r="B46" t="n">
        <v>1</v>
      </c>
      <c r="G46" t="n">
        <v>0.026</v>
      </c>
      <c r="H46" t="inlineStr">
        <is>
          <t>finder, one target component per source component (18 verts (A) -&gt; 65 verts (A), dist 0.0378; runner-up 0 at dist 0.1453; in chain 44-46 -&gt; 1-3); SHARES Body 1 with [40, 42, 43] -- that target has no closer counterpart in MiyabiBlossomBody's palette</t>
        </is>
      </c>
    </row>
    <row r="47">
      <c r="A47" t="n">
        <v>45</v>
      </c>
      <c r="B47" t="n">
        <v>2</v>
      </c>
      <c r="G47" t="n">
        <v>0</v>
      </c>
      <c r="H47" t="inlineStr">
        <is>
          <t>EXACT: mutual nearest within 1 cm (0.47 cm) -- the shared rig</t>
        </is>
      </c>
    </row>
    <row r="48">
      <c r="A48" t="n">
        <v>46</v>
      </c>
      <c r="B48" t="n">
        <v>3</v>
      </c>
      <c r="G48" t="n">
        <v>0</v>
      </c>
      <c r="H48" t="inlineStr">
        <is>
          <t>EXACT: mutual nearest within 1 cm (0.32 cm) -- the shared rig</t>
        </is>
      </c>
    </row>
    <row r="49">
      <c r="A49" t="n">
        <v>47</v>
      </c>
      <c r="B49" t="n">
        <v>27</v>
      </c>
      <c r="G49" t="n">
        <v>0.9409999999999999</v>
      </c>
      <c r="H49" t="inlineStr">
        <is>
          <t>finder, one target component per source component (50 verts (A) -&gt; 288 verts (A), dist 0.0206; runner-up 28 at dist 0.0226)</t>
        </is>
      </c>
    </row>
    <row r="50">
      <c r="A50" t="n">
        <v>48</v>
      </c>
      <c r="B50" t="n">
        <v>102</v>
      </c>
      <c r="G50" t="n">
        <v>0.469</v>
      </c>
      <c r="H50" t="inlineStr">
        <is>
          <t>finder, one target component per source component (98 verts (A) -&gt; 45 verts (A), dist 0.0405; runner-up 53 at dist 0.0644); SHARES Body 102 with [7] -- that target has no closer counterpart in MiyabiBlossomBody's palette</t>
        </is>
      </c>
    </row>
    <row r="51">
      <c r="A51" t="n">
        <v>49</v>
      </c>
      <c r="B51" t="n">
        <v>45</v>
      </c>
      <c r="G51" t="n">
        <v>0.333</v>
      </c>
      <c r="H51" t="inlineStr">
        <is>
          <t>finder, one target component per source component (42 verts (A) -&gt; 162 verts (A), dist 0.0662; runner-up 44 at dist 0.1009); SHARES Body 45 with [31, 32] -- that target has no closer counterpart in MiyabiBlossomBody's palette</t>
        </is>
      </c>
    </row>
    <row r="52">
      <c r="A52" t="n">
        <v>50</v>
      </c>
      <c r="B52" t="n">
        <v>7</v>
      </c>
      <c r="G52" t="n">
        <v>0</v>
      </c>
      <c r="H52" t="inlineStr">
        <is>
          <t>EXACT: mutual nearest within 1 cm (0.30 cm) -- the shared rig</t>
        </is>
      </c>
    </row>
    <row r="53">
      <c r="A53" t="n">
        <v>51</v>
      </c>
      <c r="B53" t="n">
        <v>9</v>
      </c>
      <c r="G53" t="n">
        <v>0</v>
      </c>
      <c r="H53" t="inlineStr">
        <is>
          <t>EXACT: mutual nearest within 1 cm (0.05 cm) -- the shared rig</t>
        </is>
      </c>
    </row>
    <row r="54">
      <c r="A54" t="n">
        <v>52</v>
      </c>
      <c r="B54" t="n">
        <v>10</v>
      </c>
      <c r="G54" t="n">
        <v>0</v>
      </c>
      <c r="H54" t="inlineStr">
        <is>
          <t>EXACT: mutual nearest within 1 cm (0.10 cm) -- the shared rig</t>
        </is>
      </c>
    </row>
    <row r="55">
      <c r="A55" t="n">
        <v>53</v>
      </c>
      <c r="B55" t="n">
        <v>11</v>
      </c>
      <c r="G55" t="n">
        <v>0</v>
      </c>
      <c r="H55" t="inlineStr">
        <is>
          <t>EXACT: mutual nearest within 1 cm (0.10 cm) -- the shared rig</t>
        </is>
      </c>
    </row>
    <row r="56">
      <c r="A56" t="n">
        <v>54</v>
      </c>
      <c r="B56" t="n">
        <v>12</v>
      </c>
      <c r="G56" t="n">
        <v>0</v>
      </c>
      <c r="H56" t="inlineStr">
        <is>
          <t>EXACT: mutual nearest within 1 cm (0.07 cm) -- the shared rig</t>
        </is>
      </c>
    </row>
    <row r="57">
      <c r="A57" t="n">
        <v>55</v>
      </c>
      <c r="B57" t="n">
        <v>6</v>
      </c>
      <c r="G57" t="n">
        <v>0</v>
      </c>
      <c r="H57" t="inlineStr">
        <is>
          <t>EXACT: mutual nearest within 1 cm (0.39 cm) -- the shared rig</t>
        </is>
      </c>
    </row>
    <row r="58">
      <c r="A58" t="n">
        <v>56</v>
      </c>
      <c r="B58" t="n">
        <v>8</v>
      </c>
      <c r="G58" t="n">
        <v>0</v>
      </c>
      <c r="H58" t="inlineStr">
        <is>
          <t>EXACT: mutual nearest within 1 cm (0.05 cm) -- the shared rig</t>
        </is>
      </c>
    </row>
    <row r="59">
      <c r="A59" t="n">
        <v>57</v>
      </c>
      <c r="B59" t="n">
        <v>13</v>
      </c>
      <c r="G59" t="n">
        <v>0</v>
      </c>
      <c r="H59" t="inlineStr">
        <is>
          <t>EXACT: mutual nearest within 1 cm (0.04 cm) -- the shared rig</t>
        </is>
      </c>
    </row>
    <row r="60">
      <c r="A60" t="n">
        <v>58</v>
      </c>
      <c r="B60" t="n">
        <v>14</v>
      </c>
      <c r="G60" t="n">
        <v>0</v>
      </c>
      <c r="H60" t="inlineStr">
        <is>
          <t>EXACT: mutual nearest within 1 cm (0.11 cm) -- the shared rig</t>
        </is>
      </c>
    </row>
    <row r="61">
      <c r="A61" t="n">
        <v>59</v>
      </c>
      <c r="B61" t="n">
        <v>4</v>
      </c>
      <c r="G61" t="n">
        <v>0</v>
      </c>
      <c r="H61" t="inlineStr">
        <is>
          <t>EXACT: mutual nearest within 1 cm (0.24 cm) -- the shared rig</t>
        </is>
      </c>
    </row>
    <row r="62">
      <c r="A62" t="n">
        <v>60</v>
      </c>
      <c r="B62" t="n">
        <v>17</v>
      </c>
      <c r="G62" t="n">
        <v>0</v>
      </c>
      <c r="H62" t="inlineStr">
        <is>
          <t>EXACT: mutual nearest within 1 cm (0.08 cm) -- the shared rig</t>
        </is>
      </c>
    </row>
    <row r="63">
      <c r="A63" t="n">
        <v>61</v>
      </c>
      <c r="B63" t="n">
        <v>15</v>
      </c>
      <c r="G63" t="n">
        <v>0</v>
      </c>
      <c r="H63" t="inlineStr">
        <is>
          <t>EXACT: mutual nearest within 1 cm (0.07 cm) -- the shared rig</t>
        </is>
      </c>
    </row>
    <row r="64">
      <c r="A64" t="n">
        <v>62</v>
      </c>
      <c r="B64" t="n">
        <v>16</v>
      </c>
      <c r="G64" t="n">
        <v>0</v>
      </c>
      <c r="H64" t="inlineStr">
        <is>
          <t>EXACT: mutual nearest within 1 cm (0.06 cm) -- the shared rig</t>
        </is>
      </c>
    </row>
    <row r="65">
      <c r="A65" t="n">
        <v>63</v>
      </c>
      <c r="B65" t="n">
        <v>5</v>
      </c>
      <c r="G65" t="n">
        <v>0</v>
      </c>
      <c r="H65" t="inlineStr">
        <is>
          <t>EXACT: mutual nearest within 1 cm (0.42 cm) -- the shared rig</t>
        </is>
      </c>
    </row>
    <row r="66">
      <c r="A66" t="n">
        <v>64</v>
      </c>
      <c r="B66" t="n">
        <v>99</v>
      </c>
      <c r="G66" t="n">
        <v>0</v>
      </c>
      <c r="H66" t="inlineStr">
        <is>
          <t>EXACT: mutual nearest within 1 cm (0.64 cm) -- the shared rig</t>
        </is>
      </c>
    </row>
    <row r="67">
      <c r="A67" t="n">
        <v>65</v>
      </c>
      <c r="B67" t="n">
        <v>101</v>
      </c>
      <c r="G67" t="n">
        <v>0</v>
      </c>
      <c r="H67" t="inlineStr">
        <is>
          <t>EXACT: mutual nearest within 1 cm (0.12 cm) -- the shared rig</t>
        </is>
      </c>
    </row>
    <row r="68">
      <c r="A68" t="n">
        <v>66</v>
      </c>
      <c r="B68" t="n">
        <v>104</v>
      </c>
      <c r="G68" t="n">
        <v>0</v>
      </c>
      <c r="H68" t="inlineStr">
        <is>
          <t>EXACT: mutual nearest within 1 cm (0.40 cm) -- the shared rig</t>
        </is>
      </c>
    </row>
    <row r="69">
      <c r="A69" t="n">
        <v>67</v>
      </c>
      <c r="B69" t="n">
        <v>105</v>
      </c>
      <c r="G69" t="n">
        <v>0</v>
      </c>
      <c r="H69" t="inlineStr">
        <is>
          <t>EXACT: mutual nearest within 1 cm (0.26 cm) -- the shared rig</t>
        </is>
      </c>
    </row>
    <row r="70">
      <c r="A70" t="n">
        <v>68</v>
      </c>
      <c r="B70" t="n">
        <v>107</v>
      </c>
      <c r="G70" t="n">
        <v>0</v>
      </c>
      <c r="H70" t="inlineStr">
        <is>
          <t>EXACT: mutual nearest within 1 cm (0.08 cm) -- the shared rig</t>
        </is>
      </c>
    </row>
    <row r="71">
      <c r="A71" t="n">
        <v>69</v>
      </c>
      <c r="B71" t="n">
        <v>112</v>
      </c>
      <c r="G71" t="n">
        <v>0</v>
      </c>
      <c r="H71" t="inlineStr">
        <is>
          <t>EXACT: mutual nearest within 1 cm (0.17 cm) -- the shared rig</t>
        </is>
      </c>
    </row>
    <row r="72">
      <c r="A72" t="n">
        <v>70</v>
      </c>
      <c r="B72" t="n">
        <v>106</v>
      </c>
      <c r="G72" t="n">
        <v>0</v>
      </c>
      <c r="H72" t="inlineStr">
        <is>
          <t>EXACT: mutual nearest within 1 cm (0.18 cm) -- the shared rig</t>
        </is>
      </c>
    </row>
    <row r="73">
      <c r="A73" t="n">
        <v>71</v>
      </c>
      <c r="B73" t="n">
        <v>108</v>
      </c>
      <c r="G73" t="n">
        <v>0</v>
      </c>
      <c r="H73" t="inlineStr">
        <is>
          <t>EXACT: mutual nearest within 1 cm (0.10 cm) -- the shared rig</t>
        </is>
      </c>
    </row>
    <row r="74">
      <c r="A74" t="n">
        <v>72</v>
      </c>
      <c r="B74" t="n">
        <v>111</v>
      </c>
      <c r="G74" t="n">
        <v>0</v>
      </c>
      <c r="H74" t="inlineStr">
        <is>
          <t>EXACT: mutual nearest within 1 cm (0.07 cm) -- the shared rig</t>
        </is>
      </c>
    </row>
    <row r="75">
      <c r="A75" t="n">
        <v>73</v>
      </c>
      <c r="B75" t="n">
        <v>110</v>
      </c>
      <c r="G75" t="n">
        <v>0</v>
      </c>
      <c r="H75" t="inlineStr">
        <is>
          <t>EXACT: mutual nearest within 1 cm (0.08 cm) -- the shared rig</t>
        </is>
      </c>
    </row>
    <row r="76">
      <c r="A76" t="n">
        <v>74</v>
      </c>
      <c r="B76" t="n">
        <v>113</v>
      </c>
      <c r="G76" t="n">
        <v>0</v>
      </c>
      <c r="H76" t="inlineStr">
        <is>
          <t>EXACT: mutual nearest within 1 cm (0.13 cm) -- the shared rig</t>
        </is>
      </c>
    </row>
    <row r="77">
      <c r="A77" t="n">
        <v>75</v>
      </c>
      <c r="B77" t="n">
        <v>103</v>
      </c>
      <c r="G77" t="n">
        <v>0</v>
      </c>
      <c r="H77" t="inlineStr">
        <is>
          <t>EXACT: mutual nearest within 1 cm (0.29 cm) -- the shared rig</t>
        </is>
      </c>
    </row>
    <row r="78">
      <c r="A78" t="n">
        <v>76</v>
      </c>
      <c r="B78" t="n">
        <v>114</v>
      </c>
      <c r="G78" t="n">
        <v>0</v>
      </c>
      <c r="H78" t="inlineStr">
        <is>
          <t>EXACT: mutual nearest within 1 cm (0.08 cm) -- the shared rig</t>
        </is>
      </c>
    </row>
    <row r="79">
      <c r="A79" t="n">
        <v>77</v>
      </c>
      <c r="B79" t="n">
        <v>115</v>
      </c>
      <c r="G79" t="n">
        <v>0</v>
      </c>
      <c r="H79" t="inlineStr">
        <is>
          <t>EXACT: mutual nearest within 1 cm (0.22 cm) -- the shared rig</t>
        </is>
      </c>
    </row>
    <row r="80">
      <c r="A80" t="n">
        <v>78</v>
      </c>
      <c r="B80" t="n">
        <v>109</v>
      </c>
      <c r="G80" t="n">
        <v>0</v>
      </c>
      <c r="H80" t="inlineStr">
        <is>
          <t>EXACT: mutual nearest within 1 cm (0.11 cm) -- the shared rig</t>
        </is>
      </c>
    </row>
    <row r="81">
      <c r="A81" t="n">
        <v>79</v>
      </c>
      <c r="B81" t="n">
        <v>56</v>
      </c>
      <c r="G81" t="n">
        <v>0.827</v>
      </c>
      <c r="H81" t="inlineStr">
        <is>
          <t>finder, one target component per source component (148 verts (A) -&gt; 303 verts (A), dist 0.0971; runner-up 57 at dist 0.0716; in chain 79-80 -&gt; 56-57)</t>
        </is>
      </c>
    </row>
    <row r="82">
      <c r="A82" t="n">
        <v>80</v>
      </c>
      <c r="B82" t="n">
        <v>57</v>
      </c>
      <c r="G82" t="n">
        <v>0.222</v>
      </c>
      <c r="H82" t="inlineStr">
        <is>
          <t>finder, one target component per source component (32 verts (A) -&gt; 3 verts (A), dist 0.0850; runner-up 64 at dist 0.1265; in chain 79-80 -&gt; 56-57); SHARES Body 57 with [81, 82, 84, 93] -- that target has no closer counterpart in MiyabiBlossomBody's palette</t>
        </is>
      </c>
    </row>
    <row r="83">
      <c r="A83" t="n">
        <v>81</v>
      </c>
      <c r="B83" t="n">
        <v>57</v>
      </c>
      <c r="G83" t="n">
        <v>0.317</v>
      </c>
      <c r="H83" t="inlineStr">
        <is>
          <t>finder, one target component per source component (26 verts (A) -&gt; 3 verts (A), dist 0.1028; runner-up 64 at dist 0.1390); SHARES Body 57 with [80, 82, 84, 93] -- that target has no closer counterpart in MiyabiBlossomBody's palette</t>
        </is>
      </c>
    </row>
    <row r="84">
      <c r="A84" t="n">
        <v>82</v>
      </c>
      <c r="B84" t="n">
        <v>57</v>
      </c>
      <c r="G84" t="n">
        <v>0.223</v>
      </c>
      <c r="H84" t="inlineStr">
        <is>
          <t>finder, one target component per source component (24 verts (A) -&gt; 3 verts (A), dist 0.0517; runner-up 64 at dist 0.1043); SHARES Body 57 with [80, 81, 84, 93] -- that target has no closer counterpart in MiyabiBlossomBody's palette</t>
        </is>
      </c>
    </row>
    <row r="85">
      <c r="A85" t="n">
        <v>83</v>
      </c>
      <c r="B85" t="n">
        <v>84</v>
      </c>
      <c r="G85" t="n">
        <v>0.436</v>
      </c>
      <c r="H85" t="inlineStr">
        <is>
          <t>finder, one target component per source component (258 verts (A) -&gt; 146 verts (A), dist 0.0878; runner-up 65 at dist 0.1140); SHARES Body 84 with [16, 85, 94] -- that target has no closer counterpart in MiyabiBlossomBody's palette</t>
        </is>
      </c>
    </row>
    <row r="86">
      <c r="A86" t="n">
        <v>84</v>
      </c>
      <c r="B86" t="n">
        <v>57</v>
      </c>
      <c r="G86" t="n">
        <v>0.596</v>
      </c>
      <c r="H86" t="inlineStr">
        <is>
          <t>finder, one target component per source component (6 verts (A) -&gt; 3 verts (A), dist 0.1247; runner-up 95 at dist 0.1410); SHARES Body 57 with [80, 81, 82, 93] -- that target has no closer counterpart in MiyabiBlossomBody's palette</t>
        </is>
      </c>
    </row>
    <row r="87">
      <c r="A87" t="n">
        <v>85</v>
      </c>
      <c r="B87" t="n">
        <v>84</v>
      </c>
      <c r="G87" t="n">
        <v>0.381</v>
      </c>
      <c r="H87" t="inlineStr">
        <is>
          <t>finder, one target component per source component (87 verts (A) -&gt; 146 verts (A), dist 0.0836; runner-up 88 at dist 0.1141); SHARES Body 84 with [16, 83, 94] -- that target has no closer counterpart in MiyabiBlossomBody's palette</t>
        </is>
      </c>
    </row>
    <row r="88">
      <c r="A88" t="n">
        <v>86</v>
      </c>
      <c r="B88" t="n">
        <v>54</v>
      </c>
      <c r="G88" t="n">
        <v>0.8169999999999999</v>
      </c>
      <c r="H88" t="inlineStr">
        <is>
          <t>finder, one target component per source component (68 verts (A) -&gt; 6 verts (A), dist 0.0623; runner-up 55 at dist 0.0687); SHARES Body 54 with [88] -- that target has no closer counterpart in MiyabiBlossomBody's palette</t>
        </is>
      </c>
    </row>
    <row r="89">
      <c r="A89" t="n">
        <v>87</v>
      </c>
      <c r="B89" t="n">
        <v>83</v>
      </c>
      <c r="G89" t="n">
        <v>0.62</v>
      </c>
      <c r="H89" t="inlineStr">
        <is>
          <t>finder, one target component per source component (260 verts (A) -&gt; 142 verts (A), dist 0.1061; runner-up 65 at dist 0.1212); SHARES Body 83 with [24, 96] -- that target has no closer counterpart in MiyabiBlossomBody's palette</t>
        </is>
      </c>
    </row>
    <row r="90">
      <c r="A90" t="n">
        <v>88</v>
      </c>
      <c r="B90" t="n">
        <v>54</v>
      </c>
      <c r="G90" t="n">
        <v>0.534</v>
      </c>
      <c r="H90" t="inlineStr">
        <is>
          <t>finder, one target component per source component (30 verts (A) -&gt; 6 verts (A), dist 0.0845; runner-up 53 at dist 0.1122; in chain 88-89 -&gt; 54-55); SHARES Body 54 with [86] -- that target has no closer counterpart in MiyabiBlossomBody's palette</t>
        </is>
      </c>
    </row>
    <row r="91">
      <c r="A91" t="n">
        <v>89</v>
      </c>
      <c r="B91" t="n">
        <v>55</v>
      </c>
      <c r="G91" t="n">
        <v>0.534</v>
      </c>
      <c r="H91" t="inlineStr">
        <is>
          <t>finder, one target component per source component (20 verts (A) -&gt; 2 verts (A), dist 0.1118; runner-up 54 at dist 0.1040; in chain 88-89 -&gt; 54-55); SHARES Body 55 with [9] -- that target has no closer counterpart in MiyabiBlossomBody's palette</t>
        </is>
      </c>
    </row>
    <row r="92">
      <c r="A92" t="n">
        <v>90</v>
      </c>
      <c r="B92" t="n">
        <v>60</v>
      </c>
      <c r="G92" t="n">
        <v>0.469</v>
      </c>
      <c r="H92" t="inlineStr">
        <is>
          <t>finder, one target component per source component (67 verts (A) -&gt; 539 verts (A), dist 0.0392; runner-up 59 at dist 0.0631)</t>
        </is>
      </c>
    </row>
    <row r="93">
      <c r="A93" t="n">
        <v>91</v>
      </c>
      <c r="B93" t="n">
        <v>77</v>
      </c>
      <c r="G93" t="n">
        <v>0.046</v>
      </c>
      <c r="H93" t="inlineStr">
        <is>
          <t>finder, one target component per source component (127 verts (A) -&gt; 182 verts (A), dist 0.0159; runner-up 59 at dist 0.1134)</t>
        </is>
      </c>
    </row>
    <row r="94">
      <c r="A94" t="n">
        <v>92</v>
      </c>
      <c r="B94" t="n">
        <v>76</v>
      </c>
      <c r="G94" t="n">
        <v>0.046</v>
      </c>
      <c r="H94" t="inlineStr">
        <is>
          <t>finder, one target component per source component (139 verts (A) -&gt; 182 verts (A), dist 0.0133; runner-up 63 at dist 0.1107)</t>
        </is>
      </c>
    </row>
    <row r="95">
      <c r="A95" t="n">
        <v>93</v>
      </c>
      <c r="B95" t="n">
        <v>57</v>
      </c>
      <c r="G95" t="n">
        <v>0.606</v>
      </c>
      <c r="H95" t="inlineStr">
        <is>
          <t>finder, one target component per source component (2 verts (A) -&gt; 3 verts (A), dist 0.1241; runner-up 95 at dist 0.1399); SHARES Body 57 with [80, 81, 82, 84] -- that target has no closer counterpart in MiyabiBlossomBody's palette</t>
        </is>
      </c>
    </row>
    <row r="96">
      <c r="A96" t="n">
        <v>94</v>
      </c>
      <c r="B96" t="n">
        <v>84</v>
      </c>
      <c r="G96" t="n">
        <v>0.416</v>
      </c>
      <c r="H96" t="inlineStr">
        <is>
          <t>finder, one target component per source component (314 verts (A) -&gt; 146 verts (A), dist 0.0858; runner-up 88 at dist 0.1135); SHARES Body 84 with [16, 83, 85] -- that target has no closer counterpart in MiyabiBlossomBody's palette</t>
        </is>
      </c>
    </row>
    <row r="97">
      <c r="A97" t="n">
        <v>95</v>
      </c>
      <c r="B97" t="n">
        <v>82</v>
      </c>
      <c r="G97" t="n">
        <v>0.846</v>
      </c>
      <c r="H97" t="inlineStr">
        <is>
          <t>finder, one target component per source component (314 verts (A) -&gt; 109 verts (A), dist 0.1144; runner-up 83 at dist 0.0882; in chain 95-96 -&gt; 82-83); SHARES Body 82 with [28] -- that target has no closer counterpart in MiyabiBlossomBody's palette</t>
        </is>
      </c>
    </row>
    <row r="98">
      <c r="A98" t="n">
        <v>96</v>
      </c>
      <c r="B98" t="n">
        <v>83</v>
      </c>
      <c r="G98" t="n">
        <v>0.362</v>
      </c>
      <c r="H98" t="inlineStr">
        <is>
          <t>finder, one target component per source component (75 verts (A) -&gt; 142 verts (A), dist 0.0857; runner-up 84 at dist 0.1440; in chain 95-96 -&gt; 82-83); SHARES Body 83 with [24, 87] -- that target has no closer counterpart in MiyabiBlossomBody's palette</t>
        </is>
      </c>
    </row>
  </sheetData>
  <conditionalFormatting sqref="B2:B98">
    <cfRule type="duplicateValues" priority="1" dxfId="0"/>
  </conditionalFormatting>
  <conditionalFormatting sqref="C2:C98">
    <cfRule type="duplicateValues" priority="2" dxfId="0"/>
  </conditionalFormatting>
  <conditionalFormatting sqref="D2:D98">
    <cfRule type="duplicateValues" priority="3" dxfId="0"/>
  </conditionalFormatting>
  <conditionalFormatting sqref="E2:E98">
    <cfRule type="duplicateValues" priority="4" dxfId="0"/>
  </conditionalFormatting>
  <conditionalFormatting sqref="F2:F98">
    <cfRule type="duplicateValues" priority="5" dxfId="0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MiyabiBlossomBody</t>
        </is>
      </c>
      <c r="B1" s="1" t="inlineStr">
        <is>
          <t>MiyabiBody</t>
        </is>
      </c>
      <c r="C1" s="1" t="inlineStr">
        <is>
          <t>MiyabiFace</t>
        </is>
      </c>
      <c r="D1" s="1" t="inlineStr">
        <is>
          <t>MiyabiHair</t>
        </is>
      </c>
      <c r="E1" s="1" t="inlineStr">
        <is>
          <t>MiyabiHairShadow</t>
        </is>
      </c>
      <c r="F1" s="1" t="inlineStr">
        <is>
          <t>MiyabiLegs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F2" t="n">
        <v>41</v>
      </c>
      <c r="G2" t="n">
        <v>0</v>
      </c>
      <c r="H2" t="inlineStr">
        <is>
          <t>EXACT: mutual nearest within 1 cm (0.61 cm) -- the shared rig</t>
        </is>
      </c>
    </row>
    <row r="3">
      <c r="A3" t="n">
        <v>1</v>
      </c>
      <c r="F3" t="n">
        <v>40</v>
      </c>
      <c r="G3" t="n">
        <v>0</v>
      </c>
      <c r="H3" t="inlineStr">
        <is>
          <t>EXACT: mutual nearest within 1 cm (0.72 cm) -- the shared rig</t>
        </is>
      </c>
    </row>
    <row r="4">
      <c r="A4" t="n">
        <v>2</v>
      </c>
      <c r="F4" t="n">
        <v>45</v>
      </c>
      <c r="G4" t="n">
        <v>0</v>
      </c>
      <c r="H4" t="inlineStr">
        <is>
          <t>EXACT: mutual nearest within 1 cm (0.47 cm) -- the shared rig</t>
        </is>
      </c>
    </row>
    <row r="5">
      <c r="A5" t="n">
        <v>3</v>
      </c>
      <c r="F5" t="n">
        <v>46</v>
      </c>
      <c r="G5" t="n">
        <v>0</v>
      </c>
      <c r="H5" t="inlineStr">
        <is>
          <t>EXACT: mutual nearest within 1 cm (0.32 cm) -- the shared rig</t>
        </is>
      </c>
    </row>
    <row r="6">
      <c r="A6" t="n">
        <v>4</v>
      </c>
      <c r="F6" t="n">
        <v>59</v>
      </c>
      <c r="G6" t="n">
        <v>0</v>
      </c>
      <c r="H6" t="inlineStr">
        <is>
          <t>EXACT: mutual nearest within 1 cm (0.24 cm) -- the shared rig</t>
        </is>
      </c>
    </row>
    <row r="7">
      <c r="A7" t="n">
        <v>5</v>
      </c>
      <c r="F7" t="n">
        <v>63</v>
      </c>
      <c r="G7" t="n">
        <v>0</v>
      </c>
      <c r="H7" t="inlineStr">
        <is>
          <t>EXACT: mutual nearest within 1 cm (0.42 cm) -- the shared rig</t>
        </is>
      </c>
    </row>
    <row r="8">
      <c r="A8" t="n">
        <v>6</v>
      </c>
      <c r="F8" t="n">
        <v>55</v>
      </c>
      <c r="G8" t="n">
        <v>0</v>
      </c>
      <c r="H8" t="inlineStr">
        <is>
          <t>EXACT: mutual nearest within 1 cm (0.39 cm) -- the shared rig</t>
        </is>
      </c>
    </row>
    <row r="9">
      <c r="A9" t="n">
        <v>7</v>
      </c>
      <c r="F9" t="n">
        <v>50</v>
      </c>
      <c r="G9" t="n">
        <v>0</v>
      </c>
      <c r="H9" t="inlineStr">
        <is>
          <t>EXACT: mutual nearest within 1 cm (0.30 cm) -- the shared rig</t>
        </is>
      </c>
    </row>
    <row r="10">
      <c r="A10" t="n">
        <v>8</v>
      </c>
      <c r="F10" t="n">
        <v>56</v>
      </c>
      <c r="G10" t="n">
        <v>0</v>
      </c>
      <c r="H10" t="inlineStr">
        <is>
          <t>EXACT: mutual nearest within 1 cm (0.05 cm) -- the shared rig</t>
        </is>
      </c>
    </row>
    <row r="11">
      <c r="A11" t="n">
        <v>9</v>
      </c>
      <c r="F11" t="n">
        <v>51</v>
      </c>
      <c r="G11" t="n">
        <v>0</v>
      </c>
      <c r="H11" t="inlineStr">
        <is>
          <t>EXACT: mutual nearest within 1 cm (0.05 cm) -- the shared rig</t>
        </is>
      </c>
    </row>
    <row r="12">
      <c r="A12" t="n">
        <v>10</v>
      </c>
      <c r="F12" t="n">
        <v>52</v>
      </c>
      <c r="G12" t="n">
        <v>0</v>
      </c>
      <c r="H12" t="inlineStr">
        <is>
          <t>EXACT: mutual nearest within 1 cm (0.10 cm) -- the shared rig</t>
        </is>
      </c>
    </row>
    <row r="13">
      <c r="A13" t="n">
        <v>11</v>
      </c>
      <c r="F13" t="n">
        <v>53</v>
      </c>
      <c r="G13" t="n">
        <v>0</v>
      </c>
      <c r="H13" t="inlineStr">
        <is>
          <t>EXACT: mutual nearest within 1 cm (0.10 cm) -- the shared rig</t>
        </is>
      </c>
    </row>
    <row r="14">
      <c r="A14" t="n">
        <v>12</v>
      </c>
      <c r="F14" t="n">
        <v>54</v>
      </c>
      <c r="G14" t="n">
        <v>0</v>
      </c>
      <c r="H14" t="inlineStr">
        <is>
          <t>EXACT: mutual nearest within 1 cm (0.07 cm) -- the shared rig</t>
        </is>
      </c>
    </row>
    <row r="15">
      <c r="A15" t="n">
        <v>13</v>
      </c>
      <c r="F15" t="n">
        <v>57</v>
      </c>
      <c r="G15" t="n">
        <v>0</v>
      </c>
      <c r="H15" t="inlineStr">
        <is>
          <t>EXACT: mutual nearest within 1 cm (0.04 cm) -- the shared rig</t>
        </is>
      </c>
    </row>
    <row r="16">
      <c r="A16" t="n">
        <v>14</v>
      </c>
      <c r="F16" t="n">
        <v>58</v>
      </c>
      <c r="G16" t="n">
        <v>0</v>
      </c>
      <c r="H16" t="inlineStr">
        <is>
          <t>EXACT: mutual nearest within 1 cm (0.11 cm) -- the shared rig</t>
        </is>
      </c>
    </row>
    <row r="17">
      <c r="A17" t="n">
        <v>15</v>
      </c>
      <c r="F17" t="n">
        <v>61</v>
      </c>
      <c r="G17" t="n">
        <v>0</v>
      </c>
      <c r="H17" t="inlineStr">
        <is>
          <t>EXACT: mutual nearest within 1 cm (0.07 cm) -- the shared rig</t>
        </is>
      </c>
    </row>
    <row r="18">
      <c r="A18" t="n">
        <v>16</v>
      </c>
      <c r="F18" t="n">
        <v>62</v>
      </c>
      <c r="G18" t="n">
        <v>0</v>
      </c>
      <c r="H18" t="inlineStr">
        <is>
          <t>EXACT: mutual nearest within 1 cm (0.06 cm) -- the shared rig</t>
        </is>
      </c>
    </row>
    <row r="19">
      <c r="A19" t="n">
        <v>17</v>
      </c>
      <c r="F19" t="n">
        <v>60</v>
      </c>
      <c r="G19" t="n">
        <v>0</v>
      </c>
      <c r="H19" t="inlineStr">
        <is>
          <t>EXACT: mutual nearest within 1 cm (0.08 cm) -- the shared rig</t>
        </is>
      </c>
    </row>
    <row r="20">
      <c r="A20" t="n">
        <v>18</v>
      </c>
      <c r="F20" t="n">
        <v>0</v>
      </c>
      <c r="G20" t="n">
        <v>0.113</v>
      </c>
      <c r="H20" t="inlineStr">
        <is>
          <t>finder, one target component per source component (1616 verts (A) -&gt; 122 verts (A), dist 0.1200; runner-up 1 at dist 0.1510; in chain 18-20 -&gt; 0-2); SHARES Legs 0 with [23, 97] -- that target has no closer counterpart in MiyabiLegs's palette</t>
        </is>
      </c>
    </row>
    <row r="21">
      <c r="A21" t="n">
        <v>19</v>
      </c>
      <c r="F21" t="n">
        <v>1</v>
      </c>
      <c r="G21" t="n">
        <v>0.08</v>
      </c>
      <c r="H21" t="inlineStr">
        <is>
          <t>finder, one target component per source component (433 verts (A) -&gt; 95 verts (A), dist 0.0260; runner-up 0 at dist 0.0592; in chain 18-20 -&gt; 0-2); SHARES Legs 1 with [24] -- that target has no closer counterpart in MiyabiLegs's palette</t>
        </is>
      </c>
    </row>
    <row r="22">
      <c r="A22" t="n">
        <v>20</v>
      </c>
      <c r="F22" t="n">
        <v>2</v>
      </c>
      <c r="G22" t="n">
        <v>0.06</v>
      </c>
      <c r="H22" t="inlineStr">
        <is>
          <t>finder, one target component per source component (2302 verts (A) -&gt; 381 verts (A), dist 0.0895; runner-up 79 at dist 0.1368; in chain 18-20 -&gt; 0-2)</t>
        </is>
      </c>
    </row>
    <row r="23">
      <c r="A23" t="n">
        <v>21</v>
      </c>
      <c r="F23" t="n">
        <v>9</v>
      </c>
      <c r="G23" t="n">
        <v>0.5</v>
      </c>
      <c r="H23" t="inlineStr">
        <is>
          <t>TWIN: nearest bone is Miyabi Body 14 (3.2 cm), whose skinning matrix is identical to Legs 9 in her frame dump -- the same physical bone; the finder's Legs 9 was 7.2 cm away; SHARES Legs 9 with [55] -- that target has no closer counterpart in MiyabiLegs's palette</t>
        </is>
      </c>
    </row>
    <row r="24">
      <c r="A24" t="n">
        <v>22</v>
      </c>
      <c r="F24" t="n">
        <v>79</v>
      </c>
      <c r="G24" t="n">
        <v>0.5</v>
      </c>
      <c r="H24" t="inlineStr">
        <is>
          <t>TWIN: nearest bone is Miyabi Body 11 (4.4 cm), whose skinning matrix is identical to Legs 79 in her frame dump -- the same physical bone; the finder's Legs 79 was 7.7 cm away</t>
        </is>
      </c>
    </row>
    <row r="25">
      <c r="A25" t="n">
        <v>23</v>
      </c>
      <c r="F25" t="n">
        <v>0</v>
      </c>
      <c r="G25" t="n">
        <v>0.478</v>
      </c>
      <c r="H25" t="inlineStr">
        <is>
          <t>finder, one target component per source component (212 verts (A) -&gt; 122 verts (A), dist 0.1572; runner-up 1 at dist 0.1504; in chain 23-24 -&gt; 0-1); SHARES Legs 0 with [18, 97] -- that target has no closer counterpart in MiyabiLegs's palette</t>
        </is>
      </c>
    </row>
    <row r="26">
      <c r="A26" t="n">
        <v>24</v>
      </c>
      <c r="F26" t="n">
        <v>1</v>
      </c>
      <c r="G26" t="n">
        <v>0.172</v>
      </c>
      <c r="H26" t="inlineStr">
        <is>
          <t>finder, one target component per source component (82 verts (A) -&gt; 95 verts (A), dist 0.0425; runner-up 0 at dist 0.0692; in chain 23-24 -&gt; 0-1); SHARES Legs 1 with [19] -- that target has no closer counterpart in MiyabiLegs's palette</t>
        </is>
      </c>
    </row>
    <row r="27">
      <c r="A27" t="n">
        <v>25</v>
      </c>
      <c r="F27" t="n">
        <v>80</v>
      </c>
      <c r="G27" t="n">
        <v>0.948</v>
      </c>
      <c r="H27" t="inlineStr">
        <is>
          <t>finder, one target component per source component (335 verts (A) -&gt; 32 verts (A), dist 0.1346; runner-up 81 at dist 0.1425)</t>
        </is>
      </c>
    </row>
    <row r="28">
      <c r="A28" t="n">
        <v>26</v>
      </c>
      <c r="F28" t="n">
        <v>82</v>
      </c>
      <c r="G28" t="n">
        <v>0.927</v>
      </c>
      <c r="H28" t="inlineStr">
        <is>
          <t>finder, one target component per source component (162 verts (A) -&gt; 24 verts (A), dist 0.1502; runner-up 1 at dist 0.1362); SHARES Legs 82 with [57] -- that target has no closer counterpart in MiyabiLegs's palette</t>
        </is>
      </c>
    </row>
    <row r="29">
      <c r="A29" t="n">
        <v>27</v>
      </c>
      <c r="F29" t="n">
        <v>47</v>
      </c>
      <c r="G29" t="n">
        <v>0.011</v>
      </c>
      <c r="H29" t="inlineStr">
        <is>
          <t>finder, one target component per source component (288 verts (A) -&gt; 50 verts (A), dist 0.0206; runner-up 2 at dist 0.1631); SHARES Legs 47 with [28] -- that target has no closer counterpart in MiyabiLegs's palette</t>
        </is>
      </c>
    </row>
    <row r="30">
      <c r="A30" t="n">
        <v>28</v>
      </c>
      <c r="F30" t="n">
        <v>47</v>
      </c>
      <c r="G30" t="n">
        <v>0.008</v>
      </c>
      <c r="H30" t="inlineStr">
        <is>
          <t>finder, one target component per source component (161 verts (A) -&gt; 50 verts (A), dist 0.0226; runner-up 9 at dist 0.1496); SHARES Legs 47 with [27] -- that target has no closer counterpart in MiyabiLegs's palette</t>
        </is>
      </c>
    </row>
    <row r="31">
      <c r="A31" t="n">
        <v>29</v>
      </c>
      <c r="F31" t="n">
        <v>18</v>
      </c>
      <c r="G31" t="n">
        <v>0.5</v>
      </c>
      <c r="H31" t="inlineStr">
        <is>
          <t>TWIN: nearest bone is Miyabi Body 43 (2.3 cm), whose skinning matrix is identical to Legs 18 in her frame dump -- the same physical bone; the finder's Legs 18 was 12.1 cm away; SHARES Legs 18 with [94, 96] -- that target has no closer counterpart in MiyabiLegs's palette</t>
        </is>
      </c>
    </row>
    <row r="32">
      <c r="A32" t="n">
        <v>30</v>
      </c>
      <c r="F32" t="n">
        <v>12</v>
      </c>
      <c r="G32" t="n">
        <v>0.356</v>
      </c>
      <c r="H32" t="inlineStr">
        <is>
          <t>finder, one target component per source component (316 verts (A) -&gt; 120 verts (A), dist 0.0829; runner-up 18 at dist 0.0926; in chain 30-31 -&gt; 12-13); SHARES Legs 12 with [65, 93] -- that target has no closer counterpart in MiyabiLegs's palette</t>
        </is>
      </c>
    </row>
    <row r="33">
      <c r="A33" t="n">
        <v>31</v>
      </c>
      <c r="F33" t="n">
        <v>13</v>
      </c>
      <c r="G33" t="n">
        <v>0.517</v>
      </c>
      <c r="H33" t="inlineStr">
        <is>
          <t>finder, one target component per source component (176 verts (A) -&gt; 12 verts (A), dist 0.1210; runner-up 12 at dist 0.1218; in chain 30-31 -&gt; 12-13); SHARES Legs 13 with [87] -- that target has no closer counterpart in MiyabiLegs's palette</t>
        </is>
      </c>
    </row>
    <row r="34">
      <c r="A34" t="n">
        <v>32</v>
      </c>
      <c r="F34" t="n">
        <v>15</v>
      </c>
      <c r="G34" t="n">
        <v>0.531</v>
      </c>
      <c r="H34" t="inlineStr">
        <is>
          <t>finder, one target component per source component (13 verts (A) -&gt; 35 verts (A), dist 0.1158; runner-up 13 at dist 0.1127); SHARES Legs 15 with [85] -- that target has no closer counterpart in MiyabiLegs's palette</t>
        </is>
      </c>
    </row>
    <row r="35">
      <c r="A35" t="n">
        <v>33</v>
      </c>
      <c r="F35" t="n">
        <v>25</v>
      </c>
      <c r="G35" t="n">
        <v>0.879</v>
      </c>
      <c r="H35" t="inlineStr">
        <is>
          <t>finder, one target component per source component (176 verts (A) -&gt; 12 verts (A), dist 0.1211; runner-up 27 at dist 0.1205); SHARES Legs 25 with [35, 81] -- that target has no closer counterpart in MiyabiLegs's palette</t>
        </is>
      </c>
    </row>
    <row r="36">
      <c r="A36" t="n">
        <v>34</v>
      </c>
      <c r="F36" t="n">
        <v>27</v>
      </c>
      <c r="G36" t="n">
        <v>0.879</v>
      </c>
      <c r="H36" t="inlineStr">
        <is>
          <t>finder, one target component per source component (176 verts (A) -&gt; 35 verts (A), dist 0.1192; runner-up 25 at dist 0.1200); SHARES Legs 27 with [79] -- that target has no closer counterpart in MiyabiLegs's palette</t>
        </is>
      </c>
    </row>
    <row r="37">
      <c r="A37" t="n">
        <v>35</v>
      </c>
      <c r="F37" t="n">
        <v>25</v>
      </c>
      <c r="G37" t="n">
        <v>0.889</v>
      </c>
      <c r="H37" t="inlineStr">
        <is>
          <t>finder, one target component per source component (13 verts (A) -&gt; 12 verts (A), dist 0.1127; runner-up 27 at dist 0.1158); SHARES Legs 25 with [33, 81] -- that target has no closer counterpart in MiyabiLegs's palette</t>
        </is>
      </c>
    </row>
    <row r="38">
      <c r="A38" t="n">
        <v>36</v>
      </c>
      <c r="F38" t="n">
        <v>34</v>
      </c>
      <c r="G38" t="n">
        <v>0</v>
      </c>
      <c r="H38" t="inlineStr">
        <is>
          <t>EXACT: mutual nearest within 1 cm (0.90 cm) -- the shared rig</t>
        </is>
      </c>
    </row>
    <row r="39">
      <c r="A39" t="n">
        <v>37</v>
      </c>
      <c r="F39" t="n">
        <v>35</v>
      </c>
      <c r="G39" t="n">
        <v>0.164</v>
      </c>
      <c r="H39" t="inlineStr">
        <is>
          <t>finder, one target component per source component (156 verts (A) -&gt; 1081 verts (A), dist 0.0443; runner-up 34 at dist 0.0589; in chain 36-39 -&gt; 34-37); SHARES Legs 35 with [41, 43] -- that target has no closer counterpart in MiyabiLegs's palette</t>
        </is>
      </c>
    </row>
    <row r="40">
      <c r="A40" t="n">
        <v>38</v>
      </c>
      <c r="F40" t="n">
        <v>36</v>
      </c>
      <c r="G40" t="n">
        <v>0.457</v>
      </c>
      <c r="H40" t="inlineStr">
        <is>
          <t>finder, one target component per source component (123 verts (A) -&gt; 534 verts (A), dist 0.0568; runner-up 37 at dist 0.0446; in chain 36-39 -&gt; 34-37); SHARES Legs 36 with [40] -- that target has no closer counterpart in MiyabiLegs's palette</t>
        </is>
      </c>
    </row>
    <row r="41">
      <c r="A41" t="n">
        <v>39</v>
      </c>
      <c r="F41" t="n">
        <v>37</v>
      </c>
      <c r="G41" t="n">
        <v>0.5</v>
      </c>
      <c r="H41" t="inlineStr">
        <is>
          <t>TWIN: nearest bone is Miyabi Body 27 (10.4 cm), whose skinning matrix is identical to Legs 37 in her frame dump -- the same physical bone; the finder's Legs 37 was 13.5 cm away</t>
        </is>
      </c>
    </row>
    <row r="42">
      <c r="A42" t="n">
        <v>40</v>
      </c>
      <c r="F42" t="n">
        <v>36</v>
      </c>
      <c r="G42" t="n">
        <v>0.75</v>
      </c>
      <c r="H42" t="inlineStr">
        <is>
          <t>finder, one target component per source component (228 verts (A) -&gt; 534 verts (A), dist 0.1126; runner-up 37 at dist 0.1267); SHARES Legs 36 with [38] -- that target has no closer counterpart in MiyabiLegs's palette</t>
        </is>
      </c>
    </row>
    <row r="43">
      <c r="A43" t="n">
        <v>41</v>
      </c>
      <c r="F43" t="n">
        <v>35</v>
      </c>
      <c r="G43" t="n">
        <v>0.5</v>
      </c>
      <c r="H43" t="inlineStr">
        <is>
          <t>TWIN: nearest bone is Miyabi Body 35 (7.1 cm), whose skinning matrix is identical to Legs 35 in her frame dump -- the same physical bone; the finder's Legs 38 was 10.2 cm away; SHARES Legs 35 with [37, 43] -- that target has no closer counterpart in MiyabiLegs's palette</t>
        </is>
      </c>
    </row>
    <row r="44">
      <c r="A44" t="n">
        <v>42</v>
      </c>
      <c r="F44" t="n">
        <v>39</v>
      </c>
      <c r="G44" t="n">
        <v>0.431</v>
      </c>
      <c r="H44" t="inlineStr">
        <is>
          <t>finder, one target component per source component (27 verts (A) -&gt; 535 verts (A), dist 0.1095; runner-up 38 at dist 0.1344; in chain 41-42 -&gt; 38-39)</t>
        </is>
      </c>
    </row>
    <row r="45">
      <c r="A45" t="n">
        <v>43</v>
      </c>
      <c r="F45" t="n">
        <v>35</v>
      </c>
      <c r="G45" t="n">
        <v>0.5</v>
      </c>
      <c r="H45" t="inlineStr">
        <is>
          <t>TWIN: nearest bone is Miyabi Body 35 (10.7 cm), whose skinning matrix is identical to Legs 35 in her frame dump -- the same physical bone; the finder's Legs 39 was 14.2 cm away; SHARES Legs 35 with [37, 41] -- that target has no closer counterpart in MiyabiLegs's palette</t>
        </is>
      </c>
    </row>
    <row r="46">
      <c r="A46" t="n">
        <v>44</v>
      </c>
      <c r="F46" t="n">
        <v>31</v>
      </c>
      <c r="G46" t="n">
        <v>0.5</v>
      </c>
      <c r="H46" t="inlineStr">
        <is>
          <t>TWIN: nearest bone is Miyabi Body 39 (3.4 cm), whose skinning matrix is identical to Legs 31 in her frame dump -- the same physical bone; the finder's Legs 31 was 8.5 cm away</t>
        </is>
      </c>
    </row>
    <row r="47">
      <c r="A47" t="n">
        <v>45</v>
      </c>
      <c r="F47" t="n">
        <v>32</v>
      </c>
      <c r="G47" t="n">
        <v>0.31</v>
      </c>
      <c r="H47" t="inlineStr">
        <is>
          <t>finder, one target component per source component (162 verts (A) -&gt; 516 verts (A), dist 0.0474; runner-up 31 at dist 0.0508; in chain 44-46 -&gt; 31-33)</t>
        </is>
      </c>
    </row>
    <row r="48">
      <c r="A48" t="n">
        <v>46</v>
      </c>
      <c r="F48" t="n">
        <v>33</v>
      </c>
      <c r="G48" t="n">
        <v>0.5</v>
      </c>
      <c r="H48" t="inlineStr">
        <is>
          <t>TWIN: nearest bone is Miyabi Body 41 (0.9 cm), whose skinning matrix is identical to Legs 33 in her frame dump -- the same physical bone; the finder's Legs 33 was 4.5 cm away</t>
        </is>
      </c>
    </row>
    <row r="49">
      <c r="A49" t="n">
        <v>47</v>
      </c>
      <c r="F49" t="n">
        <v>48</v>
      </c>
      <c r="G49" t="n">
        <v>0.79</v>
      </c>
      <c r="H49" t="inlineStr">
        <is>
          <t>finder, one target component per source component (108 verts (A) -&gt; 98 verts (A), dist 0.0800; runner-up 7 at dist 0.0862)</t>
        </is>
      </c>
    </row>
    <row r="50">
      <c r="A50" t="n">
        <v>48</v>
      </c>
      <c r="F50" t="n">
        <v>49</v>
      </c>
      <c r="G50" t="n">
        <v>0.5</v>
      </c>
      <c r="H50" t="inlineStr">
        <is>
          <t>TWIN: nearest bone is Miyabi Body 38 (4.8 cm), whose skinning matrix is identical to Legs 49 in her frame dump -- the same physical bone; the finder's Legs 48 was 8.1 cm away</t>
        </is>
      </c>
    </row>
    <row r="51">
      <c r="A51" t="n">
        <v>49</v>
      </c>
      <c r="F51" t="n">
        <v>42</v>
      </c>
      <c r="G51" t="n">
        <v>0.5</v>
      </c>
      <c r="H51" t="inlineStr">
        <is>
          <t>TWIN: nearest bone is Miyabi Body 28 (2.5 cm), whose skinning matrix is identical to Legs 42 in her frame dump -- the same physical bone; the finder's Legs 41 was 11.3 cm away; SHARES Legs 42 with [50, 51] -- that target has no closer counterpart in MiyabiLegs's palette</t>
        </is>
      </c>
    </row>
    <row r="52">
      <c r="A52" t="n">
        <v>50</v>
      </c>
      <c r="F52" t="n">
        <v>42</v>
      </c>
      <c r="G52" t="n">
        <v>0.5</v>
      </c>
      <c r="H52" t="inlineStr">
        <is>
          <t>TWIN: nearest bone is Miyabi Body 28 (2.3 cm), whose skinning matrix is identical to Legs 42 in her frame dump -- the same physical bone; the finder's Legs 42 was 11.5 cm away; SHARES Legs 42 with [49, 51] -- that target has no closer counterpart in MiyabiLegs's palette</t>
        </is>
      </c>
    </row>
    <row r="53">
      <c r="A53" t="n">
        <v>51</v>
      </c>
      <c r="F53" t="n">
        <v>42</v>
      </c>
      <c r="G53" t="n">
        <v>0.5</v>
      </c>
      <c r="H53" t="inlineStr">
        <is>
          <t>TWIN: nearest bone is Miyabi Body 28 (2.5 cm), whose skinning matrix is identical to Legs 42 in her frame dump -- the same physical bone; the finder's Legs 43 was 13.1 cm away; SHARES Legs 42 with [49, 50] -- that target has no closer counterpart in MiyabiLegs's palette</t>
        </is>
      </c>
    </row>
    <row r="54">
      <c r="A54" t="n">
        <v>52</v>
      </c>
      <c r="F54" t="n">
        <v>8</v>
      </c>
      <c r="G54" t="n">
        <v>0.5</v>
      </c>
      <c r="H54" t="inlineStr">
        <is>
          <t>TWIN: nearest bone is Miyabi Body 13 (1.2 cm), whose skinning matrix is identical to Legs 8 in her frame dump -- the same physical bone; the finder's Legs 8 was 6.6 cm away; SHARES Legs 8 with [66, 67, 68] -- that target has no closer counterpart in MiyabiLegs's palette</t>
        </is>
      </c>
    </row>
    <row r="55">
      <c r="A55" t="n">
        <v>53</v>
      </c>
      <c r="F55" t="n">
        <v>6</v>
      </c>
      <c r="G55" t="n">
        <v>0.34</v>
      </c>
      <c r="H55" t="inlineStr">
        <is>
          <t>finder, one target component per source component (156 verts (A) -&gt; 754 verts (A), dist 0.0217; runner-up 8 at dist 0.0628)</t>
        </is>
      </c>
    </row>
    <row r="56">
      <c r="A56" t="n">
        <v>54</v>
      </c>
      <c r="F56" t="n">
        <v>86</v>
      </c>
      <c r="G56" t="n">
        <v>0.754</v>
      </c>
      <c r="H56" t="inlineStr">
        <is>
          <t>finder, one target component per source component (6 verts (A) -&gt; 68 verts (A), dist 0.0623; runner-up 8 at dist 0.1154); SHARES Legs 86 with [64] -- that target has no closer counterpart in MiyabiLegs's palette</t>
        </is>
      </c>
    </row>
    <row r="57">
      <c r="A57" t="n">
        <v>55</v>
      </c>
      <c r="F57" t="n">
        <v>9</v>
      </c>
      <c r="G57" t="n">
        <v>0.821</v>
      </c>
      <c r="H57" t="inlineStr">
        <is>
          <t>finder, one target component per source component (2 verts (A) -&gt; 188 verts (A), dist 0.0635; runner-up 86 at dist 0.0687); SHARES Legs 9 with [21] -- that target has no closer counterpart in MiyabiLegs's palette</t>
        </is>
      </c>
    </row>
    <row r="58">
      <c r="A58" t="n">
        <v>56</v>
      </c>
      <c r="F58" t="n">
        <v>44</v>
      </c>
      <c r="G58" t="n">
        <v>0.5</v>
      </c>
      <c r="H58" t="inlineStr">
        <is>
          <t>TWIN: nearest bone is Miyabi Body 24 (5.3 cm), whose skinning matrix is identical to Legs 44 in her frame dump -- the same physical bone; the finder's Legs 79 was 9.5 cm away; SHARES Legs 44 with [69, 70, 71] -- that target has no closer counterpart in MiyabiLegs's palette</t>
        </is>
      </c>
    </row>
    <row r="59">
      <c r="A59" t="n">
        <v>57</v>
      </c>
      <c r="F59" t="n">
        <v>82</v>
      </c>
      <c r="G59" t="n">
        <v>0.761</v>
      </c>
      <c r="H59" t="inlineStr">
        <is>
          <t>finder, one target component per source component (3 verts (A) -&gt; 24 verts (A), dist 0.0517; runner-up 80 at dist 0.0850); SHARES Legs 82 with [26] -- that target has no closer counterpart in MiyabiLegs's palette</t>
        </is>
      </c>
    </row>
    <row r="60">
      <c r="A60" t="n">
        <v>58</v>
      </c>
      <c r="F60" t="n">
        <v>3</v>
      </c>
      <c r="G60" t="n">
        <v>0.019</v>
      </c>
      <c r="H60" t="inlineStr">
        <is>
          <t>finder, one target component per source component (1105 verts (A) -&gt; 1043 verts (A), dist 0.0286; runner-up 90 at dist 0.1324)</t>
        </is>
      </c>
    </row>
    <row r="61">
      <c r="A61" t="n">
        <v>59</v>
      </c>
      <c r="F61" t="n">
        <v>23</v>
      </c>
      <c r="G61" t="n">
        <v>0.214</v>
      </c>
      <c r="H61" t="inlineStr">
        <is>
          <t>finder, one target component per source component (711 verts (A) -&gt; 540 verts (A), dist 0.0227; runner-up 90 at dist 0.0631); SHARES Legs 23 with [74] -- that target has no closer counterpart in MiyabiLegs's palette</t>
        </is>
      </c>
    </row>
    <row r="62">
      <c r="A62" t="n">
        <v>60</v>
      </c>
      <c r="F62" t="n">
        <v>90</v>
      </c>
      <c r="G62" t="n">
        <v>0.64</v>
      </c>
      <c r="H62" t="inlineStr">
        <is>
          <t>finder, one target component per source component (539 verts (A) -&gt; 67 verts (A), dist 0.0392; runner-up 23 at dist 0.0509); SHARES Legs 90 with [75] -- that target has no closer counterpart in MiyabiLegs's palette</t>
        </is>
      </c>
    </row>
    <row r="63">
      <c r="A63" t="n">
        <v>61</v>
      </c>
      <c r="F63" t="n">
        <v>10</v>
      </c>
      <c r="G63" t="n">
        <v>0.031</v>
      </c>
      <c r="H63" t="inlineStr">
        <is>
          <t>finder, one target component per source component (1103 verts (A) -&gt; 859 verts (A), dist 0.0266; runner-up 21 at dist 0.1437)</t>
        </is>
      </c>
    </row>
    <row r="64">
      <c r="A64" t="n">
        <v>62</v>
      </c>
      <c r="F64" t="n">
        <v>22</v>
      </c>
      <c r="G64" t="n">
        <v>0.42</v>
      </c>
      <c r="H64" t="inlineStr">
        <is>
          <t>finder, one target component per source component (541 verts (A) -&gt; 227 verts (A), dist 0.0249; runner-up 21 at dist 0.0477); SHARES Legs 22 with [72, 73] -- that target has no closer counterpart in MiyabiLegs's palette</t>
        </is>
      </c>
    </row>
    <row r="65">
      <c r="A65" t="n">
        <v>63</v>
      </c>
      <c r="F65" t="n">
        <v>21</v>
      </c>
      <c r="G65" t="n">
        <v>0.231</v>
      </c>
      <c r="H65" t="inlineStr">
        <is>
          <t>finder, one target component per source component (711 verts (A) -&gt; 628 verts (A), dist 0.0274; runner-up 22 at dist 0.0692)</t>
        </is>
      </c>
    </row>
    <row r="66">
      <c r="A66" t="n">
        <v>64</v>
      </c>
      <c r="F66" t="n">
        <v>86</v>
      </c>
      <c r="G66" t="n">
        <v>0.826</v>
      </c>
      <c r="H66" t="inlineStr">
        <is>
          <t>finder, one target component per source component (86 verts (A) -&gt; 68 verts (A), dist 0.0994; runner-up 82 at dist 0.1043); SHARES Legs 86 with [54] -- that target has no closer counterpart in MiyabiLegs's palette</t>
        </is>
      </c>
    </row>
    <row r="67">
      <c r="A67" t="n">
        <v>65</v>
      </c>
      <c r="F67" t="n">
        <v>12</v>
      </c>
      <c r="G67" t="n">
        <v>0.62</v>
      </c>
      <c r="H67" t="inlineStr">
        <is>
          <t>finder, one target component per source component (634 verts (A) -&gt; 120 verts (A), dist 0.0365; runner-up 18 at dist 0.0490); SHARES Legs 12 with [30, 93] -- that target has no closer counterpart in MiyabiLegs's palette</t>
        </is>
      </c>
    </row>
    <row r="68">
      <c r="A68" t="n">
        <v>66</v>
      </c>
      <c r="F68" t="n">
        <v>8</v>
      </c>
      <c r="G68" t="n">
        <v>0.5</v>
      </c>
      <c r="H68" t="inlineStr">
        <is>
          <t>TWIN: nearest bone is Miyabi Body 13 (3.6 cm), whose skinning matrix is identical to Legs 8 in her frame dump -- the same physical bone; the finder's Legs 8 was 9.2 cm away; SHARES Legs 8 with [52, 67, 68] -- that target has no closer counterpart in MiyabiLegs's palette</t>
        </is>
      </c>
    </row>
    <row r="69">
      <c r="A69" t="n">
        <v>67</v>
      </c>
      <c r="F69" t="n">
        <v>8</v>
      </c>
      <c r="G69" t="n">
        <v>0.5</v>
      </c>
      <c r="H69" t="inlineStr">
        <is>
          <t>TWIN: nearest bone is Miyabi Body 13 (3.4 cm), whose skinning matrix is identical to Legs 8 in her frame dump -- the same physical bone; the finder's Legs 9 was 8.8 cm away; SHARES Legs 8 with [52, 66, 68] -- that target has no closer counterpart in MiyabiLegs's palette</t>
        </is>
      </c>
    </row>
    <row r="70">
      <c r="A70" t="n">
        <v>68</v>
      </c>
      <c r="F70" t="n">
        <v>8</v>
      </c>
      <c r="G70" t="n">
        <v>0.5</v>
      </c>
      <c r="H70" t="inlineStr">
        <is>
          <t>TWIN: nearest bone is Miyabi Body 13 (3.4 cm), whose skinning matrix is identical to Legs 8 in her frame dump -- the same physical bone; the finder's Legs 9 was 8.6 cm away; SHARES Legs 8 with [52, 66, 67] -- that target has no closer counterpart in MiyabiLegs's palette</t>
        </is>
      </c>
    </row>
    <row r="71">
      <c r="A71" t="n">
        <v>69</v>
      </c>
      <c r="F71" t="n">
        <v>44</v>
      </c>
      <c r="G71" t="n">
        <v>0.5</v>
      </c>
      <c r="H71" t="inlineStr">
        <is>
          <t>TWIN: nearest bone is Miyabi Body 24 (6.8 cm), whose skinning matrix is identical to Legs 44 in her frame dump -- the same physical bone; the finder's Legs 79 was 11.4 cm away; SHARES Legs 44 with [56, 70, 71] -- that target has no closer counterpart in MiyabiLegs's palette</t>
        </is>
      </c>
    </row>
    <row r="72">
      <c r="A72" t="n">
        <v>70</v>
      </c>
      <c r="F72" t="n">
        <v>44</v>
      </c>
      <c r="G72" t="n">
        <v>0.5</v>
      </c>
      <c r="H72" t="inlineStr">
        <is>
          <t>TWIN: nearest bone is Miyabi Body 24 (6.4 cm), whose skinning matrix is identical to Legs 44 in her frame dump -- the same physical bone; the finder's Legs 79 was 11.6 cm away; SHARES Legs 44 with [56, 69, 71] -- that target has no closer counterpart in MiyabiLegs's palette</t>
        </is>
      </c>
    </row>
    <row r="73">
      <c r="A73" t="n">
        <v>71</v>
      </c>
      <c r="F73" t="n">
        <v>44</v>
      </c>
      <c r="G73" t="n">
        <v>0.5</v>
      </c>
      <c r="H73" t="inlineStr">
        <is>
          <t>TWIN: nearest bone is Miyabi Body 24 (6.7 cm), whose skinning matrix is identical to Legs 44 in her frame dump -- the same physical bone; the finder's Legs 79 was 11.9 cm away; SHARES Legs 44 with [56, 69, 70] -- that target has no closer counterpart in MiyabiLegs's palette</t>
        </is>
      </c>
    </row>
    <row r="74">
      <c r="A74" t="n">
        <v>72</v>
      </c>
      <c r="F74" t="n">
        <v>22</v>
      </c>
      <c r="G74" t="n">
        <v>0.779</v>
      </c>
      <c r="H74" t="inlineStr">
        <is>
          <t>finder, one target component per source component (75 verts (A) -&gt; 227 verts (A), dist 0.0904; runner-up 21 at dist 0.1231); SHARES Legs 22 with [62, 73] -- that target has no closer counterpart in MiyabiLegs's palette</t>
        </is>
      </c>
    </row>
    <row r="75">
      <c r="A75" t="n">
        <v>73</v>
      </c>
      <c r="F75" t="n">
        <v>22</v>
      </c>
      <c r="G75" t="n">
        <v>0.304</v>
      </c>
      <c r="H75" t="inlineStr">
        <is>
          <t>finder, one target component per source component (73 verts (A) -&gt; 227 verts (A), dist 0.0826; runner-up 10 at dist 0.1092; in chain 73-74 -&gt; 22-23); SHARES Legs 22 with [62, 72] -- that target has no closer counterpart in MiyabiLegs's palette</t>
        </is>
      </c>
    </row>
    <row r="76">
      <c r="A76" t="n">
        <v>74</v>
      </c>
      <c r="F76" t="n">
        <v>23</v>
      </c>
      <c r="G76" t="n">
        <v>0.84</v>
      </c>
      <c r="H76" t="inlineStr">
        <is>
          <t>finder, one target component per source component (73 verts (A) -&gt; 540 verts (A), dist 0.1273; runner-up 3 at dist 0.1057; in chain 73-74 -&gt; 22-23); SHARES Legs 23 with [59] -- that target has no closer counterpart in MiyabiLegs's palette</t>
        </is>
      </c>
    </row>
    <row r="77">
      <c r="A77" t="n">
        <v>75</v>
      </c>
      <c r="F77" t="n">
        <v>90</v>
      </c>
      <c r="G77" t="n">
        <v>0.452</v>
      </c>
      <c r="H77" t="inlineStr">
        <is>
          <t>finder, one target component per source component (73 verts (A) -&gt; 67 verts (A), dist 0.1039; runner-up 3 at dist 0.1051); SHARES Legs 90 with [60] -- that target has no closer counterpart in MiyabiLegs's palette</t>
        </is>
      </c>
    </row>
    <row r="78">
      <c r="A78" t="n">
        <v>76</v>
      </c>
      <c r="F78" t="n">
        <v>92</v>
      </c>
      <c r="G78" t="n">
        <v>0.008</v>
      </c>
      <c r="H78" t="inlineStr">
        <is>
          <t>finder, one target component per source component (182 verts (A) -&gt; 139 verts (A), dist 0.0133; runner-up 21 at dist 0.1212)</t>
        </is>
      </c>
    </row>
    <row r="79">
      <c r="A79" t="n">
        <v>77</v>
      </c>
      <c r="F79" t="n">
        <v>91</v>
      </c>
      <c r="G79" t="n">
        <v>0.023</v>
      </c>
      <c r="H79" t="inlineStr">
        <is>
          <t>finder, one target component per source component (182 verts (A) -&gt; 127 verts (A), dist 0.0159; runner-up 90 at dist 0.1149)</t>
        </is>
      </c>
    </row>
    <row r="80">
      <c r="A80" t="n">
        <v>78</v>
      </c>
      <c r="F80" t="n">
        <v>11</v>
      </c>
      <c r="G80" t="n">
        <v>0.12</v>
      </c>
      <c r="H80" t="inlineStr">
        <is>
          <t>finder, one target component per source component (898 verts (A) -&gt; 306 verts (A), dist 0.0266; runner-up 12 at dist 0.0822)</t>
        </is>
      </c>
    </row>
    <row r="81">
      <c r="A81" t="n">
        <v>79</v>
      </c>
      <c r="F81" t="n">
        <v>27</v>
      </c>
      <c r="G81" t="n">
        <v>0.179</v>
      </c>
      <c r="H81" t="inlineStr">
        <is>
          <t>finder, one target component per source component (131 verts (A) -&gt; 35 verts (A), dist 0.0126; runner-up 25 at dist 0.0837); SHARES Legs 27 with [34] -- that target has no closer counterpart in MiyabiLegs's palette</t>
        </is>
      </c>
    </row>
    <row r="82">
      <c r="A82" t="n">
        <v>80</v>
      </c>
      <c r="F82" t="n">
        <v>26</v>
      </c>
      <c r="G82" t="n">
        <v>0.477</v>
      </c>
      <c r="H82" t="inlineStr">
        <is>
          <t>finder, one target component per source component (344 verts (A) -&gt; 198 verts (A), dist 0.0518; runner-up 28 at dist 0.0973)</t>
        </is>
      </c>
    </row>
    <row r="83">
      <c r="A83" t="n">
        <v>81</v>
      </c>
      <c r="F83" t="n">
        <v>25</v>
      </c>
      <c r="G83" t="n">
        <v>0</v>
      </c>
      <c r="H83" t="inlineStr">
        <is>
          <t>EXACT: mutual nearest within 1 cm (0.55 cm) -- the shared rig; SHARES Legs 25 with [33, 35] -- that target has no closer counterpart in MiyabiLegs's palette</t>
        </is>
      </c>
    </row>
    <row r="84">
      <c r="A84" t="n">
        <v>82</v>
      </c>
      <c r="F84" t="n">
        <v>24</v>
      </c>
      <c r="G84" t="n">
        <v>0.825</v>
      </c>
      <c r="H84" t="inlineStr">
        <is>
          <t>finder, one target component per source component (109 verts (A) -&gt; 21 verts (A), dist 0.0324; runner-up 28 at dist 0.0375); SHARES Legs 24 with [83] -- that target has no closer counterpart in MiyabiLegs's palette</t>
        </is>
      </c>
    </row>
    <row r="85">
      <c r="A85" t="n">
        <v>83</v>
      </c>
      <c r="F85" t="n">
        <v>24</v>
      </c>
      <c r="G85" t="n">
        <v>0</v>
      </c>
      <c r="H85" t="inlineStr">
        <is>
          <t>EXACT: mutual nearest within 1 cm (0.36 cm) -- the shared rig; SHARES Legs 24 with [82] -- that target has no closer counterpart in MiyabiLegs's palette</t>
        </is>
      </c>
    </row>
    <row r="86">
      <c r="A86" t="n">
        <v>84</v>
      </c>
      <c r="F86" t="n">
        <v>16</v>
      </c>
      <c r="G86" t="n">
        <v>0</v>
      </c>
      <c r="H86" t="inlineStr">
        <is>
          <t>EXACT: mutual nearest within 1 cm (0.36 cm) -- the shared rig; SHARES Legs 16 with [88] -- that target has no closer counterpart in MiyabiLegs's palette</t>
        </is>
      </c>
    </row>
    <row r="87">
      <c r="A87" t="n">
        <v>85</v>
      </c>
      <c r="F87" t="n">
        <v>15</v>
      </c>
      <c r="G87" t="n">
        <v>0.18</v>
      </c>
      <c r="H87" t="inlineStr">
        <is>
          <t>finder, one target component per source component (131 verts (A) -&gt; 35 verts (A), dist 0.0126; runner-up 13 at dist 0.0837); SHARES Legs 15 with [32] -- that target has no closer counterpart in MiyabiLegs's palette</t>
        </is>
      </c>
    </row>
    <row r="88">
      <c r="A88" t="n">
        <v>86</v>
      </c>
      <c r="F88" t="n">
        <v>14</v>
      </c>
      <c r="G88" t="n">
        <v>0.372</v>
      </c>
      <c r="H88" t="inlineStr">
        <is>
          <t>finder, one target component per source component (344 verts (A) -&gt; 200 verts (A), dist 0.0517; runner-up 17 at dist 0.0972)</t>
        </is>
      </c>
    </row>
    <row r="89">
      <c r="A89" t="n">
        <v>87</v>
      </c>
      <c r="F89" t="n">
        <v>13</v>
      </c>
      <c r="G89" t="n">
        <v>0</v>
      </c>
      <c r="H89" t="inlineStr">
        <is>
          <t>EXACT: mutual nearest within 1 cm (0.55 cm) -- the shared rig; SHARES Legs 13 with [31] -- that target has no closer counterpart in MiyabiLegs's palette</t>
        </is>
      </c>
    </row>
    <row r="90">
      <c r="A90" t="n">
        <v>88</v>
      </c>
      <c r="F90" t="n">
        <v>16</v>
      </c>
      <c r="G90" t="n">
        <v>0.826</v>
      </c>
      <c r="H90" t="inlineStr">
        <is>
          <t>finder, one target component per source component (109 verts (A) -&gt; 21 verts (A), dist 0.0324; runner-up 17 at dist 0.0375); SHARES Legs 16 with [84] -- that target has no closer counterpart in MiyabiLegs's palette</t>
        </is>
      </c>
    </row>
    <row r="91">
      <c r="A91" t="n">
        <v>89</v>
      </c>
      <c r="F91" t="n">
        <v>29</v>
      </c>
      <c r="G91" t="n">
        <v>0</v>
      </c>
      <c r="H91" t="inlineStr">
        <is>
          <t>EXACT: mutual nearest within 1 cm (0.95 cm) -- the shared rig</t>
        </is>
      </c>
    </row>
    <row r="92">
      <c r="A92" t="n">
        <v>90</v>
      </c>
      <c r="F92" t="n">
        <v>30</v>
      </c>
      <c r="G92" t="n">
        <v>0</v>
      </c>
      <c r="H92" t="inlineStr">
        <is>
          <t>EXACT: mutual nearest within 1 cm (0.21 cm) -- the shared rig</t>
        </is>
      </c>
    </row>
    <row r="93">
      <c r="A93" t="n">
        <v>91</v>
      </c>
      <c r="F93" t="n">
        <v>19</v>
      </c>
      <c r="G93" t="n">
        <v>0</v>
      </c>
      <c r="H93" t="inlineStr">
        <is>
          <t>EXACT: mutual nearest within 1 cm (0.95 cm) -- the shared rig</t>
        </is>
      </c>
    </row>
    <row r="94">
      <c r="A94" t="n">
        <v>92</v>
      </c>
      <c r="F94" t="n">
        <v>20</v>
      </c>
      <c r="G94" t="n">
        <v>0</v>
      </c>
      <c r="H94" t="inlineStr">
        <is>
          <t>EXACT: mutual nearest within 1 cm (0.19 cm) -- the shared rig</t>
        </is>
      </c>
    </row>
    <row r="95">
      <c r="A95" t="n">
        <v>93</v>
      </c>
      <c r="F95" t="n">
        <v>12</v>
      </c>
      <c r="G95" t="n">
        <v>0.5</v>
      </c>
      <c r="H95" t="inlineStr">
        <is>
          <t>TWIN: nearest bone is Miyabi Body 45 (5.7 cm), whose skinning matrix is identical to Legs 12 in her frame dump -- the same physical bone; the finder's Legs 18 was 11.5 cm away; SHARES Legs 12 with [30, 65] -- that target has no closer counterpart in MiyabiLegs's palette</t>
        </is>
      </c>
    </row>
    <row r="96">
      <c r="A96" t="n">
        <v>94</v>
      </c>
      <c r="F96" t="n">
        <v>18</v>
      </c>
      <c r="G96" t="n">
        <v>0.803</v>
      </c>
      <c r="H96" t="inlineStr">
        <is>
          <t>finder, one target component per source component (144 verts (A) -&gt; 42 verts (A), dist 0.1247; runner-up 12 at dist 0.1304); SHARES Legs 18 with [29, 96] -- that target has no closer counterpart in MiyabiLegs's palette</t>
        </is>
      </c>
    </row>
    <row r="97">
      <c r="A97" t="n">
        <v>95</v>
      </c>
      <c r="F97" t="n">
        <v>84</v>
      </c>
      <c r="G97" t="n">
        <v>0.5</v>
      </c>
      <c r="H97" t="inlineStr">
        <is>
          <t>TWIN: nearest bone is Miyabi Body 8 (6.1 cm), whose skinning matrix is identical to Legs 84 in her frame dump -- the same physical bone; the finder's Legs 18 was 11.5 cm away</t>
        </is>
      </c>
    </row>
    <row r="98">
      <c r="A98" t="n">
        <v>96</v>
      </c>
      <c r="F98" t="n">
        <v>18</v>
      </c>
      <c r="G98" t="n">
        <v>0.804</v>
      </c>
      <c r="H98" t="inlineStr">
        <is>
          <t>finder, one target component per source component (144 verts (A) -&gt; 42 verts (A), dist 0.1247; runner-up 12 at dist 0.1304); SHARES Legs 18 with [29, 94] -- that target has no closer counterpart in MiyabiLegs's palette</t>
        </is>
      </c>
    </row>
    <row r="99">
      <c r="A99" t="n">
        <v>97</v>
      </c>
      <c r="F99" t="n">
        <v>0</v>
      </c>
      <c r="G99" t="n">
        <v>0.343</v>
      </c>
      <c r="H99" t="inlineStr">
        <is>
          <t>finder, one target component per source component (430 verts (A) -&gt; 122 verts (A), dist 0.1541; runner-up 1 at dist 0.1821); SHARES Legs 0 with [18, 23] -- that target has no closer counterpart in MiyabiLegs's palette</t>
        </is>
      </c>
    </row>
    <row r="100">
      <c r="A100" t="n">
        <v>98</v>
      </c>
      <c r="F100" t="n">
        <v>4</v>
      </c>
      <c r="G100" t="n">
        <v>0.608</v>
      </c>
      <c r="H100" t="inlineStr">
        <is>
          <t>finder, one target component per source component (1944 verts (A) -&gt; 955 verts (A), dist 0.0700; runner-up 64 at dist 0.0827; in chain 98-99 -&gt; 4-5)</t>
        </is>
      </c>
    </row>
    <row r="101">
      <c r="A101" t="n">
        <v>99</v>
      </c>
      <c r="F101" t="n">
        <v>64</v>
      </c>
      <c r="G101" t="n">
        <v>0</v>
      </c>
      <c r="H101" t="inlineStr">
        <is>
          <t>EXACT: mutual nearest within 1 cm (0.64 cm) -- the shared rig; SHARES Legs 64 with [100] -- that target has no closer counterpart in MiyabiLegs's palette</t>
        </is>
      </c>
    </row>
    <row r="102">
      <c r="A102" t="n">
        <v>100</v>
      </c>
      <c r="F102" t="n">
        <v>64</v>
      </c>
      <c r="G102" t="n">
        <v>0.705</v>
      </c>
      <c r="H102" t="inlineStr">
        <is>
          <t>finder, one target component per source component (1447 verts (A) -&gt; 89 verts (A), dist 0.0313; runner-up 5 at dist 0.0143; in chain 100-101 -&gt; 64-65); SHARES Legs 64 with [99] -- that target has no closer counterpart in MiyabiLegs's palette</t>
        </is>
      </c>
    </row>
    <row r="103">
      <c r="A103" t="n">
        <v>101</v>
      </c>
      <c r="F103" t="n">
        <v>65</v>
      </c>
      <c r="G103" t="n">
        <v>0</v>
      </c>
      <c r="H103" t="inlineStr">
        <is>
          <t>EXACT: mutual nearest within 1 cm (0.12 cm) -- the shared rig</t>
        </is>
      </c>
    </row>
    <row r="104">
      <c r="A104" t="n">
        <v>102</v>
      </c>
      <c r="F104" t="n">
        <v>7</v>
      </c>
      <c r="G104" t="n">
        <v>0.605</v>
      </c>
      <c r="H104" t="inlineStr">
        <is>
          <t>finder, one target component per source component (45 verts (A) -&gt; 226 verts (A), dist 0.0274; runner-up 48 at dist 0.0405)</t>
        </is>
      </c>
    </row>
    <row r="105">
      <c r="A105" t="n">
        <v>103</v>
      </c>
      <c r="F105" t="n">
        <v>75</v>
      </c>
      <c r="G105" t="n">
        <v>0</v>
      </c>
      <c r="H105" t="inlineStr">
        <is>
          <t>EXACT: mutual nearest within 1 cm (0.29 cm) -- the shared rig</t>
        </is>
      </c>
    </row>
    <row r="106">
      <c r="A106" t="n">
        <v>104</v>
      </c>
      <c r="F106" t="n">
        <v>66</v>
      </c>
      <c r="G106" t="n">
        <v>0</v>
      </c>
      <c r="H106" t="inlineStr">
        <is>
          <t>EXACT: mutual nearest within 1 cm (0.40 cm) -- the shared rig</t>
        </is>
      </c>
    </row>
    <row r="107">
      <c r="A107" t="n">
        <v>105</v>
      </c>
      <c r="F107" t="n">
        <v>67</v>
      </c>
      <c r="G107" t="n">
        <v>0</v>
      </c>
      <c r="H107" t="inlineStr">
        <is>
          <t>EXACT: mutual nearest within 1 cm (0.26 cm) -- the shared rig</t>
        </is>
      </c>
    </row>
    <row r="108">
      <c r="A108" t="n">
        <v>106</v>
      </c>
      <c r="F108" t="n">
        <v>70</v>
      </c>
      <c r="G108" t="n">
        <v>0</v>
      </c>
      <c r="H108" t="inlineStr">
        <is>
          <t>EXACT: mutual nearest within 1 cm (0.18 cm) -- the shared rig</t>
        </is>
      </c>
    </row>
    <row r="109">
      <c r="A109" t="n">
        <v>107</v>
      </c>
      <c r="F109" t="n">
        <v>68</v>
      </c>
      <c r="G109" t="n">
        <v>0</v>
      </c>
      <c r="H109" t="inlineStr">
        <is>
          <t>EXACT: mutual nearest within 1 cm (0.08 cm) -- the shared rig</t>
        </is>
      </c>
    </row>
    <row r="110">
      <c r="A110" t="n">
        <v>108</v>
      </c>
      <c r="F110" t="n">
        <v>71</v>
      </c>
      <c r="G110" t="n">
        <v>0</v>
      </c>
      <c r="H110" t="inlineStr">
        <is>
          <t>EXACT: mutual nearest within 1 cm (0.10 cm) -- the shared rig</t>
        </is>
      </c>
    </row>
    <row r="111">
      <c r="A111" t="n">
        <v>109</v>
      </c>
      <c r="F111" t="n">
        <v>78</v>
      </c>
      <c r="G111" t="n">
        <v>0</v>
      </c>
      <c r="H111" t="inlineStr">
        <is>
          <t>EXACT: mutual nearest within 1 cm (0.11 cm) -- the shared rig</t>
        </is>
      </c>
    </row>
    <row r="112">
      <c r="A112" t="n">
        <v>110</v>
      </c>
      <c r="F112" t="n">
        <v>73</v>
      </c>
      <c r="G112" t="n">
        <v>0</v>
      </c>
      <c r="H112" t="inlineStr">
        <is>
          <t>EXACT: mutual nearest within 1 cm (0.08 cm) -- the shared rig</t>
        </is>
      </c>
    </row>
    <row r="113">
      <c r="A113" t="n">
        <v>111</v>
      </c>
      <c r="F113" t="n">
        <v>72</v>
      </c>
      <c r="G113" t="n">
        <v>0</v>
      </c>
      <c r="H113" t="inlineStr">
        <is>
          <t>EXACT: mutual nearest within 1 cm (0.07 cm) -- the shared rig</t>
        </is>
      </c>
    </row>
    <row r="114">
      <c r="A114" t="n">
        <v>112</v>
      </c>
      <c r="F114" t="n">
        <v>69</v>
      </c>
      <c r="G114" t="n">
        <v>0</v>
      </c>
      <c r="H114" t="inlineStr">
        <is>
          <t>EXACT: mutual nearest within 1 cm (0.17 cm) -- the shared rig</t>
        </is>
      </c>
    </row>
    <row r="115">
      <c r="A115" t="n">
        <v>113</v>
      </c>
      <c r="F115" t="n">
        <v>74</v>
      </c>
      <c r="G115" t="n">
        <v>0</v>
      </c>
      <c r="H115" t="inlineStr">
        <is>
          <t>EXACT: mutual nearest within 1 cm (0.13 cm) -- the shared rig</t>
        </is>
      </c>
    </row>
    <row r="116">
      <c r="A116" t="n">
        <v>114</v>
      </c>
      <c r="F116" t="n">
        <v>76</v>
      </c>
      <c r="G116" t="n">
        <v>0</v>
      </c>
      <c r="H116" t="inlineStr">
        <is>
          <t>EXACT: mutual nearest within 1 cm (0.08 cm) -- the shared rig</t>
        </is>
      </c>
    </row>
    <row r="117">
      <c r="A117" t="n">
        <v>115</v>
      </c>
      <c r="F117" t="n">
        <v>77</v>
      </c>
      <c r="G117" t="n">
        <v>0</v>
      </c>
      <c r="H117" t="inlineStr">
        <is>
          <t>EXACT: mutual nearest within 1 cm (0.22 cm) -- the shared rig</t>
        </is>
      </c>
    </row>
  </sheetData>
  <conditionalFormatting sqref="B2:B117">
    <cfRule type="duplicateValues" priority="1" dxfId="0"/>
  </conditionalFormatting>
  <conditionalFormatting sqref="C2:C117">
    <cfRule type="duplicateValues" priority="2" dxfId="0"/>
  </conditionalFormatting>
  <conditionalFormatting sqref="D2:D117">
    <cfRule type="duplicateValues" priority="3" dxfId="0"/>
  </conditionalFormatting>
  <conditionalFormatting sqref="E2:E117">
    <cfRule type="duplicateValues" priority="4" dxfId="0"/>
  </conditionalFormatting>
  <conditionalFormatting sqref="F2:F117">
    <cfRule type="duplicateValues" priority="5" dxfId="0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MiyabiBlossomDress</t>
        </is>
      </c>
      <c r="B1" s="1" t="inlineStr">
        <is>
          <t>MiyabiBody</t>
        </is>
      </c>
      <c r="C1" s="1" t="inlineStr">
        <is>
          <t>MiyabiFace</t>
        </is>
      </c>
      <c r="D1" s="1" t="inlineStr">
        <is>
          <t>MiyabiHair</t>
        </is>
      </c>
      <c r="E1" s="1" t="inlineStr">
        <is>
          <t>MiyabiHairShadow</t>
        </is>
      </c>
      <c r="F1" s="1" t="inlineStr">
        <is>
          <t>MiyabiLegs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B2" t="n">
        <v>43</v>
      </c>
      <c r="G2" t="n">
        <v>0.853</v>
      </c>
      <c r="H2" t="inlineStr">
        <is>
          <t>finder, one target component per source component (476 verts (A) -&gt; 2299 verts (A), dist 0.0447; runner-up 45 at dist 0.0372)</t>
        </is>
      </c>
    </row>
    <row r="3">
      <c r="A3" t="n">
        <v>1</v>
      </c>
      <c r="B3" t="n">
        <v>45</v>
      </c>
      <c r="G3" t="n">
        <v>0.853</v>
      </c>
      <c r="H3" t="inlineStr">
        <is>
          <t>finder, one target component per source component (943 verts (A) -&gt; 1549 verts (A), dist 0.0607; runner-up 43 at dist 0.0332)</t>
        </is>
      </c>
    </row>
    <row r="4">
      <c r="A4" t="n">
        <v>2</v>
      </c>
      <c r="B4" t="n">
        <v>12</v>
      </c>
      <c r="G4" t="n">
        <v>0.363</v>
      </c>
      <c r="H4" t="inlineStr">
        <is>
          <t>finder, one target component per source component (2387 verts (A) -&gt; 3387 verts (A), dist 0.0577; runner-up 44 at dist 0.1675)</t>
        </is>
      </c>
    </row>
    <row r="5">
      <c r="A5" t="n">
        <v>3</v>
      </c>
      <c r="B5" t="n">
        <v>68</v>
      </c>
      <c r="G5" t="n">
        <v>0</v>
      </c>
      <c r="H5" t="inlineStr">
        <is>
          <t>EXACT: mutual nearest within 1 cm (0.60 cm) -- the shared rig</t>
        </is>
      </c>
    </row>
    <row r="6">
      <c r="A6" t="n">
        <v>4</v>
      </c>
      <c r="B6" t="n">
        <v>81</v>
      </c>
      <c r="G6" t="n">
        <v>0.898</v>
      </c>
      <c r="H6" t="inlineStr">
        <is>
          <t>finder, one target component per source component (163 verts (A) -&gt; 58 verts (A), dist 0.0814; runner-up 48 at dist 0.0286; in chain 4-5 -&gt; 81-82); SHARES Body 81 with [10] -- that target has no closer counterpart in MiyabiBody's palette</t>
        </is>
      </c>
    </row>
    <row r="7">
      <c r="A7" t="n">
        <v>5</v>
      </c>
      <c r="B7" t="n">
        <v>83</v>
      </c>
      <c r="G7" t="n">
        <v>0</v>
      </c>
      <c r="H7" t="inlineStr">
        <is>
          <t>EXACT: mutual nearest within 1 cm (0.48 cm) -- the shared rig</t>
        </is>
      </c>
    </row>
    <row r="8">
      <c r="A8" t="n">
        <v>6</v>
      </c>
      <c r="B8" t="n">
        <v>63</v>
      </c>
      <c r="G8" t="n">
        <v>0.291</v>
      </c>
      <c r="H8" t="inlineStr">
        <is>
          <t>finder, one target component per source component (297 verts (A) -&gt; 106 verts (A), dist 0.0230; runner-up 60 at dist 0.1403)</t>
        </is>
      </c>
    </row>
    <row r="9">
      <c r="A9" t="n">
        <v>7</v>
      </c>
      <c r="B9" t="n">
        <v>62</v>
      </c>
      <c r="G9" t="n">
        <v>0</v>
      </c>
      <c r="H9" t="inlineStr">
        <is>
          <t>EXACT: mutual nearest within 1 cm (0.91 cm) -- the shared rig</t>
        </is>
      </c>
    </row>
    <row r="10">
      <c r="A10" t="n">
        <v>8</v>
      </c>
      <c r="B10" t="n">
        <v>60</v>
      </c>
      <c r="G10" t="n">
        <v>0.5629999999999999</v>
      </c>
      <c r="H10" t="inlineStr">
        <is>
          <t>finder, one target component per source component (303 verts (A) -&gt; 72 verts (A), dist 0.0390; runner-up 63 at dist 0.1912)</t>
        </is>
      </c>
    </row>
    <row r="11">
      <c r="A11" t="n">
        <v>9</v>
      </c>
      <c r="B11" t="n">
        <v>64</v>
      </c>
      <c r="G11" t="n">
        <v>0.247</v>
      </c>
      <c r="H11" t="inlineStr">
        <is>
          <t>finder, one target component per source component (249 verts (A) -&gt; 71 verts (A), dist 0.0303; runner-up 60 at dist 0.1131)</t>
        </is>
      </c>
    </row>
    <row r="12">
      <c r="A12" t="n">
        <v>10</v>
      </c>
      <c r="B12" t="n">
        <v>81</v>
      </c>
      <c r="G12" t="n">
        <v>0</v>
      </c>
      <c r="H12" t="inlineStr">
        <is>
          <t>EXACT: mutual nearest within 1 cm (0.55 cm) -- the shared rig; SHARES Body 81 with [4] -- that target has no closer counterpart in MiyabiBody's palette</t>
        </is>
      </c>
    </row>
    <row r="13">
      <c r="A13" t="n">
        <v>11</v>
      </c>
      <c r="B13" t="n">
        <v>80</v>
      </c>
      <c r="G13" t="n">
        <v>0.359</v>
      </c>
      <c r="H13" t="inlineStr">
        <is>
          <t>finder, one target component per source component (179 verts (A) -&gt; 120 verts (A), dist 0.0135; runner-up 78 at dist 0.0742)</t>
        </is>
      </c>
    </row>
    <row r="14">
      <c r="A14" t="n">
        <v>12</v>
      </c>
      <c r="B14" t="n">
        <v>66</v>
      </c>
      <c r="G14" t="n">
        <v>0.702</v>
      </c>
      <c r="H14" t="inlineStr">
        <is>
          <t>finder, one target component per source component (140 verts (A) -&gt; 72 verts (A), dist 0.0618; runner-up 70 at dist 0.0235; in chain 12-13 -&gt; 66-67); SHARES Body 66 with [16] -- that target has no closer counterpart in MiyabiBody's palette</t>
        </is>
      </c>
    </row>
    <row r="15">
      <c r="A15" t="n">
        <v>13</v>
      </c>
      <c r="B15" t="n">
        <v>67</v>
      </c>
      <c r="G15" t="n">
        <v>0.341</v>
      </c>
      <c r="H15" t="inlineStr">
        <is>
          <t>finder, one target component per source component (201 verts (A) -&gt; 46 verts (A), dist 0.0206; runner-up 60 at dist 0.1225; in chain 12-13 -&gt; 66-67)</t>
        </is>
      </c>
    </row>
    <row r="16">
      <c r="A16" t="n">
        <v>14</v>
      </c>
      <c r="B16" t="n">
        <v>61</v>
      </c>
      <c r="G16" t="n">
        <v>0.372</v>
      </c>
      <c r="H16" t="inlineStr">
        <is>
          <t>finder, one target component per source component (180 verts (A) -&gt; 38 verts (A), dist 0.0258; runner-up 59 at dist 0.0842)</t>
        </is>
      </c>
    </row>
    <row r="17">
      <c r="A17" t="n">
        <v>15</v>
      </c>
      <c r="B17" t="n">
        <v>78</v>
      </c>
      <c r="G17" t="n">
        <v>0</v>
      </c>
      <c r="H17" t="inlineStr">
        <is>
          <t>EXACT: mutual nearest within 1 cm (0.55 cm) -- the shared rig</t>
        </is>
      </c>
    </row>
    <row r="18">
      <c r="A18" t="n">
        <v>16</v>
      </c>
      <c r="B18" t="n">
        <v>66</v>
      </c>
      <c r="G18" t="n">
        <v>0.668</v>
      </c>
      <c r="H18" t="inlineStr">
        <is>
          <t>finder, one target component per source component (104 verts (A) -&gt; 72 verts (A), dist 0.0161; runner-up 70 at dist 0.0400); SHARES Body 66 with [12] -- that target has no closer counterpart in MiyabiBody's palette</t>
        </is>
      </c>
    </row>
    <row r="19">
      <c r="A19" t="n">
        <v>17</v>
      </c>
      <c r="B19" t="n">
        <v>46</v>
      </c>
      <c r="G19" t="n">
        <v>0.623</v>
      </c>
      <c r="H19" t="inlineStr">
        <is>
          <t>finder, one target component per source component (166 verts (A) -&gt; 430 verts (A), dist 0.0272; runner-up 71 at dist 0.1017)</t>
        </is>
      </c>
    </row>
    <row r="20">
      <c r="A20" t="n">
        <v>18</v>
      </c>
      <c r="B20" t="n">
        <v>69</v>
      </c>
      <c r="G20" t="n">
        <v>0.623</v>
      </c>
      <c r="H20" t="inlineStr">
        <is>
          <t>finder, one target component per source component (181 verts (A) -&gt; 370 verts (A), dist 0.0358; runner-up 72 at dist 0.0837)</t>
        </is>
      </c>
    </row>
    <row r="21">
      <c r="A21" t="n">
        <v>19</v>
      </c>
      <c r="B21" t="n">
        <v>11</v>
      </c>
      <c r="G21" t="n">
        <v>0.413</v>
      </c>
      <c r="H21" t="inlineStr">
        <is>
          <t>finder, one target component per source component (643 verts (A) -&gt; 479 verts (A), dist 0.0323; runner-up 10 at dist 0.1438); SHARES Body 11 with [20, 32, 55] -- that target has no closer counterpart in MiyabiBody's palette</t>
        </is>
      </c>
    </row>
    <row r="22">
      <c r="A22" t="n">
        <v>20</v>
      </c>
      <c r="B22" t="n">
        <v>11</v>
      </c>
      <c r="G22" t="n">
        <v>0.627</v>
      </c>
      <c r="H22" t="inlineStr">
        <is>
          <t>finder, one target component per source component (128 verts (A) -&gt; 479 verts (A), dist 0.0790; runner-up 24 at dist 0.1066); SHARES Body 11 with [19, 32, 55] -- that target has no closer counterpart in MiyabiBody's palette</t>
        </is>
      </c>
    </row>
    <row r="23">
      <c r="A23" t="n">
        <v>21</v>
      </c>
      <c r="B23" t="n">
        <v>42</v>
      </c>
      <c r="G23" t="n">
        <v>0.735</v>
      </c>
      <c r="H23" t="inlineStr">
        <is>
          <t>finder, one target component per source component (481 verts (A) -&gt; 398 verts (A), dist 0.0166; runner-up 12 at dist 0.1108)</t>
        </is>
      </c>
    </row>
    <row r="24">
      <c r="A24" t="n">
        <v>22</v>
      </c>
      <c r="B24" t="n">
        <v>44</v>
      </c>
      <c r="G24" t="n">
        <v>0.82</v>
      </c>
      <c r="H24" t="inlineStr">
        <is>
          <t>finder, one target component per source component (218 verts (A) -&gt; 20 verts (A), dist 0.0837; runner-up 42 at dist 0.0641)</t>
        </is>
      </c>
    </row>
    <row r="25">
      <c r="A25" t="n">
        <v>23</v>
      </c>
      <c r="B25" t="n">
        <v>13</v>
      </c>
      <c r="G25" t="n">
        <v>0.82</v>
      </c>
      <c r="H25" t="inlineStr">
        <is>
          <t>finder, one target component per source component (216 verts (A) -&gt; 539 verts (A), dist 0.0607; runner-up 44 at dist 0.0624; in chain 23-24 -&gt; 13-14); SHARES Body 13 with [26, 28] -- that target has no closer counterpart in MiyabiBody's palette</t>
        </is>
      </c>
    </row>
    <row r="26">
      <c r="A26" t="n">
        <v>24</v>
      </c>
      <c r="B26" t="n">
        <v>14</v>
      </c>
      <c r="G26" t="n">
        <v>0.82</v>
      </c>
      <c r="H26" t="inlineStr">
        <is>
          <t>finder, one target component per source component (189 verts (A) -&gt; 607 verts (A), dist 0.0639; runner-up 13 at dist 0.0344; in chain 23-24 -&gt; 13-14); SHARES Body 14 with [27, 29] -- that target has no closer counterpart in MiyabiBody's palette</t>
        </is>
      </c>
    </row>
    <row r="27">
      <c r="A27" t="n">
        <v>25</v>
      </c>
      <c r="B27" t="n">
        <v>21</v>
      </c>
      <c r="G27" t="n">
        <v>0.89</v>
      </c>
      <c r="H27" t="inlineStr">
        <is>
          <t>finder, one target component per source component (1361 verts (A) -&gt; 158 verts (A), dist 0.0292; runner-up 44 at dist 0.0361); SHARES Body 21 with [35, 76] -- that target has no closer counterpart in MiyabiBody's palette</t>
        </is>
      </c>
    </row>
    <row r="28">
      <c r="A28" t="n">
        <v>26</v>
      </c>
      <c r="B28" t="n">
        <v>13</v>
      </c>
      <c r="G28" t="n">
        <v>0.61</v>
      </c>
      <c r="H28" t="inlineStr">
        <is>
          <t>finder, one target component per source component (200 verts (A) -&gt; 539 verts (A), dist 0.0410; runner-up 22 at dist 0.1040; in chain 26-27 -&gt; 13-14); SHARES Body 13 with [23, 28] -- that target has no closer counterpart in MiyabiBody's palette</t>
        </is>
      </c>
    </row>
    <row r="29">
      <c r="A29" t="n">
        <v>27</v>
      </c>
      <c r="B29" t="n">
        <v>14</v>
      </c>
      <c r="G29" t="n">
        <v>0.651</v>
      </c>
      <c r="H29" t="inlineStr">
        <is>
          <t>finder, one target component per source component (210 verts (A) -&gt; 607 verts (A), dist 0.0816; runner-up 13 at dist 0.0581; in chain 26-27 -&gt; 13-14); SHARES Body 14 with [24, 29] -- that target has no closer counterpart in MiyabiBody's palette</t>
        </is>
      </c>
    </row>
    <row r="30">
      <c r="A30" t="n">
        <v>28</v>
      </c>
      <c r="B30" t="n">
        <v>13</v>
      </c>
      <c r="G30" t="n">
        <v>0.758</v>
      </c>
      <c r="H30" t="inlineStr">
        <is>
          <t>finder, one target component per source component (93 verts (A) -&gt; 539 verts (A), dist 0.0927; runner-up 15 at dist 0.1091; in chain 28-29 -&gt; 13-14); SHARES Body 13 with [23, 26] -- that target has no closer counterpart in MiyabiBody's palette</t>
        </is>
      </c>
    </row>
    <row r="31">
      <c r="A31" t="n">
        <v>29</v>
      </c>
      <c r="B31" t="n">
        <v>14</v>
      </c>
      <c r="G31" t="n">
        <v>0.651</v>
      </c>
      <c r="H31" t="inlineStr">
        <is>
          <t>finder, one target component per source component (494 verts (A) -&gt; 607 verts (A), dist 0.0209; runner-up 15 at dist 0.0749; in chain 28-29 -&gt; 13-14); SHARES Body 14 with [24, 27] -- that target has no closer counterpart in MiyabiBody's palette</t>
        </is>
      </c>
    </row>
    <row r="32">
      <c r="A32" t="n">
        <v>30</v>
      </c>
      <c r="B32" t="n">
        <v>10</v>
      </c>
      <c r="G32" t="n">
        <v>0</v>
      </c>
      <c r="H32" t="inlineStr">
        <is>
          <t>EXACT: mutual nearest within 1 cm (0.86 cm) -- the shared rig; SHARES Body 10 with [31] -- that target has no closer counterpart in MiyabiBody's palette</t>
        </is>
      </c>
    </row>
    <row r="33">
      <c r="A33" t="n">
        <v>31</v>
      </c>
      <c r="B33" t="n">
        <v>10</v>
      </c>
      <c r="G33" t="n">
        <v>0.866</v>
      </c>
      <c r="H33" t="inlineStr">
        <is>
          <t>finder, one target component per source component (177 verts (A) -&gt; 415 verts (A), dist 0.0847; runner-up 11 at dist 0.0932; in chain 31-32 -&gt; 10-11); SHARES Body 10 with [30] -- that target has no closer counterpart in MiyabiBody's palette</t>
        </is>
      </c>
    </row>
    <row r="34">
      <c r="A34" t="n">
        <v>32</v>
      </c>
      <c r="B34" t="n">
        <v>11</v>
      </c>
      <c r="G34" t="n">
        <v>0.706</v>
      </c>
      <c r="H34" t="inlineStr">
        <is>
          <t>finder, one target component per source component (174 verts (A) -&gt; 479 verts (A), dist 0.0644; runner-up 24 at dist 0.0764; in chain 31-32 -&gt; 10-11); SHARES Body 11 with [19, 20, 55] -- that target has no closer counterpart in MiyabiBody's palette</t>
        </is>
      </c>
    </row>
    <row r="35">
      <c r="A35" t="n">
        <v>33</v>
      </c>
      <c r="B35" t="n">
        <v>24</v>
      </c>
      <c r="G35" t="n">
        <v>0.384</v>
      </c>
      <c r="H35" t="inlineStr">
        <is>
          <t>finder, one target component per source component (365 verts (A) -&gt; 496 verts (A), dist 0.0337; runner-up 11 at dist 0.0903); SHARES Body 24 with [34] -- that target has no closer counterpart in MiyabiBody's palette</t>
        </is>
      </c>
    </row>
    <row r="36">
      <c r="A36" t="n">
        <v>34</v>
      </c>
      <c r="B36" t="n">
        <v>24</v>
      </c>
      <c r="G36" t="n">
        <v>0.576</v>
      </c>
      <c r="H36" t="inlineStr">
        <is>
          <t>finder, one target component per source component (244 verts (A) -&gt; 496 verts (A), dist 0.0836; runner-up 36 at dist 0.1162); SHARES Body 24 with [33] -- that target has no closer counterpart in MiyabiBody's palette</t>
        </is>
      </c>
    </row>
    <row r="37">
      <c r="A37" t="n">
        <v>35</v>
      </c>
      <c r="B37" t="n">
        <v>21</v>
      </c>
      <c r="G37" t="n">
        <v>0.38</v>
      </c>
      <c r="H37" t="inlineStr">
        <is>
          <t>finder, one target component per source component (1046 verts (A) -&gt; 158 verts (A), dist 0.0269; runner-up 20 at dist 0.0692; in chain 35-36 -&gt; 21-22); SHARES Body 21 with [25, 76] -- that target has no closer counterpart in MiyabiBody's palette</t>
        </is>
      </c>
    </row>
    <row r="38">
      <c r="A38" t="n">
        <v>36</v>
      </c>
      <c r="B38" t="n">
        <v>22</v>
      </c>
      <c r="G38" t="n">
        <v>0.367</v>
      </c>
      <c r="H38" t="inlineStr">
        <is>
          <t>finder, one target component per source component (246 verts (A) -&gt; 212 verts (A), dist 0.0455; runner-up 20 at dist 0.0456; in chain 35-36 -&gt; 21-22)</t>
        </is>
      </c>
    </row>
    <row r="39">
      <c r="A39" t="n">
        <v>37</v>
      </c>
      <c r="B39" t="n">
        <v>38</v>
      </c>
      <c r="G39" t="n">
        <v>0.206</v>
      </c>
      <c r="H39" t="inlineStr">
        <is>
          <t>finder, one target component per source component (362 verts (A) -&gt; 233 verts (A), dist 0.0252; runner-up 7 at dist 0.0596; in chain 37-40 -&gt; 38-41)</t>
        </is>
      </c>
    </row>
    <row r="40">
      <c r="A40" t="n">
        <v>38</v>
      </c>
      <c r="B40" t="n">
        <v>39</v>
      </c>
      <c r="G40" t="n">
        <v>0.117</v>
      </c>
      <c r="H40" t="inlineStr">
        <is>
          <t>finder, one target component per source component (470 verts (A) -&gt; 307 verts (A), dist 0.0293; runner-up 40 at dist 0.0823; in chain 37-40 -&gt; 38-41)</t>
        </is>
      </c>
    </row>
    <row r="41">
      <c r="A41" t="n">
        <v>39</v>
      </c>
      <c r="B41" t="n">
        <v>40</v>
      </c>
      <c r="G41" t="n">
        <v>0.245</v>
      </c>
      <c r="H41" t="inlineStr">
        <is>
          <t>finder, one target component per source component (361 verts (A) -&gt; 321 verts (A), dist 0.0281; runner-up 39 at dist 0.0718; in chain 37-40 -&gt; 38-41)</t>
        </is>
      </c>
    </row>
    <row r="42">
      <c r="A42" t="n">
        <v>40</v>
      </c>
      <c r="B42" t="n">
        <v>41</v>
      </c>
      <c r="G42" t="n">
        <v>0.513</v>
      </c>
      <c r="H42" t="inlineStr">
        <is>
          <t>finder, one target component per source component (215 verts (A) -&gt; 148 verts (A), dist 0.0648; runner-up 40 at dist 0.0451; in chain 37-40 -&gt; 38-41)</t>
        </is>
      </c>
    </row>
    <row r="43">
      <c r="A43" t="n">
        <v>41</v>
      </c>
      <c r="B43" t="n">
        <v>33</v>
      </c>
      <c r="G43" t="n">
        <v>0.298</v>
      </c>
      <c r="H43" t="inlineStr">
        <is>
          <t>finder, one target component per source component (154 verts (A) -&gt; 389 verts (A), dist 0.0572; runner-up 34 at dist 0.0697; in chain 41-43 -&gt; 33-35)</t>
        </is>
      </c>
    </row>
    <row r="44">
      <c r="A44" t="n">
        <v>42</v>
      </c>
      <c r="B44" t="n">
        <v>34</v>
      </c>
      <c r="G44" t="n">
        <v>0.224</v>
      </c>
      <c r="H44" t="inlineStr">
        <is>
          <t>finder, one target component per source component (145 verts (A) -&gt; 196 verts (A), dist 0.0412; runner-up 35 at dist 0.0992; in chain 41-43 -&gt; 33-35)</t>
        </is>
      </c>
    </row>
    <row r="45">
      <c r="A45" t="n">
        <v>43</v>
      </c>
      <c r="B45" t="n">
        <v>35</v>
      </c>
      <c r="G45" t="n">
        <v>0.738</v>
      </c>
      <c r="H45" t="inlineStr">
        <is>
          <t>finder, one target component per source component (306 verts (A) -&gt; 176 verts (A), dist 0.0710; runner-up 31 at dist 0.0299; in chain 41-43 -&gt; 33-35); SHARES Body 35 with [44] -- that target has no closer counterpart in MiyabiBody's palette</t>
        </is>
      </c>
    </row>
    <row r="46">
      <c r="A46" t="n">
        <v>44</v>
      </c>
      <c r="B46" t="n">
        <v>35</v>
      </c>
      <c r="G46" t="n">
        <v>0</v>
      </c>
      <c r="H46" t="inlineStr">
        <is>
          <t>EXACT: mutual nearest within 1 cm (0.84 cm) -- the shared rig; SHARES Body 35 with [43] -- that target has no closer counterpart in MiyabiBody's palette</t>
        </is>
      </c>
    </row>
    <row r="47">
      <c r="A47" t="n">
        <v>45</v>
      </c>
      <c r="B47" t="n">
        <v>37</v>
      </c>
      <c r="G47" t="n">
        <v>0.227</v>
      </c>
      <c r="H47" t="inlineStr">
        <is>
          <t>finder, one target component per source component (134 verts (A) -&gt; 430 verts (A), dist 0.0330; runner-up 36 at dist 0.1356)</t>
        </is>
      </c>
    </row>
    <row r="48">
      <c r="A48" t="n">
        <v>46</v>
      </c>
      <c r="B48" t="n">
        <v>36</v>
      </c>
      <c r="G48" t="n">
        <v>0</v>
      </c>
      <c r="H48" t="inlineStr">
        <is>
          <t>EXACT: mutual nearest within 1 cm (0.41 cm) -- the shared rig</t>
        </is>
      </c>
    </row>
    <row r="49">
      <c r="A49" t="n">
        <v>47</v>
      </c>
      <c r="B49" t="n">
        <v>26</v>
      </c>
      <c r="G49" t="n">
        <v>0.538</v>
      </c>
      <c r="H49" t="inlineStr">
        <is>
          <t>finder, one target component per source component (225 verts (A) -&gt; 290 verts (A), dist 0.0220; runner-up 28 at dist 0.1178)</t>
        </is>
      </c>
    </row>
    <row r="50">
      <c r="A50" t="n">
        <v>48</v>
      </c>
      <c r="B50" t="n">
        <v>29</v>
      </c>
      <c r="G50" t="n">
        <v>0.326</v>
      </c>
      <c r="H50" t="inlineStr">
        <is>
          <t>finder, one target component per source component (170 verts (A) -&gt; 181 verts (A), dist 0.0246; runner-up 28 at dist 0.1205; in chain 48-49 -&gt; 29-30)</t>
        </is>
      </c>
    </row>
    <row r="51">
      <c r="A51" t="n">
        <v>49</v>
      </c>
      <c r="B51" t="n">
        <v>30</v>
      </c>
      <c r="G51" t="n">
        <v>0.109</v>
      </c>
      <c r="H51" t="inlineStr">
        <is>
          <t>finder, one target component per source component (128 verts (A) -&gt; 143 verts (A), dist 0.0249; runner-up 29 at dist 0.0601; in chain 48-49 -&gt; 29-30)</t>
        </is>
      </c>
    </row>
    <row r="52">
      <c r="A52" t="n">
        <v>50</v>
      </c>
      <c r="B52" t="n">
        <v>32</v>
      </c>
      <c r="G52" t="n">
        <v>0</v>
      </c>
      <c r="H52" t="inlineStr">
        <is>
          <t>EXACT: mutual nearest within 1 cm (0.64 cm) -- the shared rig</t>
        </is>
      </c>
    </row>
    <row r="53">
      <c r="A53" t="n">
        <v>51</v>
      </c>
      <c r="B53" t="n">
        <v>28</v>
      </c>
      <c r="G53" t="n">
        <v>0.53</v>
      </c>
      <c r="H53" t="inlineStr">
        <is>
          <t>finder, one target component per source component (210 verts (A) -&gt; 283 verts (A), dist 0.0209; runner-up 26 at dist 0.1175)</t>
        </is>
      </c>
    </row>
    <row r="54">
      <c r="A54" t="n">
        <v>52</v>
      </c>
      <c r="B54" t="n">
        <v>27</v>
      </c>
      <c r="G54" t="n">
        <v>0.378</v>
      </c>
      <c r="H54" t="inlineStr">
        <is>
          <t>finder, one target component per source component (191 verts (A) -&gt; 194 verts (A), dist 0.0347; runner-up 26 at dist 0.0922)</t>
        </is>
      </c>
    </row>
    <row r="55">
      <c r="A55" t="n">
        <v>53</v>
      </c>
      <c r="B55" t="n">
        <v>17</v>
      </c>
      <c r="G55" t="n">
        <v>0</v>
      </c>
      <c r="H55" t="inlineStr">
        <is>
          <t>EXACT: mutual nearest within 1 cm (0.83 cm) -- the shared rig; SHARES Body 17 with [54] -- that target has no closer counterpart in MiyabiBody's palette</t>
        </is>
      </c>
    </row>
    <row r="56">
      <c r="A56" t="n">
        <v>54</v>
      </c>
      <c r="B56" t="n">
        <v>17</v>
      </c>
      <c r="G56" t="n">
        <v>0.916</v>
      </c>
      <c r="H56" t="inlineStr">
        <is>
          <t>finder, one target component per source component (47 verts (A) -&gt; 449 verts (A), dist 0.0890; runner-up 14 at dist 0.0383; in chain 53-54 -&gt; 16-17); SHARES Body 17 with [53] -- that target has no closer counterpart in MiyabiBody's palette</t>
        </is>
      </c>
    </row>
    <row r="57">
      <c r="A57" t="n">
        <v>55</v>
      </c>
      <c r="B57" t="n">
        <v>11</v>
      </c>
      <c r="G57" t="n">
        <v>0</v>
      </c>
      <c r="H57" t="inlineStr">
        <is>
          <t>EXACT: mutual nearest within 1 cm (0.70 cm) -- the shared rig; SHARES Body 11 with [19, 20, 32] -- that target has no closer counterpart in MiyabiBody's palette</t>
        </is>
      </c>
    </row>
    <row r="58">
      <c r="A58" t="n">
        <v>56</v>
      </c>
      <c r="B58" t="n">
        <v>49</v>
      </c>
      <c r="G58" t="n">
        <v>0.097</v>
      </c>
      <c r="H58" t="inlineStr">
        <is>
          <t>finder, one target component per source component (203 verts (A) -&gt; 147 verts (A), dist 0.0201; runner-up 52 at dist 0.0990; in chain 56-59 -&gt; 49-52)</t>
        </is>
      </c>
    </row>
    <row r="59">
      <c r="A59" t="n">
        <v>57</v>
      </c>
      <c r="B59" t="n">
        <v>50</v>
      </c>
      <c r="G59" t="n">
        <v>0.07000000000000001</v>
      </c>
      <c r="H59" t="inlineStr">
        <is>
          <t>finder, one target component per source component (164 verts (A) -&gt; 103 verts (A), dist 0.0277; runner-up 51 at dist 0.1107; in chain 56-59 -&gt; 49-52)</t>
        </is>
      </c>
    </row>
    <row r="60">
      <c r="A60" t="n">
        <v>58</v>
      </c>
      <c r="B60" t="n">
        <v>51</v>
      </c>
      <c r="G60" t="n">
        <v>0.066</v>
      </c>
      <c r="H60" t="inlineStr">
        <is>
          <t>finder, one target component per source component (154 verts (A) -&gt; 100 verts (A), dist 0.0320; runner-up 50 at dist 0.1189; in chain 56-59 -&gt; 49-52)</t>
        </is>
      </c>
    </row>
    <row r="61">
      <c r="A61" t="n">
        <v>59</v>
      </c>
      <c r="B61" t="n">
        <v>52</v>
      </c>
      <c r="G61" t="n">
        <v>0.091</v>
      </c>
      <c r="H61" t="inlineStr">
        <is>
          <t>finder, one target component per source component (197 verts (A) -&gt; 132 verts (A), dist 0.0180; runner-up 53 at dist 0.1596; in chain 56-59 -&gt; 49-52)</t>
        </is>
      </c>
    </row>
    <row r="62">
      <c r="A62" t="n">
        <v>60</v>
      </c>
      <c r="B62" t="n">
        <v>54</v>
      </c>
      <c r="G62" t="n">
        <v>0.364</v>
      </c>
      <c r="H62" t="inlineStr">
        <is>
          <t>finder, one target component per source component (198 verts (A) -&gt; 106 verts (A), dist 0.0291; runner-up 53 at dist 0.1037)</t>
        </is>
      </c>
    </row>
    <row r="63">
      <c r="A63" t="n">
        <v>61</v>
      </c>
      <c r="B63" t="n">
        <v>53</v>
      </c>
      <c r="G63" t="n">
        <v>0.537</v>
      </c>
      <c r="H63" t="inlineStr">
        <is>
          <t>finder, one target component per source component (148 verts (A) -&gt; 72 verts (A), dist 0.0386; runner-up 55 at dist 0.1345)</t>
        </is>
      </c>
    </row>
    <row r="64">
      <c r="A64" t="n">
        <v>62</v>
      </c>
      <c r="B64" t="n">
        <v>47</v>
      </c>
      <c r="G64" t="n">
        <v>0.657</v>
      </c>
      <c r="H64" t="inlineStr">
        <is>
          <t>finder, one target component per source component (154 verts (A) -&gt; 300 verts (A), dist 0.0382; runner-up 71 at dist 0.1222)</t>
        </is>
      </c>
    </row>
    <row r="65">
      <c r="A65" t="n">
        <v>63</v>
      </c>
      <c r="B65" t="n">
        <v>72</v>
      </c>
      <c r="G65" t="n">
        <v>0.33</v>
      </c>
      <c r="H65" t="inlineStr">
        <is>
          <t>finder, one target component per source component (165 verts (A) -&gt; 233 verts (A), dist 0.0222; runner-up 73 at dist 0.1025)</t>
        </is>
      </c>
    </row>
    <row r="66">
      <c r="A66" t="n">
        <v>64</v>
      </c>
      <c r="B66" t="n">
        <v>74</v>
      </c>
      <c r="G66" t="n">
        <v>0.208</v>
      </c>
      <c r="H66" t="inlineStr">
        <is>
          <t>finder, one target component per source component (137 verts (A) -&gt; 97 verts (A), dist 0.0136; runner-up 73 at dist 0.1213)</t>
        </is>
      </c>
    </row>
    <row r="67">
      <c r="A67" t="n">
        <v>65</v>
      </c>
      <c r="B67" t="n">
        <v>73</v>
      </c>
      <c r="G67" t="n">
        <v>0</v>
      </c>
      <c r="H67" t="inlineStr">
        <is>
          <t>EXACT: mutual nearest within 1 cm (0.41 cm) -- the shared rig</t>
        </is>
      </c>
    </row>
    <row r="68">
      <c r="A68" t="n">
        <v>66</v>
      </c>
      <c r="B68" t="n">
        <v>56</v>
      </c>
      <c r="G68" t="n">
        <v>0.483</v>
      </c>
      <c r="H68" t="inlineStr">
        <is>
          <t>finder, one target component per source component (210 verts (A) -&gt; 122 verts (A), dist 0.0185; runner-up 54 at dist 0.1207)</t>
        </is>
      </c>
    </row>
    <row r="69">
      <c r="A69" t="n">
        <v>67</v>
      </c>
      <c r="B69" t="n">
        <v>55</v>
      </c>
      <c r="G69" t="n">
        <v>0.321</v>
      </c>
      <c r="H69" t="inlineStr">
        <is>
          <t>finder, one target component per source component (148 verts (A) -&gt; 91 verts (A), dist 0.0290; runner-up 58 at dist 0.0961)</t>
        </is>
      </c>
    </row>
    <row r="70">
      <c r="A70" t="n">
        <v>68</v>
      </c>
      <c r="B70" t="n">
        <v>57</v>
      </c>
      <c r="G70" t="n">
        <v>0.292</v>
      </c>
      <c r="H70" t="inlineStr">
        <is>
          <t>finder, one target component per source component (200 verts (A) -&gt; 130 verts (A), dist 0.0252; runner-up 56 at dist 0.0979; in chain 68-69 -&gt; 57-58)</t>
        </is>
      </c>
    </row>
    <row r="71">
      <c r="A71" t="n">
        <v>69</v>
      </c>
      <c r="B71" t="n">
        <v>58</v>
      </c>
      <c r="G71" t="n">
        <v>0.479</v>
      </c>
      <c r="H71" t="inlineStr">
        <is>
          <t>finder, one target component per source component (154 verts (A) -&gt; 79 verts (A), dist 0.0328; runner-up 59 at dist 0.0616; in chain 68-69 -&gt; 57-58)</t>
        </is>
      </c>
    </row>
    <row r="72">
      <c r="A72" t="n">
        <v>70</v>
      </c>
      <c r="B72" t="n">
        <v>65</v>
      </c>
      <c r="G72" t="n">
        <v>0.705</v>
      </c>
      <c r="H72" t="inlineStr">
        <is>
          <t>finder, one target component per source component (81 verts (A) -&gt; 53 verts (A), dist 0.0166; runner-up 57 at dist 0.0816)</t>
        </is>
      </c>
    </row>
    <row r="73">
      <c r="A73" t="n">
        <v>71</v>
      </c>
      <c r="B73" t="n">
        <v>59</v>
      </c>
      <c r="G73" t="n">
        <v>0.5629999999999999</v>
      </c>
      <c r="H73" t="inlineStr">
        <is>
          <t>finder, one target component per source component (77 verts (A) -&gt; 42 verts (A), dist 0.0256; runner-up 61 at dist 0.0792)</t>
        </is>
      </c>
    </row>
    <row r="74">
      <c r="A74" t="n">
        <v>72</v>
      </c>
      <c r="B74" t="n">
        <v>75</v>
      </c>
      <c r="G74" t="n">
        <v>0</v>
      </c>
      <c r="H74" t="inlineStr">
        <is>
          <t>EXACT: mutual nearest within 1 cm (0.82 cm) -- the shared rig</t>
        </is>
      </c>
    </row>
    <row r="75">
      <c r="A75" t="n">
        <v>73</v>
      </c>
      <c r="B75" t="n">
        <v>76</v>
      </c>
      <c r="G75" t="n">
        <v>0</v>
      </c>
      <c r="H75" t="inlineStr">
        <is>
          <t>EXACT: mutual nearest within 1 cm (0.18 cm) -- the shared rig</t>
        </is>
      </c>
    </row>
    <row r="76">
      <c r="A76" t="n">
        <v>74</v>
      </c>
      <c r="B76" t="n">
        <v>77</v>
      </c>
      <c r="G76" t="n">
        <v>0.18</v>
      </c>
      <c r="H76" t="inlineStr">
        <is>
          <t>finder, one target component per source component (160 verts (A) -&gt; 136 verts (A), dist 0.0150; runner-up 66 at dist 0.0573; in chain 72-74 -&gt; 75-77)</t>
        </is>
      </c>
    </row>
    <row r="77">
      <c r="A77" t="n">
        <v>75</v>
      </c>
      <c r="B77" t="n">
        <v>20</v>
      </c>
      <c r="G77" t="n">
        <v>0.6850000000000001</v>
      </c>
      <c r="H77" t="inlineStr">
        <is>
          <t>finder, one target component per source component (63 verts (A) -&gt; 255 verts (A), dist 0.0797; runner-up 21 at dist 0.0454; in chain 75-76 -&gt; 20-21)</t>
        </is>
      </c>
    </row>
    <row r="78">
      <c r="A78" t="n">
        <v>76</v>
      </c>
      <c r="B78" t="n">
        <v>21</v>
      </c>
      <c r="G78" t="n">
        <v>0.6850000000000001</v>
      </c>
      <c r="H78" t="inlineStr">
        <is>
          <t>finder, one target component per source component (60 verts (A) -&gt; 158 verts (A), dist 0.0343; runner-up 22 at dist 0.0910; in chain 75-76 -&gt; 20-21); SHARES Body 21 with [25, 35] -- that target has no closer counterpart in MiyabiBody's palette</t>
        </is>
      </c>
    </row>
  </sheetData>
  <conditionalFormatting sqref="B2:B78">
    <cfRule type="duplicateValues" priority="1" dxfId="0"/>
  </conditionalFormatting>
  <conditionalFormatting sqref="C2:C78">
    <cfRule type="duplicateValues" priority="2" dxfId="0"/>
  </conditionalFormatting>
  <conditionalFormatting sqref="D2:D78">
    <cfRule type="duplicateValues" priority="3" dxfId="0"/>
  </conditionalFormatting>
  <conditionalFormatting sqref="E2:E78">
    <cfRule type="duplicateValues" priority="4" dxfId="0"/>
  </conditionalFormatting>
  <conditionalFormatting sqref="F2:F78">
    <cfRule type="duplicateValues" priority="5" dxfId="0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MiyabiBlossomFace</t>
        </is>
      </c>
      <c r="B1" s="1" t="inlineStr">
        <is>
          <t>MiyabiBody</t>
        </is>
      </c>
      <c r="C1" s="1" t="inlineStr">
        <is>
          <t>MiyabiFace</t>
        </is>
      </c>
      <c r="D1" s="1" t="inlineStr">
        <is>
          <t>MiyabiHair</t>
        </is>
      </c>
      <c r="E1" s="1" t="inlineStr">
        <is>
          <t>MiyabiHairShadow</t>
        </is>
      </c>
      <c r="F1" s="1" t="inlineStr">
        <is>
          <t>MiyabiLegs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C2" t="n">
        <v>0</v>
      </c>
      <c r="G2" t="n">
        <v>0</v>
      </c>
      <c r="H2" t="inlineStr">
        <is>
          <t>IDENTITY: both characters skin their Face from the same 6-bone face palette in the same order; centroids 0.0 cm apart</t>
        </is>
      </c>
    </row>
    <row r="3">
      <c r="A3" t="n">
        <v>1</v>
      </c>
      <c r="C3" t="n">
        <v>1</v>
      </c>
      <c r="G3" t="n">
        <v>0</v>
      </c>
      <c r="H3" t="inlineStr">
        <is>
          <t>IDENTITY: both characters skin their Face from the same 6-bone face palette in the same order; centroids 0.0 cm apart</t>
        </is>
      </c>
    </row>
    <row r="4">
      <c r="A4" t="n">
        <v>2</v>
      </c>
      <c r="C4" t="n">
        <v>2</v>
      </c>
      <c r="G4" t="n">
        <v>0</v>
      </c>
      <c r="H4" t="inlineStr">
        <is>
          <t>IDENTITY: both characters skin their Face from the same 6-bone face palette in the same order; centroids 0.0 cm apart</t>
        </is>
      </c>
    </row>
    <row r="5">
      <c r="A5" t="n">
        <v>3</v>
      </c>
      <c r="C5" t="n">
        <v>3</v>
      </c>
      <c r="G5" t="n">
        <v>0</v>
      </c>
      <c r="H5" t="inlineStr">
        <is>
          <t>IDENTITY: both characters skin their Face from the same 6-bone face palette in the same order; centroids 0.0 cm apart</t>
        </is>
      </c>
    </row>
    <row r="6">
      <c r="A6" t="n">
        <v>4</v>
      </c>
      <c r="C6" t="n">
        <v>4</v>
      </c>
      <c r="G6" t="n">
        <v>0</v>
      </c>
      <c r="H6" t="inlineStr">
        <is>
          <t>IDENTITY: both characters skin their Face from the same 6-bone face palette in the same order; centroids 0.0 cm apart</t>
        </is>
      </c>
    </row>
    <row r="7">
      <c r="A7" t="n">
        <v>5</v>
      </c>
      <c r="C7" t="n">
        <v>5</v>
      </c>
      <c r="G7" t="n">
        <v>0</v>
      </c>
      <c r="H7" t="inlineStr">
        <is>
          <t>IDENTITY: both characters skin their Face from the same 6-bone face palette in the same order; centroids 0.0 cm apart</t>
        </is>
      </c>
    </row>
  </sheetData>
  <conditionalFormatting sqref="B2:B7">
    <cfRule type="duplicateValues" priority="1" dxfId="0"/>
  </conditionalFormatting>
  <conditionalFormatting sqref="C2:C7">
    <cfRule type="duplicateValues" priority="2" dxfId="0"/>
  </conditionalFormatting>
  <conditionalFormatting sqref="D2:D7">
    <cfRule type="duplicateValues" priority="3" dxfId="0"/>
  </conditionalFormatting>
  <conditionalFormatting sqref="E2:E7">
    <cfRule type="duplicateValues" priority="4" dxfId="0"/>
  </conditionalFormatting>
  <conditionalFormatting sqref="F2:F7">
    <cfRule type="duplicateValues" priority="5" dxfId="0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MiyabiBlossomHair</t>
        </is>
      </c>
      <c r="B1" s="1" t="inlineStr">
        <is>
          <t>MiyabiBody</t>
        </is>
      </c>
      <c r="C1" s="1" t="inlineStr">
        <is>
          <t>MiyabiFace</t>
        </is>
      </c>
      <c r="D1" s="1" t="inlineStr">
        <is>
          <t>MiyabiHair</t>
        </is>
      </c>
      <c r="E1" s="1" t="inlineStr">
        <is>
          <t>MiyabiHairShadow</t>
        </is>
      </c>
      <c r="F1" s="1" t="inlineStr">
        <is>
          <t>MiyabiLegs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D2" t="n">
        <v>0</v>
      </c>
      <c r="G2" t="n">
        <v>0</v>
      </c>
      <c r="H2" t="inlineStr">
        <is>
          <t>IDENTITY: both characters skin their Hair from the same 39-bone hair palette in the same order; centroids 0.3 cm apart</t>
        </is>
      </c>
    </row>
    <row r="3">
      <c r="A3" t="n">
        <v>1</v>
      </c>
      <c r="D3" t="n">
        <v>1</v>
      </c>
      <c r="G3" t="n">
        <v>0</v>
      </c>
      <c r="H3" t="inlineStr">
        <is>
          <t>IDENTITY: both characters skin their Hair from the same 39-bone hair palette in the same order; centroids 0.0 cm apart</t>
        </is>
      </c>
    </row>
    <row r="4">
      <c r="A4" t="n">
        <v>2</v>
      </c>
      <c r="D4" t="n">
        <v>2</v>
      </c>
      <c r="G4" t="n">
        <v>0</v>
      </c>
      <c r="H4" t="inlineStr">
        <is>
          <t>IDENTITY: both characters skin their Hair from the same 39-bone hair palette in the same order; centroids 0.0 cm apart</t>
        </is>
      </c>
    </row>
    <row r="5">
      <c r="A5" t="n">
        <v>3</v>
      </c>
      <c r="D5" t="n">
        <v>3</v>
      </c>
      <c r="G5" t="n">
        <v>0</v>
      </c>
      <c r="H5" t="inlineStr">
        <is>
          <t>IDENTITY: both characters skin their Hair from the same 39-bone hair palette in the same order; centroids 0.0 cm apart</t>
        </is>
      </c>
    </row>
    <row r="6">
      <c r="A6" t="n">
        <v>4</v>
      </c>
      <c r="D6" t="n">
        <v>4</v>
      </c>
      <c r="G6" t="n">
        <v>0</v>
      </c>
      <c r="H6" t="inlineStr">
        <is>
          <t>IDENTITY: both characters skin their Hair from the same 39-bone hair palette in the same order; centroids 0.0 cm apart</t>
        </is>
      </c>
    </row>
    <row r="7">
      <c r="A7" t="n">
        <v>5</v>
      </c>
      <c r="D7" t="n">
        <v>5</v>
      </c>
      <c r="G7" t="n">
        <v>0</v>
      </c>
      <c r="H7" t="inlineStr">
        <is>
          <t>IDENTITY: both characters skin their Hair from the same 39-bone hair palette in the same order; centroids 0.0 cm apart</t>
        </is>
      </c>
    </row>
    <row r="8">
      <c r="A8" t="n">
        <v>6</v>
      </c>
      <c r="D8" t="n">
        <v>6</v>
      </c>
      <c r="G8" t="n">
        <v>0</v>
      </c>
      <c r="H8" t="inlineStr">
        <is>
          <t>IDENTITY: both characters skin their Hair from the same 39-bone hair palette in the same order; centroids 0.0 cm apart</t>
        </is>
      </c>
    </row>
    <row r="9">
      <c r="A9" t="n">
        <v>7</v>
      </c>
      <c r="D9" t="n">
        <v>7</v>
      </c>
      <c r="G9" t="n">
        <v>0</v>
      </c>
      <c r="H9" t="inlineStr">
        <is>
          <t>IDENTITY: both characters skin their Hair from the same 39-bone hair palette in the same order; centroids 0.1 cm apart</t>
        </is>
      </c>
    </row>
    <row r="10">
      <c r="A10" t="n">
        <v>8</v>
      </c>
      <c r="D10" t="n">
        <v>8</v>
      </c>
      <c r="G10" t="n">
        <v>0</v>
      </c>
      <c r="H10" t="inlineStr">
        <is>
          <t>IDENTITY: both characters skin their Hair from the same 39-bone hair palette in the same order; centroids 0.0 cm apart</t>
        </is>
      </c>
    </row>
    <row r="11">
      <c r="A11" t="n">
        <v>9</v>
      </c>
      <c r="D11" t="n">
        <v>9</v>
      </c>
      <c r="G11" t="n">
        <v>0</v>
      </c>
      <c r="H11" t="inlineStr">
        <is>
          <t>IDENTITY: both characters skin their Hair from the same 39-bone hair palette in the same order; centroids 0.1 cm apart</t>
        </is>
      </c>
    </row>
    <row r="12">
      <c r="A12" t="n">
        <v>10</v>
      </c>
      <c r="D12" t="n">
        <v>10</v>
      </c>
      <c r="G12" t="n">
        <v>0</v>
      </c>
      <c r="H12" t="inlineStr">
        <is>
          <t>IDENTITY: both characters skin their Hair from the same 39-bone hair palette in the same order; centroids 0.2 cm apart</t>
        </is>
      </c>
    </row>
    <row r="13">
      <c r="A13" t="n">
        <v>11</v>
      </c>
      <c r="D13" t="n">
        <v>11</v>
      </c>
      <c r="G13" t="n">
        <v>0</v>
      </c>
      <c r="H13" t="inlineStr">
        <is>
          <t>IDENTITY: both characters skin their Hair from the same 39-bone hair palette in the same order; centroids 0.1 cm apart</t>
        </is>
      </c>
    </row>
    <row r="14">
      <c r="A14" t="n">
        <v>12</v>
      </c>
      <c r="D14" t="n">
        <v>12</v>
      </c>
      <c r="G14" t="n">
        <v>0</v>
      </c>
      <c r="H14" t="inlineStr">
        <is>
          <t>IDENTITY: both characters skin their Hair from the same 39-bone hair palette in the same order; centroids 0.0 cm apart</t>
        </is>
      </c>
    </row>
    <row r="15">
      <c r="A15" t="n">
        <v>13</v>
      </c>
      <c r="D15" t="n">
        <v>13</v>
      </c>
      <c r="G15" t="n">
        <v>0</v>
      </c>
      <c r="H15" t="inlineStr">
        <is>
          <t>IDENTITY: both characters skin their Hair from the same 39-bone hair palette in the same order; centroids 0.1 cm apart</t>
        </is>
      </c>
    </row>
    <row r="16">
      <c r="A16" t="n">
        <v>14</v>
      </c>
      <c r="D16" t="n">
        <v>14</v>
      </c>
      <c r="G16" t="n">
        <v>0</v>
      </c>
      <c r="H16" t="inlineStr">
        <is>
          <t>IDENTITY: both characters skin their Hair from the same 39-bone hair palette in the same order; centroids 0.1 cm apart</t>
        </is>
      </c>
    </row>
    <row r="17">
      <c r="A17" t="n">
        <v>15</v>
      </c>
      <c r="D17" t="n">
        <v>15</v>
      </c>
      <c r="G17" t="n">
        <v>0</v>
      </c>
      <c r="H17" t="inlineStr">
        <is>
          <t>IDENTITY: both characters skin their Hair from the same 39-bone hair palette in the same order; centroids 4.2 cm apart</t>
        </is>
      </c>
    </row>
    <row r="18">
      <c r="A18" t="n">
        <v>16</v>
      </c>
      <c r="D18" t="n">
        <v>16</v>
      </c>
      <c r="G18" t="n">
        <v>0</v>
      </c>
      <c r="H18" t="inlineStr">
        <is>
          <t>IDENTITY: both characters skin their Hair from the same 39-bone hair palette in the same order; centroids 0.8 cm apart</t>
        </is>
      </c>
    </row>
    <row r="19">
      <c r="A19" t="n">
        <v>17</v>
      </c>
      <c r="D19" t="n">
        <v>17</v>
      </c>
      <c r="G19" t="n">
        <v>0</v>
      </c>
      <c r="H19" t="inlineStr">
        <is>
          <t>IDENTITY: both characters skin their Hair from the same 39-bone hair palette in the same order; centroids 0.1 cm apart</t>
        </is>
      </c>
    </row>
    <row r="20">
      <c r="A20" t="n">
        <v>18</v>
      </c>
      <c r="D20" t="n">
        <v>18</v>
      </c>
      <c r="G20" t="n">
        <v>0</v>
      </c>
      <c r="H20" t="inlineStr">
        <is>
          <t>IDENTITY: both characters skin their Hair from the same 39-bone hair palette in the same order; centroids 4.6 cm apart</t>
        </is>
      </c>
    </row>
    <row r="21">
      <c r="A21" t="n">
        <v>19</v>
      </c>
      <c r="D21" t="n">
        <v>19</v>
      </c>
      <c r="G21" t="n">
        <v>0</v>
      </c>
      <c r="H21" t="inlineStr">
        <is>
          <t>IDENTITY: both characters skin their Hair from the same 39-bone hair palette in the same order; centroids 0.5 cm apart</t>
        </is>
      </c>
    </row>
    <row r="22">
      <c r="A22" t="n">
        <v>20</v>
      </c>
      <c r="D22" t="n">
        <v>20</v>
      </c>
      <c r="G22" t="n">
        <v>0</v>
      </c>
      <c r="H22" t="inlineStr">
        <is>
          <t>IDENTITY: both characters skin their Hair from the same 39-bone hair palette in the same order; centroids 0.5 cm apart</t>
        </is>
      </c>
    </row>
    <row r="23">
      <c r="A23" t="n">
        <v>21</v>
      </c>
      <c r="D23" t="n">
        <v>21</v>
      </c>
      <c r="G23" t="n">
        <v>0</v>
      </c>
      <c r="H23" t="inlineStr">
        <is>
          <t>IDENTITY: both characters skin their Hair from the same 39-bone hair palette in the same order; centroids 0.2 cm apart</t>
        </is>
      </c>
    </row>
    <row r="24">
      <c r="A24" t="n">
        <v>22</v>
      </c>
      <c r="D24" t="n">
        <v>22</v>
      </c>
      <c r="G24" t="n">
        <v>0</v>
      </c>
      <c r="H24" t="inlineStr">
        <is>
          <t>IDENTITY: both characters skin their Hair from the same 39-bone hair palette in the same order; centroids 0.2 cm apart</t>
        </is>
      </c>
    </row>
    <row r="25">
      <c r="A25" t="n">
        <v>23</v>
      </c>
      <c r="D25" t="n">
        <v>23</v>
      </c>
      <c r="G25" t="n">
        <v>0</v>
      </c>
      <c r="H25" t="inlineStr">
        <is>
          <t>IDENTITY: both characters skin their Hair from the same 39-bone hair palette in the same order; centroids 0.0 cm apart</t>
        </is>
      </c>
    </row>
    <row r="26">
      <c r="A26" t="n">
        <v>24</v>
      </c>
      <c r="D26" t="n">
        <v>24</v>
      </c>
      <c r="G26" t="n">
        <v>0</v>
      </c>
      <c r="H26" t="inlineStr">
        <is>
          <t>IDENTITY: both characters skin their Hair from the same 39-bone hair palette in the same order; centroids 0.1 cm apart</t>
        </is>
      </c>
    </row>
    <row r="27">
      <c r="A27" t="n">
        <v>25</v>
      </c>
      <c r="D27" t="n">
        <v>25</v>
      </c>
      <c r="G27" t="n">
        <v>0</v>
      </c>
      <c r="H27" t="inlineStr">
        <is>
          <t>IDENTITY: both characters skin their Hair from the same 39-bone hair palette in the same order; centroids 0.2 cm apart</t>
        </is>
      </c>
    </row>
    <row r="28">
      <c r="A28" t="n">
        <v>26</v>
      </c>
      <c r="D28" t="n">
        <v>26</v>
      </c>
      <c r="G28" t="n">
        <v>0</v>
      </c>
      <c r="H28" t="inlineStr">
        <is>
          <t>IDENTITY: both characters skin their Hair from the same 39-bone hair palette in the same order; centroids 0.1 cm apart</t>
        </is>
      </c>
    </row>
    <row r="29">
      <c r="A29" t="n">
        <v>27</v>
      </c>
      <c r="D29" t="n">
        <v>27</v>
      </c>
      <c r="G29" t="n">
        <v>0</v>
      </c>
      <c r="H29" t="inlineStr">
        <is>
          <t>IDENTITY: both characters skin their Hair from the same 39-bone hair palette in the same order; centroids 0.0 cm apart</t>
        </is>
      </c>
    </row>
    <row r="30">
      <c r="A30" t="n">
        <v>28</v>
      </c>
      <c r="D30" t="n">
        <v>28</v>
      </c>
      <c r="G30" t="n">
        <v>0</v>
      </c>
      <c r="H30" t="inlineStr">
        <is>
          <t>IDENTITY: both characters skin their Hair from the same 39-bone hair palette in the same order; centroids 0.1 cm apart</t>
        </is>
      </c>
    </row>
    <row r="31">
      <c r="A31" t="n">
        <v>29</v>
      </c>
      <c r="D31" t="n">
        <v>29</v>
      </c>
      <c r="G31" t="n">
        <v>0</v>
      </c>
      <c r="H31" t="inlineStr">
        <is>
          <t>IDENTITY: both characters skin their Hair from the same 39-bone hair palette in the same order; centroids 0.0 cm apart</t>
        </is>
      </c>
    </row>
    <row r="32">
      <c r="A32" t="n">
        <v>30</v>
      </c>
      <c r="D32" t="n">
        <v>30</v>
      </c>
      <c r="G32" t="n">
        <v>0</v>
      </c>
      <c r="H32" t="inlineStr">
        <is>
          <t>IDENTITY: both characters skin their Hair from the same 39-bone hair palette in the same order; centroids 0.0 cm apart</t>
        </is>
      </c>
    </row>
    <row r="33">
      <c r="A33" t="n">
        <v>31</v>
      </c>
      <c r="D33" t="n">
        <v>31</v>
      </c>
      <c r="G33" t="n">
        <v>0</v>
      </c>
      <c r="H33" t="inlineStr">
        <is>
          <t>IDENTITY: both characters skin their Hair from the same 39-bone hair palette in the same order; centroids 0.1 cm apart</t>
        </is>
      </c>
    </row>
    <row r="34">
      <c r="A34" t="n">
        <v>32</v>
      </c>
      <c r="D34" t="n">
        <v>32</v>
      </c>
      <c r="G34" t="n">
        <v>0</v>
      </c>
      <c r="H34" t="inlineStr">
        <is>
          <t>IDENTITY: both characters skin their Hair from the same 39-bone hair palette in the same order; centroids 0.1 cm apart</t>
        </is>
      </c>
    </row>
    <row r="35">
      <c r="A35" t="n">
        <v>33</v>
      </c>
      <c r="D35" t="n">
        <v>33</v>
      </c>
      <c r="G35" t="n">
        <v>0</v>
      </c>
      <c r="H35" t="inlineStr">
        <is>
          <t>IDENTITY: both characters skin their Hair from the same 39-bone hair palette in the same order; centroids 0.1 cm apart</t>
        </is>
      </c>
    </row>
    <row r="36">
      <c r="A36" t="n">
        <v>34</v>
      </c>
      <c r="D36" t="n">
        <v>34</v>
      </c>
      <c r="G36" t="n">
        <v>0</v>
      </c>
      <c r="H36" t="inlineStr">
        <is>
          <t>IDENTITY: both characters skin their Hair from the same 39-bone hair palette in the same order; centroids 0.1 cm apart</t>
        </is>
      </c>
    </row>
    <row r="37">
      <c r="A37" t="n">
        <v>35</v>
      </c>
      <c r="D37" t="n">
        <v>35</v>
      </c>
      <c r="G37" t="n">
        <v>0</v>
      </c>
      <c r="H37" t="inlineStr">
        <is>
          <t>IDENTITY: both characters skin their Hair from the same 39-bone hair palette in the same order; centroids 0.0 cm apart</t>
        </is>
      </c>
    </row>
    <row r="38">
      <c r="A38" t="n">
        <v>36</v>
      </c>
      <c r="D38" t="n">
        <v>36</v>
      </c>
      <c r="G38" t="n">
        <v>0</v>
      </c>
      <c r="H38" t="inlineStr">
        <is>
          <t>IDENTITY: both characters skin their Hair from the same 39-bone hair palette in the same order; centroids 0.0 cm apart</t>
        </is>
      </c>
    </row>
    <row r="39">
      <c r="A39" t="n">
        <v>37</v>
      </c>
      <c r="D39" t="n">
        <v>37</v>
      </c>
      <c r="G39" t="n">
        <v>0</v>
      </c>
      <c r="H39" t="inlineStr">
        <is>
          <t>IDENTITY: both characters skin their Hair from the same 39-bone hair palette in the same order; centroids 0.0 cm apart</t>
        </is>
      </c>
    </row>
    <row r="40">
      <c r="A40" t="n">
        <v>38</v>
      </c>
      <c r="D40" t="n">
        <v>38</v>
      </c>
      <c r="G40" t="n">
        <v>0</v>
      </c>
      <c r="H40" t="inlineStr">
        <is>
          <t>IDENTITY: both characters skin their Hair from the same 39-bone hair palette in the same order; centroids 0.0 cm apart</t>
        </is>
      </c>
    </row>
  </sheetData>
  <conditionalFormatting sqref="B2:B40">
    <cfRule type="duplicateValues" priority="1" dxfId="0"/>
  </conditionalFormatting>
  <conditionalFormatting sqref="C2:C40">
    <cfRule type="duplicateValues" priority="2" dxfId="0"/>
  </conditionalFormatting>
  <conditionalFormatting sqref="D2:D40">
    <cfRule type="duplicateValues" priority="3" dxfId="0"/>
  </conditionalFormatting>
  <conditionalFormatting sqref="E2:E40">
    <cfRule type="duplicateValues" priority="4" dxfId="0"/>
  </conditionalFormatting>
  <conditionalFormatting sqref="F2:F40">
    <cfRule type="duplicateValues" priority="5" dxfId="0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10" customWidth="1" min="8" max="8"/>
  </cols>
  <sheetData>
    <row r="1">
      <c r="A1" s="1" t="inlineStr">
        <is>
          <t>MiyabiBlossomHairShadow</t>
        </is>
      </c>
      <c r="B1" s="1" t="inlineStr">
        <is>
          <t>MiyabiBody</t>
        </is>
      </c>
      <c r="C1" s="1" t="inlineStr">
        <is>
          <t>MiyabiFace</t>
        </is>
      </c>
      <c r="D1" s="1" t="inlineStr">
        <is>
          <t>MiyabiHair</t>
        </is>
      </c>
      <c r="E1" s="1" t="inlineStr">
        <is>
          <t>MiyabiHairShadow</t>
        </is>
      </c>
      <c r="F1" s="1" t="inlineStr">
        <is>
          <t>MiyabiLegs</t>
        </is>
      </c>
      <c r="G1" s="1" t="inlineStr">
        <is>
          <t>Uncertainty</t>
        </is>
      </c>
      <c r="H1" s="1" t="inlineStr">
        <is>
          <t>Comments</t>
        </is>
      </c>
    </row>
    <row r="2">
      <c r="A2" t="n">
        <v>0</v>
      </c>
      <c r="E2" t="n">
        <v>0</v>
      </c>
      <c r="G2" t="n">
        <v>0</v>
      </c>
      <c r="H2" t="inlineStr">
        <is>
          <t>IDENTITY: both characters skin their HairShadow from the same 39-bone hair palette in the same order; centroids 0.0 cm apart</t>
        </is>
      </c>
    </row>
    <row r="3">
      <c r="A3" t="n">
        <v>1</v>
      </c>
      <c r="E3" t="n">
        <v>1</v>
      </c>
      <c r="G3" t="n">
        <v>0</v>
      </c>
      <c r="H3" t="inlineStr">
        <is>
          <t>no vertex uses this group; identity, as every other row of this component (HairShadow shares the Hair palette)</t>
        </is>
      </c>
    </row>
    <row r="4">
      <c r="A4" t="n">
        <v>2</v>
      </c>
      <c r="E4" t="n">
        <v>2</v>
      </c>
      <c r="G4" t="n">
        <v>0</v>
      </c>
      <c r="H4" t="inlineStr">
        <is>
          <t>no vertex uses this group; identity, as every other row of this component (HairShadow shares the Hair palette)</t>
        </is>
      </c>
    </row>
    <row r="5">
      <c r="A5" t="n">
        <v>3</v>
      </c>
      <c r="E5" t="n">
        <v>3</v>
      </c>
      <c r="G5" t="n">
        <v>0</v>
      </c>
      <c r="H5" t="inlineStr">
        <is>
          <t>no vertex uses this group; identity, as every other row of this component (HairShadow shares the Hair palette)</t>
        </is>
      </c>
    </row>
    <row r="6">
      <c r="A6" t="n">
        <v>4</v>
      </c>
      <c r="E6" t="n">
        <v>4</v>
      </c>
      <c r="G6" t="n">
        <v>0</v>
      </c>
      <c r="H6" t="inlineStr">
        <is>
          <t>no vertex uses this group; identity, as every other row of this component (HairShadow shares the Hair palette)</t>
        </is>
      </c>
    </row>
    <row r="7">
      <c r="A7" t="n">
        <v>5</v>
      </c>
      <c r="E7" t="n">
        <v>5</v>
      </c>
      <c r="G7" t="n">
        <v>0</v>
      </c>
      <c r="H7" t="inlineStr">
        <is>
          <t>no vertex uses this group; identity, as every other row of this component (HairShadow shares the Hair palette)</t>
        </is>
      </c>
    </row>
    <row r="8">
      <c r="A8" t="n">
        <v>6</v>
      </c>
      <c r="E8" t="n">
        <v>6</v>
      </c>
      <c r="G8" t="n">
        <v>0</v>
      </c>
      <c r="H8" t="inlineStr">
        <is>
          <t>no vertex uses this group; identity, as every other row of this component (HairShadow shares the Hair palette)</t>
        </is>
      </c>
    </row>
    <row r="9">
      <c r="A9" t="n">
        <v>7</v>
      </c>
      <c r="E9" t="n">
        <v>7</v>
      </c>
      <c r="G9" t="n">
        <v>0</v>
      </c>
      <c r="H9" t="inlineStr">
        <is>
          <t>no vertex uses this group; identity, as every other row of this component (HairShadow shares the Hair palette)</t>
        </is>
      </c>
    </row>
    <row r="10">
      <c r="A10" t="n">
        <v>8</v>
      </c>
      <c r="E10" t="n">
        <v>8</v>
      </c>
      <c r="G10" t="n">
        <v>0</v>
      </c>
      <c r="H10" t="inlineStr">
        <is>
          <t>no vertex uses this group; identity, as every other row of this component (HairShadow shares the Hair palette)</t>
        </is>
      </c>
    </row>
    <row r="11">
      <c r="A11" t="n">
        <v>9</v>
      </c>
      <c r="E11" t="n">
        <v>9</v>
      </c>
      <c r="G11" t="n">
        <v>0</v>
      </c>
      <c r="H11" t="inlineStr">
        <is>
          <t>no vertex uses this group; identity, as every other row of this component (HairShadow shares the Hair palette)</t>
        </is>
      </c>
    </row>
    <row r="12">
      <c r="A12" t="n">
        <v>10</v>
      </c>
      <c r="E12" t="n">
        <v>10</v>
      </c>
      <c r="G12" t="n">
        <v>0</v>
      </c>
      <c r="H12" t="inlineStr">
        <is>
          <t>no vertex uses this group; identity, as every other row of this component (HairShadow shares the Hair palette)</t>
        </is>
      </c>
    </row>
    <row r="13">
      <c r="A13" t="n">
        <v>11</v>
      </c>
      <c r="E13" t="n">
        <v>11</v>
      </c>
      <c r="G13" t="n">
        <v>0</v>
      </c>
      <c r="H13" t="inlineStr">
        <is>
          <t>no vertex uses this group; identity, as every other row of this component (HairShadow shares the Hair palette)</t>
        </is>
      </c>
    </row>
    <row r="14">
      <c r="A14" t="n">
        <v>12</v>
      </c>
      <c r="E14" t="n">
        <v>12</v>
      </c>
      <c r="G14" t="n">
        <v>0</v>
      </c>
      <c r="H14" t="inlineStr">
        <is>
          <t>no vertex uses this group; identity, as every other row of this component (HairShadow shares the Hair palette)</t>
        </is>
      </c>
    </row>
    <row r="15">
      <c r="A15" t="n">
        <v>13</v>
      </c>
      <c r="E15" t="n">
        <v>13</v>
      </c>
      <c r="G15" t="n">
        <v>0</v>
      </c>
      <c r="H15" t="inlineStr">
        <is>
          <t>no vertex uses this group; identity, as every other row of this component (HairShadow shares the Hair palette)</t>
        </is>
      </c>
    </row>
    <row r="16">
      <c r="A16" t="n">
        <v>14</v>
      </c>
      <c r="E16" t="n">
        <v>14</v>
      </c>
      <c r="G16" t="n">
        <v>0</v>
      </c>
      <c r="H16" t="inlineStr">
        <is>
          <t>no vertex uses this group; identity, as every other row of this component (HairShadow shares the Hair palette)</t>
        </is>
      </c>
    </row>
    <row r="17">
      <c r="A17" t="n">
        <v>15</v>
      </c>
      <c r="E17" t="n">
        <v>15</v>
      </c>
      <c r="G17" t="n">
        <v>0</v>
      </c>
      <c r="H17" t="inlineStr">
        <is>
          <t>no vertex uses this group; identity, as every other row of this component (HairShadow shares the Hair palette)</t>
        </is>
      </c>
    </row>
    <row r="18">
      <c r="A18" t="n">
        <v>16</v>
      </c>
      <c r="E18" t="n">
        <v>16</v>
      </c>
      <c r="G18" t="n">
        <v>0</v>
      </c>
      <c r="H18" t="inlineStr">
        <is>
          <t>no vertex uses this group; identity, as every other row of this component (HairShadow shares the Hair palette)</t>
        </is>
      </c>
    </row>
    <row r="19">
      <c r="A19" t="n">
        <v>17</v>
      </c>
      <c r="E19" t="n">
        <v>17</v>
      </c>
      <c r="G19" t="n">
        <v>0</v>
      </c>
      <c r="H19" t="inlineStr">
        <is>
          <t>no vertex uses this group; identity, as every other row of this component (HairShadow shares the Hair palette)</t>
        </is>
      </c>
    </row>
    <row r="20">
      <c r="A20" t="n">
        <v>18</v>
      </c>
      <c r="E20" t="n">
        <v>18</v>
      </c>
      <c r="G20" t="n">
        <v>0</v>
      </c>
      <c r="H20" t="inlineStr">
        <is>
          <t>no vertex uses this group; identity, as every other row of this component (HairShadow shares the Hair palette)</t>
        </is>
      </c>
    </row>
    <row r="21">
      <c r="A21" t="n">
        <v>19</v>
      </c>
      <c r="E21" t="n">
        <v>19</v>
      </c>
      <c r="G21" t="n">
        <v>0</v>
      </c>
      <c r="H21" t="inlineStr">
        <is>
          <t>no vertex uses this group; identity, as every other row of this component (HairShadow shares the Hair palette)</t>
        </is>
      </c>
    </row>
    <row r="22">
      <c r="A22" t="n">
        <v>20</v>
      </c>
      <c r="E22" t="n">
        <v>20</v>
      </c>
      <c r="G22" t="n">
        <v>0</v>
      </c>
      <c r="H22" t="inlineStr">
        <is>
          <t>no vertex uses this group; identity, as every other row of this component (HairShadow shares the Hair palette)</t>
        </is>
      </c>
    </row>
    <row r="23">
      <c r="A23" t="n">
        <v>21</v>
      </c>
      <c r="E23" t="n">
        <v>21</v>
      </c>
      <c r="G23" t="n">
        <v>0</v>
      </c>
      <c r="H23" t="inlineStr">
        <is>
          <t>IDENTITY: both characters skin their HairShadow from the same 39-bone hair palette in the same order; centroids 0.0 cm apart</t>
        </is>
      </c>
    </row>
    <row r="24">
      <c r="A24" t="n">
        <v>22</v>
      </c>
      <c r="E24" t="n">
        <v>22</v>
      </c>
      <c r="G24" t="n">
        <v>0</v>
      </c>
      <c r="H24" t="inlineStr">
        <is>
          <t>IDENTITY: both characters skin their HairShadow from the same 39-bone hair palette in the same order; centroids 0.0 cm apart</t>
        </is>
      </c>
    </row>
    <row r="25">
      <c r="A25" t="n">
        <v>23</v>
      </c>
      <c r="E25" t="n">
        <v>23</v>
      </c>
      <c r="G25" t="n">
        <v>0</v>
      </c>
      <c r="H25" t="inlineStr">
        <is>
          <t>IDENTITY: both characters skin their HairShadow from the same 39-bone hair palette in the same order; centroids 0.0 cm apart</t>
        </is>
      </c>
    </row>
    <row r="26">
      <c r="A26" t="n">
        <v>24</v>
      </c>
      <c r="E26" t="n">
        <v>24</v>
      </c>
      <c r="G26" t="n">
        <v>0</v>
      </c>
      <c r="H26" t="inlineStr">
        <is>
          <t>IDENTITY: both characters skin their HairShadow from the same 39-bone hair palette in the same order; centroids 0.0 cm apart</t>
        </is>
      </c>
    </row>
    <row r="27">
      <c r="A27" t="n">
        <v>25</v>
      </c>
      <c r="E27" t="n">
        <v>25</v>
      </c>
      <c r="G27" t="n">
        <v>0</v>
      </c>
      <c r="H27" t="inlineStr">
        <is>
          <t>IDENTITY: both characters skin their HairShadow from the same 39-bone hair palette in the same order; centroids 0.0 cm apart</t>
        </is>
      </c>
    </row>
    <row r="28">
      <c r="A28" t="n">
        <v>26</v>
      </c>
      <c r="E28" t="n">
        <v>26</v>
      </c>
      <c r="G28" t="n">
        <v>0</v>
      </c>
      <c r="H28" t="inlineStr">
        <is>
          <t>IDENTITY: both characters skin their HairShadow from the same 39-bone hair palette in the same order; centroids 0.0 cm apart</t>
        </is>
      </c>
    </row>
    <row r="29">
      <c r="A29" t="n">
        <v>27</v>
      </c>
      <c r="E29" t="n">
        <v>27</v>
      </c>
      <c r="G29" t="n">
        <v>0</v>
      </c>
      <c r="H29" t="inlineStr">
        <is>
          <t>IDENTITY: both characters skin their HairShadow from the same 39-bone hair palette in the same order; centroids 0.0 cm apart</t>
        </is>
      </c>
    </row>
    <row r="30">
      <c r="A30" t="n">
        <v>28</v>
      </c>
      <c r="E30" t="n">
        <v>28</v>
      </c>
      <c r="G30" t="n">
        <v>0</v>
      </c>
      <c r="H30" t="inlineStr">
        <is>
          <t>IDENTITY: both characters skin their HairShadow from the same 39-bone hair palette in the same order; centroids 0.0 cm apart</t>
        </is>
      </c>
    </row>
    <row r="31">
      <c r="A31" t="n">
        <v>29</v>
      </c>
      <c r="E31" t="n">
        <v>29</v>
      </c>
      <c r="G31" t="n">
        <v>0</v>
      </c>
      <c r="H31" t="inlineStr">
        <is>
          <t>IDENTITY: both characters skin their HairShadow from the same 39-bone hair palette in the same order; centroids 0.0 cm apart</t>
        </is>
      </c>
    </row>
    <row r="32">
      <c r="A32" t="n">
        <v>30</v>
      </c>
      <c r="E32" t="n">
        <v>30</v>
      </c>
      <c r="G32" t="n">
        <v>0</v>
      </c>
      <c r="H32" t="inlineStr">
        <is>
          <t>IDENTITY: both characters skin their HairShadow from the same 39-bone hair palette in the same order; centroids 0.0 cm apart</t>
        </is>
      </c>
    </row>
    <row r="33">
      <c r="A33" t="n">
        <v>31</v>
      </c>
      <c r="E33" t="n">
        <v>31</v>
      </c>
      <c r="G33" t="n">
        <v>0</v>
      </c>
      <c r="H33" t="inlineStr">
        <is>
          <t>IDENTITY: both characters skin their HairShadow from the same 39-bone hair palette in the same order; centroids 0.0 cm apart</t>
        </is>
      </c>
    </row>
    <row r="34">
      <c r="A34" t="n">
        <v>32</v>
      </c>
      <c r="E34" t="n">
        <v>32</v>
      </c>
      <c r="G34" t="n">
        <v>0</v>
      </c>
      <c r="H34" t="inlineStr">
        <is>
          <t>IDENTITY: both characters skin their HairShadow from the same 39-bone hair palette in the same order; centroids 0.0 cm apart</t>
        </is>
      </c>
    </row>
    <row r="35">
      <c r="A35" t="n">
        <v>33</v>
      </c>
      <c r="E35" t="n">
        <v>33</v>
      </c>
      <c r="G35" t="n">
        <v>0</v>
      </c>
      <c r="H35" t="inlineStr">
        <is>
          <t>IDENTITY: both characters skin their HairShadow from the same 39-bone hair palette in the same order; centroids 0.0 cm apart</t>
        </is>
      </c>
    </row>
    <row r="36">
      <c r="A36" t="n">
        <v>34</v>
      </c>
      <c r="E36" t="n">
        <v>34</v>
      </c>
      <c r="G36" t="n">
        <v>0</v>
      </c>
      <c r="H36" t="inlineStr">
        <is>
          <t>IDENTITY: both characters skin their HairShadow from the same 39-bone hair palette in the same order; centroids 0.0 cm apart</t>
        </is>
      </c>
    </row>
    <row r="37">
      <c r="A37" t="n">
        <v>35</v>
      </c>
      <c r="E37" t="n">
        <v>35</v>
      </c>
      <c r="G37" t="n">
        <v>0</v>
      </c>
      <c r="H37" t="inlineStr">
        <is>
          <t>IDENTITY: both characters skin their HairShadow from the same 39-bone hair palette in the same order; centroids 0.0 cm apart</t>
        </is>
      </c>
    </row>
    <row r="38">
      <c r="A38" t="n">
        <v>36</v>
      </c>
      <c r="E38" t="n">
        <v>36</v>
      </c>
      <c r="G38" t="n">
        <v>0</v>
      </c>
      <c r="H38" t="inlineStr">
        <is>
          <t>IDENTITY: both characters skin their HairShadow from the same 39-bone hair palette in the same order; centroids 0.0 cm apart</t>
        </is>
      </c>
    </row>
    <row r="39">
      <c r="A39" t="n">
        <v>37</v>
      </c>
      <c r="E39" t="n">
        <v>37</v>
      </c>
      <c r="G39" t="n">
        <v>0</v>
      </c>
      <c r="H39" t="inlineStr">
        <is>
          <t>IDENTITY: both characters skin their HairShadow from the same 39-bone hair palette in the same order; centroids 0.0 cm apart</t>
        </is>
      </c>
    </row>
    <row r="40">
      <c r="A40" t="n">
        <v>38</v>
      </c>
      <c r="E40" t="n">
        <v>38</v>
      </c>
      <c r="G40" t="n">
        <v>0</v>
      </c>
      <c r="H40" t="inlineStr">
        <is>
          <t>IDENTITY: both characters skin their HairShadow from the same 39-bone hair palette in the same order; centroids 0.0 cm apart</t>
        </is>
      </c>
    </row>
  </sheetData>
  <conditionalFormatting sqref="B2:B40">
    <cfRule type="duplicateValues" priority="1" dxfId="0"/>
  </conditionalFormatting>
  <conditionalFormatting sqref="C2:C40">
    <cfRule type="duplicateValues" priority="2" dxfId="0"/>
  </conditionalFormatting>
  <conditionalFormatting sqref="D2:D40">
    <cfRule type="duplicateValues" priority="3" dxfId="0"/>
  </conditionalFormatting>
  <conditionalFormatting sqref="E2:E40">
    <cfRule type="duplicateValues" priority="4" dxfId="0"/>
  </conditionalFormatting>
  <conditionalFormatting sqref="F2:F40">
    <cfRule type="duplicateValues" priority="5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2026-10-27T08:57:30Z</dcterms:created>
  <dcterms:modified xmlns:dcterms="http://purl.org/dc/terms/" xmlns:xsi="http://www.w3.org/2001/XMLSchema-instance" xsi:type="dcterms:W3CDTF">2026-10-27T09:05:14Z</dcterms:modified>
</cp:coreProperties>
</file>