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Computer\Games\Genshin\Repos\Repos\Fix-Raiden-Boss\Data\RemapDrafts\"/>
    </mc:Choice>
  </mc:AlternateContent>
  <xr:revisionPtr revIDLastSave="0" documentId="13_ncr:1_{BD5F7319-4BC3-4A37-B7E7-E8C64A52CF8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redits" sheetId="1" r:id="rId1"/>
    <sheet name="V5.7 Bennett to Adventure" sheetId="3" r:id="rId2"/>
    <sheet name="V5.7 AdventureBang to Bennett" sheetId="4" r:id="rId3"/>
    <sheet name="V5.7 AdventureBody to Bennett" sheetId="5" r:id="rId4"/>
    <sheet name="V5.7 AdventureEye to Bennett" sheetId="6" r:id="rId5"/>
  </sheets>
  <calcPr calcId="0"/>
</workbook>
</file>

<file path=xl/sharedStrings.xml><?xml version="1.0" encoding="utf-8"?>
<sst xmlns="http://schemas.openxmlformats.org/spreadsheetml/2006/main" count="219" uniqueCount="207">
  <si>
    <t>Authors</t>
  </si>
  <si>
    <t>Name</t>
  </si>
  <si>
    <t>AlbertGold#2696</t>
  </si>
  <si>
    <t>🌿⚖️ The Branch Arbiter: The 36th member of The Council</t>
  </si>
  <si>
    <t>Bennett</t>
  </si>
  <si>
    <t>BennettAdventureBang</t>
  </si>
  <si>
    <t>BennettAdventureBody</t>
  </si>
  <si>
    <t>BennettAdventureEye</t>
  </si>
  <si>
    <t>Uncertainty</t>
  </si>
  <si>
    <t>Comments</t>
  </si>
  <si>
    <t>3225 verts (Body/Head) -&gt; 3041 verts (A), dist 0.0474; runner-up Bang:0 at dist 0.1003</t>
  </si>
  <si>
    <t>101 verts (Head) -&gt; 101 verts (A), dist 0.0000; runner-up Bang:5 at dist 0.0503</t>
  </si>
  <si>
    <t>101 verts (Head) -&gt; 101 verts (A), dist 0.0000; runner-up Bang:4 at dist 0.0473</t>
  </si>
  <si>
    <t>862 verts (Body) -&gt; 1439 verts (B), dist 0.0397; runner-up Body:81 at dist 0.0497</t>
  </si>
  <si>
    <t>378 verts (Body) -&gt; 181 verts (A), dist 0.0216; runner-up Body:57 at dist 0.0440</t>
  </si>
  <si>
    <t>2046 verts (Body) -&gt; 2844 verts (A), dist 0.0382; runner-up Body:58 at dist 0.1282</t>
  </si>
  <si>
    <t>711 verts (Body) -&gt; 1923 verts (A), dist 0.0607; runner-up Body:59 at dist 0.0648</t>
  </si>
  <si>
    <t>1417 verts (Body) -&gt; 789 verts (A), dist 0.0424; runner-up Body:102 at dist 0.0725</t>
  </si>
  <si>
    <t>433 verts (Body) -&gt; 2011 verts (A), dist 0.0499; runner-up Body:58 at dist 0.0604</t>
  </si>
  <si>
    <t>1634 verts (Body) -&gt; 857 verts (A/B), dist 0.0691; runner-up Body:96 at dist 0.0698</t>
  </si>
  <si>
    <t>875 verts (Body) -&gt; 333 verts (A/B), dist 0.0862; runner-up Body:84 at dist 0.1747</t>
  </si>
  <si>
    <t>664 verts (Body) -&gt; 360 verts (A/B), dist 0.0737; runner-up Body:89 at dist 0.1648</t>
  </si>
  <si>
    <t>1648 verts (Body) -&gt; 857 verts (A/B), dist 0.0475; runner-up Body:0 at dist 0.0610</t>
  </si>
  <si>
    <t>340 verts (Body) -&gt; 890 verts (A), dist 0.0265; runner-up Body:52 at dist 0.0562; in chain 13-14 -&gt; Body:3-4</t>
  </si>
  <si>
    <t>161 verts (Body) -&gt; 41 verts (A), dist 0.0107; runner-up Body:52 at dist 0.0365; in chain 13-14 -&gt; Body:3-4</t>
  </si>
  <si>
    <t>350 verts (Body) -&gt; 1024 verts (A), dist 0.0224; runner-up Body:64 at dist 0.0419</t>
  </si>
  <si>
    <t>54 verts (Body) -&gt; 451 verts (B), dist 0.0288; runner-up Body:82 at dist 0.0572; in chain 16-18 -&gt; Body:99-101</t>
  </si>
  <si>
    <t>64 verts (Body) -&gt; 385 verts (B), dist 0.0396; runner-up Body:99 at dist 0.0853; in chain 16-18 -&gt; Body:99-101</t>
  </si>
  <si>
    <t>54 verts (Body) -&gt; 234 verts (B), dist 0.0436; runner-up Body:100 at dist 0.0951; in chain 16-18 -&gt; Body:99-101</t>
  </si>
  <si>
    <t>170 verts (Body) -&gt; 885 verts (A), dist 0.0309; runner-up Body:28 at dist 0.0624; in chain 19-20 -&gt; Body:1-2</t>
  </si>
  <si>
    <t>87 verts (Body) -&gt; 41 verts (A), dist 0.0262; runner-up Body:61 at dist 0.0751; in chain 19-20 -&gt; Body:1-2</t>
  </si>
  <si>
    <t>787 verts (Body) -&gt; 622 verts (A), dist 0.0249; runner-up Body:24 at dist 0.0419</t>
  </si>
  <si>
    <t>44 verts (Body) -&gt; 267 verts (B), dist 0.0443; runner-up Body:76 at dist 0.1158</t>
  </si>
  <si>
    <t>140 verts (Body) -&gt; 382 verts (B), dist 0.0920; runner-up Body:79 at dist 0.0699; in chain 23-24 -&gt; Body:78-79</t>
  </si>
  <si>
    <t>176 verts (Body) -&gt; 261 verts (B), dist 0.0811; runner-up Body:78 at dist 0.1603; in chain 23-24 -&gt; Body:78-79</t>
  </si>
  <si>
    <t>152 verts (Body) -&gt; 261 verts (B), dist 0.1332; runner-up Body:75 at dist 0.2355</t>
  </si>
  <si>
    <t>48 verts (Body) -&gt; 198 verts (B), dist 0.0618; runner-up Body:77 at dist 0.0659</t>
  </si>
  <si>
    <t>423 verts (Body) -&gt; 1654 verts (B), dist 0.0234; runner-up Body:51 at dist 0.1081</t>
  </si>
  <si>
    <t>246 verts (Body) -&gt; 685 verts (B), dist 0.0163; runner-up Body:47 at dist 0.1118</t>
  </si>
  <si>
    <t>423 verts (Body) -&gt; 1654 verts (B), dist 0.0234; runner-up Body:27 at dist 0.1081</t>
  </si>
  <si>
    <t>246 verts (Body) -&gt; 685 verts (B), dist 0.0163; runner-up Body:23 at dist 0.1118</t>
  </si>
  <si>
    <t>1390 verts (Body) -&gt; 2264 verts (A/B), dist 0.0579; runner-up Body:96 at dist 0.1422</t>
  </si>
  <si>
    <t>120 verts (Body) -&gt; 298 verts (B), dist 0.0274; runner-up Body:81 at dist 0.1080</t>
  </si>
  <si>
    <t>68 verts (Body) -&gt; 382 verts (B), dist 0.0910; runner-up Body:77 at dist 0.1069; in chain 33-34 -&gt; Body:78-79</t>
  </si>
  <si>
    <t>74 verts (Body) -&gt; 261 verts (B), dist 0.1204; runner-up Body:78 at dist 0.1112; in chain 33-34 -&gt; Body:78-79</t>
  </si>
  <si>
    <t>269 verts (Body) -&gt; 890 verts (A), dist 0.1427; runner-up Body:56 at dist 0.1211; in chain 35-36 -&gt; Body:3-4</t>
  </si>
  <si>
    <t>211 verts (Body) -&gt; 41 verts (A), dist 0.1410; runner-up Body:52 at dist 0.1441; in chain 35-36 -&gt; Body:3-4</t>
  </si>
  <si>
    <t>502 verts (Body) -&gt; 690 verts (A), dist 0.0114; runner-up Body:8 at dist 0.0447</t>
  </si>
  <si>
    <t>285 verts (Body) -&gt; 885 verts (A), dist 0.1441; runner-up Body:56 at dist 0.1191; in chain 38-39 -&gt; Body:1-2</t>
  </si>
  <si>
    <t>223 verts (Body) -&gt; 41 verts (A), dist 0.1412; runner-up Body:28 at dist 0.1436; in chain 38-39 -&gt; Body:1-2</t>
  </si>
  <si>
    <t>311 verts (Body) -&gt; 703 verts (A), dist 0.0168; runner-up Body:32 at dist 0.0456</t>
  </si>
  <si>
    <t>52 verts (Body) -&gt; 212 verts (A), dist 0.0070; runner-up Body:33 at dist 0.0270; in chain 41-42 -&gt; Body:32-33</t>
  </si>
  <si>
    <t>77 verts (Body) -&gt; 100 verts (A), dist 0.0062; runner-up Body:34 at dist 0.0329; in chain 41-42 -&gt; Body:32-33</t>
  </si>
  <si>
    <t>74 verts (Body) -&gt; 69 verts (A), dist 0.0243; runner-up Body:38 at dist 0.0043; in chain 43-44 -&gt; Body:35-36</t>
  </si>
  <si>
    <t>74 verts (Body) -&gt; 54 verts (A), dist 0.0295; runner-up Body:39 at dist 0.0441; in chain 43-44 -&gt; Body:35-36</t>
  </si>
  <si>
    <t>74 verts (Body) -&gt; 80 verts (A), dist 0.0258; runner-up Body:42 at dist 0.0332</t>
  </si>
  <si>
    <t>72 verts (Body) -&gt; 75 verts (A), dist 0.0037; runner-up Body:45 at dist 0.0257; in chain 46-47 -&gt; Body:44-45</t>
  </si>
  <si>
    <t>60 verts (Body) -&gt; 59 verts (A), dist 0.0043; runner-up Body:46 at dist 0.0230; in chain 46-47 -&gt; Body:44-45</t>
  </si>
  <si>
    <t>62 verts (Body) -&gt; 61 verts (A), dist 0.0024; runner-up Body:33 at dist 0.0267</t>
  </si>
  <si>
    <t>60 verts (Body) -&gt; 54 verts (A), dist 0.0051; runner-up Body:35 at dist 0.0209; in chain 49-50 -&gt; Body:36-37</t>
  </si>
  <si>
    <t>59 verts (Body) -&gt; 49 verts (A), dist 0.0032; runner-up Body:38 at dist 0.0540; in chain 49-50 -&gt; Body:36-37</t>
  </si>
  <si>
    <t>60 verts (Body) -&gt; 59 verts (A), dist 0.0054; runner-up Body:38 at dist 0.0244; in chain 51-52 -&gt; Body:39-40</t>
  </si>
  <si>
    <t>59 verts (Body) -&gt; 52 verts (A), dist 0.0032; runner-up Body:39 at dist 0.0236; in chain 51-52 -&gt; Body:39-40</t>
  </si>
  <si>
    <t>60 verts (Body) -&gt; 59 verts (A), dist 0.0056; runner-up Body:41 at dist 0.0252; in chain 53-54 -&gt; Body:42-43</t>
  </si>
  <si>
    <t>59 verts (Body) -&gt; 52 verts (A), dist 0.0029; runner-up Body:42 at dist 0.0216; in chain 53-54 -&gt; Body:42-43</t>
  </si>
  <si>
    <t>59 verts (Body) -&gt; 59 verts (A), dist 0.0172; runner-up Body:44 at dist 0.0399</t>
  </si>
  <si>
    <t>52 verts (Body) -&gt; 213 verts (A), dist 0.0066; runner-up Body:9 at dist 0.0273; in chain 56-57 -&gt; Body:8-9</t>
  </si>
  <si>
    <t>77 verts (Body) -&gt; 100 verts (A), dist 0.0063; runner-up Body:10 at dist 0.0337; in chain 56-57 -&gt; Body:8-9</t>
  </si>
  <si>
    <t>74 verts (Body) -&gt; 69 verts (A), dist 0.0243; runner-up Body:14 at dist 0.0043; in chain 58-59 -&gt; Body:11-12</t>
  </si>
  <si>
    <t>74 verts (Body) -&gt; 54 verts (A), dist 0.0295; runner-up Body:15 at dist 0.0441; in chain 58-59 -&gt; Body:11-12</t>
  </si>
  <si>
    <t>74 verts (Body) -&gt; 80 verts (A), dist 0.0258; runner-up Body:18 at dist 0.0332</t>
  </si>
  <si>
    <t>72 verts (Body) -&gt; 75 verts (A), dist 0.0037; runner-up Body:21 at dist 0.0257; in chain 61-62 -&gt; Body:20-21</t>
  </si>
  <si>
    <t>60 verts (Body) -&gt; 59 verts (A), dist 0.0043; runner-up Body:22 at dist 0.0235; in chain 61-62 -&gt; Body:20-21</t>
  </si>
  <si>
    <t>62 verts (Body) -&gt; 69 verts (A), dist 0.0031; runner-up Body:9 at dist 0.0266</t>
  </si>
  <si>
    <t>60 verts (Body) -&gt; 54 verts (A), dist 0.0051; runner-up Body:11 at dist 0.0210; in chain 64-65 -&gt; Body:12-13</t>
  </si>
  <si>
    <t>59 verts (Body) -&gt; 57 verts (A), dist 0.0038; runner-up Body:14 at dist 0.0540; in chain 64-65 -&gt; Body:12-13</t>
  </si>
  <si>
    <t>60 verts (Body) -&gt; 59 verts (A), dist 0.0054; runner-up Body:14 at dist 0.0244; in chain 66-67 -&gt; Body:15-16</t>
  </si>
  <si>
    <t>59 verts (Body) -&gt; 60 verts (A), dist 0.0040; runner-up Body:15 at dist 0.0236; in chain 66-67 -&gt; Body:15-16</t>
  </si>
  <si>
    <t>60 verts (Body) -&gt; 59 verts (A), dist 0.0056; runner-up Body:17 at dist 0.0252; in chain 68-69 -&gt; Body:18-19</t>
  </si>
  <si>
    <t>59 verts (Body) -&gt; 60 verts (A), dist 0.0037; runner-up Body:18 at dist 0.0216; in chain 68-69 -&gt; Body:18-19</t>
  </si>
  <si>
    <t>59 verts (Body) -&gt; 59 verts (A), dist 0.0172; runner-up Body:20 at dist 0.0399</t>
  </si>
  <si>
    <t>26 verts (Body) -&gt; 890 verts (A), dist 0.0818; runner-up Body:98 at dist 0.0832; in chain 71-72 -&gt; Body:3-4</t>
  </si>
  <si>
    <t>32 verts (Body) -&gt; 41 verts (A), dist 0.0956; runner-up Body:52 at dist 0.0966; in chain 71-72 -&gt; Body:3-4</t>
  </si>
  <si>
    <t>693 verts (Body) -&gt; 2955 verts (B), dist 0.0362; runner-up Body:6 at dist 0.1350</t>
  </si>
  <si>
    <t>679 verts (Body) -&gt; 2943 verts (B), dist 0.0374; runner-up Body:30 at dist 0.1353</t>
  </si>
  <si>
    <t>32 verts (Body) -&gt; 159 verts (A/B), dist 0.0839; runner-up Body:82 at dist 0.0480; in chain 75-78 -&gt; Body:81-84</t>
  </si>
  <si>
    <t>56 verts (Body) -&gt; 127 verts (B), dist 0.0466; runner-up Body:83 at dist 0.0853; in chain 75-78 -&gt; Body:81-84</t>
  </si>
  <si>
    <t>140 verts (Body) -&gt; 267 verts (B), dist 0.0794; runner-up Body:84 at dist 0.0410; in chain 75-78 -&gt; Body:81-84</t>
  </si>
  <si>
    <t>176 verts (Body) -&gt; 239 verts (B), dist 0.0827; runner-up Body:83 at dist 0.1604; in chain 75-78 -&gt; Body:81-84</t>
  </si>
  <si>
    <t>152 verts (Body) -&gt; 239 verts (B), dist 0.1472; runner-up Body:101 at dist 0.1856</t>
  </si>
  <si>
    <t>2460 verts (A) -&gt; 3225 verts (Body/Head), dist 0.1003; runner-up 1 at dist 0.1072; in chain Bang:0-2 -&gt; 0-2</t>
  </si>
  <si>
    <t>342 verts (A) -&gt; 101 verts (Head), dist 0.1236; runner-up 2 at dist 0.1166; in chain Bang:0-2 -&gt; 0-2</t>
  </si>
  <si>
    <t>260 verts (A) -&gt; 101 verts (Head), dist 0.0969; runner-up 0 at dist 0.1622; in chain Bang:0-2 -&gt; 0-2</t>
  </si>
  <si>
    <t>359 verts (A) -&gt; 101 verts (Head), dist 0.0684; runner-up 2 at dist 0.0530; in chain Bang:3-4 -&gt; 1-2</t>
  </si>
  <si>
    <t>221 verts (A) -&gt; 101 verts (Head), dist 0.0473; runner-up 0 at dist 0.1591; in chain Bang:3-4 -&gt; 1-2</t>
  </si>
  <si>
    <t>298 verts (A) -&gt; 101 verts (Head), dist 0.0503; runner-up 0 at dist 0.1579</t>
  </si>
  <si>
    <t>1 verts (A) -&gt; 101 verts (Head), dist 0.1119; runner-up 2 at dist 0.1738; in chain Bang:6-7 -&gt; 1-2</t>
  </si>
  <si>
    <t>153 verts (A) -&gt; 101 verts (Head), dist 0.1168; runner-up 0 at dist 0.1624; in chain Bang:6-7 -&gt; 1-2</t>
  </si>
  <si>
    <t>217 verts (A) -&gt; 101 verts (Head), dist 0.1008; runner-up 0 at dist 0.1610</t>
  </si>
  <si>
    <t>135 verts (A/B) -&gt; 1648 verts (Body), dist 0.0610; runner-up 7 at dist 0.0790</t>
  </si>
  <si>
    <t>885 verts (A) -&gt; 170 verts (Body), dist 0.0309; runner-up 8 at dist 0.0963; in chain Body:1-2 -&gt; 19-20</t>
  </si>
  <si>
    <t>41 verts (A) -&gt; 87 verts (Body), dist 0.0262; runner-up 19 at dist 0.0738; in chain Body:1-2 -&gt; 19-20</t>
  </si>
  <si>
    <t>890 verts (A) -&gt; 340 verts (Body), dist 0.0265; runner-up 71 at dist 0.0818; in chain Body:3-4 -&gt; 13-14</t>
  </si>
  <si>
    <t>41 verts (A) -&gt; 161 verts (Body), dist 0.0107; runner-up 13 at dist 0.0571; in chain Body:3-4 -&gt; 13-14</t>
  </si>
  <si>
    <t>3041 verts (A) -&gt; 3225 verts (Body/Head), dist 0.0474; runner-up 1 at dist 0.1580</t>
  </si>
  <si>
    <t>2943 verts (B) -&gt; 679 verts (Body), dist 0.0374; runner-up 73 at dist 0.1350</t>
  </si>
  <si>
    <t>2011 verts (A) -&gt; 433 verts (Body), dist 0.0499; runner-up 19 at dist 0.0786</t>
  </si>
  <si>
    <t>213 verts (A) -&gt; 52 verts (Body), dist 0.0066; runner-up 57 at dist 0.0274; in chain Body:8-9 -&gt; 56-57</t>
  </si>
  <si>
    <t>100 verts (A) -&gt; 77 verts (Body), dist 0.0063; runner-up 56 at dist 0.0273; in chain Body:8-9 -&gt; 56-57</t>
  </si>
  <si>
    <t>69 verts (A) -&gt; 62 verts (Body), dist 0.0031; runner-up 58 at dist 0.0923; in chain Body:10-11 -&gt; 63-64</t>
  </si>
  <si>
    <t>69 verts (A) -&gt; 60 verts (Body), dist 0.0210; runner-up 59 at dist 0.0052; in chain Body:10-11 -&gt; 63-64</t>
  </si>
  <si>
    <t>54 verts (A) -&gt; 60 verts (Body), dist 0.0051; runner-up 65 at dist 0.0203; in chain Body:12-14 -&gt; 64-66</t>
  </si>
  <si>
    <t>57 verts (A) -&gt; 59 verts (Body), dist 0.0038; runner-up 64 at dist 0.0278; in chain Body:12-14 -&gt; 64-66</t>
  </si>
  <si>
    <t>80 verts (A) -&gt; 60 verts (Body), dist 0.0244; runner-up 65 at dist 0.0540; in chain Body:12-14 -&gt; 64-66</t>
  </si>
  <si>
    <t>59 verts (A) -&gt; 60 verts (Body), dist 0.0054; runner-up 67 at dist 0.0236; in chain Body:15-19 -&gt; 66-70</t>
  </si>
  <si>
    <t>60 verts (A) -&gt; 59 verts (Body), dist 0.0040; runner-up 65 at dist 0.0379; in chain Body:15-19 -&gt; 66-70</t>
  </si>
  <si>
    <t>80 verts (A) -&gt; 60 verts (Body), dist 0.0252; runner-up 66 at dist 0.0390; in chain Body:15-19 -&gt; 66-70</t>
  </si>
  <si>
    <t>59 verts (A) -&gt; 59 verts (Body), dist 0.0216; runner-up 68 at dist 0.0056; in chain Body:15-19 -&gt; 66-70</t>
  </si>
  <si>
    <t>60 verts (A) -&gt; 59 verts (Body), dist 0.0416; runner-up 69 at dist 0.0037; in chain Body:15-19 -&gt; 66-70</t>
  </si>
  <si>
    <t>75 verts (A) -&gt; 74 verts (Body), dist 0.0224; runner-up 61 at dist 0.0037; in chain Body:20-22 -&gt; 60-62</t>
  </si>
  <si>
    <t>59 verts (A) -&gt; 72 verts (Body), dist 0.0257; runner-up 62 at dist 0.0043; in chain Body:20-22 -&gt; 60-62</t>
  </si>
  <si>
    <t>60 verts (A) -&gt; 60 verts (Body), dist 0.0235; runner-up 70 at dist 0.0034; in chain Body:20-22 -&gt; 60-62</t>
  </si>
  <si>
    <t>1654 verts (B) -&gt; 423 verts (Body), dist 0.0234; runner-up 30 at dist 0.1118</t>
  </si>
  <si>
    <t>771 verts (A) -&gt; 787 verts (Body), dist 0.0419; runner-up 56 at dist 0.1363</t>
  </si>
  <si>
    <t>690 verts (A) -&gt; 502 verts (Body), dist 0.0114; runner-up 56 at dist 0.0507</t>
  </si>
  <si>
    <t>333 verts (A/B) -&gt; 875 verts (Body), dist 0.0862; runner-up 18 at dist 0.1752</t>
  </si>
  <si>
    <t>685 verts (B) -&gt; 246 verts (Body), dist 0.0163; runner-up 29 at dist 0.1081</t>
  </si>
  <si>
    <t>568 verts (A) -&gt; 87 verts (Body), dist 0.0495; runner-up 19 at dist 0.0624</t>
  </si>
  <si>
    <t>181 verts (A) -&gt; 378 verts (Body), dist 0.0216; runner-up 5 at dist 0.1105</t>
  </si>
  <si>
    <t>2955 verts (B) -&gt; 693 verts (Body), dist 0.0362; runner-up 74 at dist 0.1353</t>
  </si>
  <si>
    <t>1923 verts (A) -&gt; 711 verts (Body), dist 0.0607; runner-up 13 at dist 0.0944</t>
  </si>
  <si>
    <t>212 verts (A) -&gt; 52 verts (Body), dist 0.0070; runner-up 40 at dist 0.0456; in chain Body:32-33 -&gt; 41-42</t>
  </si>
  <si>
    <t>100 verts (A) -&gt; 77 verts (Body), dist 0.0062; runner-up 41 at dist 0.0270; in chain Body:32-33 -&gt; 41-42</t>
  </si>
  <si>
    <t>61 verts (A) -&gt; 62 verts (Body), dist 0.0024; runner-up 43 at dist 0.0917; in chain Body:34-35 -&gt; 48-49</t>
  </si>
  <si>
    <t>69 verts (A) -&gt; 60 verts (Body), dist 0.0209; runner-up 44 at dist 0.0052; in chain Body:34-35 -&gt; 48-49</t>
  </si>
  <si>
    <t>54 verts (A) -&gt; 60 verts (Body), dist 0.0051; runner-up 50 at dist 0.0203; in chain Body:36-38 -&gt; 49-51</t>
  </si>
  <si>
    <t>49 verts (A) -&gt; 59 verts (Body), dist 0.0032; runner-up 49 at dist 0.0273; in chain Body:36-38 -&gt; 49-51</t>
  </si>
  <si>
    <t>80 verts (A) -&gt; 60 verts (Body), dist 0.0244; runner-up 50 at dist 0.0540; in chain Body:36-38 -&gt; 49-51</t>
  </si>
  <si>
    <t>59 verts (A) -&gt; 60 verts (Body), dist 0.0054; runner-up 52 at dist 0.0236; in chain Body:39-43 -&gt; 51-55</t>
  </si>
  <si>
    <t>52 verts (A) -&gt; 59 verts (Body), dist 0.0032; runner-up 50 at dist 0.0377; in chain Body:39-43 -&gt; 51-55</t>
  </si>
  <si>
    <t>80 verts (A) -&gt; 60 verts (Body), dist 0.0252; runner-up 51 at dist 0.0390; in chain Body:39-43 -&gt; 51-55</t>
  </si>
  <si>
    <t>59 verts (A) -&gt; 59 verts (Body), dist 0.0216; runner-up 53 at dist 0.0056; in chain Body:39-43 -&gt; 51-55</t>
  </si>
  <si>
    <t>52 verts (A) -&gt; 59 verts (Body), dist 0.0411; runner-up 54 at dist 0.0029; in chain Body:39-43 -&gt; 51-55</t>
  </si>
  <si>
    <t>75 verts (A) -&gt; 74 verts (Body), dist 0.0224; runner-up 46 at dist 0.0037; in chain Body:44-46 -&gt; 45-47</t>
  </si>
  <si>
    <t>59 verts (A) -&gt; 72 verts (Body), dist 0.0257; runner-up 47 at dist 0.0043; in chain Body:44-46 -&gt; 45-47</t>
  </si>
  <si>
    <t>52 verts (A) -&gt; 60 verts (Body), dist 0.0230; runner-up 55 at dist 0.0028; in chain Body:44-46 -&gt; 45-47</t>
  </si>
  <si>
    <t>1654 verts (B) -&gt; 423 verts (Body), dist 0.0234; runner-up 28 at dist 0.1118</t>
  </si>
  <si>
    <t>1024 verts (A) -&gt; 350 verts (Body), dist 0.0224; runner-up 40 at dist 0.1199</t>
  </si>
  <si>
    <t>703 verts (A) -&gt; 311 verts (Body), dist 0.0168; runner-up 41 at dist 0.0513</t>
  </si>
  <si>
    <t>360 verts (A/B) -&gt; 664 verts (Body), dist 0.0737; runner-up 26 at dist 0.2327</t>
  </si>
  <si>
    <t>685 verts (B) -&gt; 246 verts (Body), dist 0.0163; runner-up 27 at dist 0.1081</t>
  </si>
  <si>
    <t>576 verts (A) -&gt; 161 verts (Body), dist 0.0365; runner-up 13 at dist 0.0562</t>
  </si>
  <si>
    <t>857 verts (A/B) -&gt; 1648 verts (Body), dist 0.0475; runner-up 9 at dist 0.0691</t>
  </si>
  <si>
    <t>789 verts (A) -&gt; 1417 verts (Body), dist 0.0424; runner-up 12 at dist 0.1158</t>
  </si>
  <si>
    <t>2844 verts (A) -&gt; 2046 verts (Body), dist 0.0382; runner-up 8 at dist 0.1187; in chain Body:55-56 -&gt; 5-6</t>
  </si>
  <si>
    <t>447 verts (A) -&gt; 711 verts (Body), dist 0.1720; runner-up 4 at dist 0.1184; in chain Body:55-56 -&gt; 5-6</t>
  </si>
  <si>
    <t>136 verts (A) -&gt; 378 verts (Body), dist 0.0440; runner-up 5 at dist 0.1277; in chain Body:57-59 -&gt; 4-6</t>
  </si>
  <si>
    <t>270 verts (A) -&gt; 2046 verts (Body), dist 0.1282; runner-up 4 at dist 0.0845; in chain Body:57-59 -&gt; 4-6</t>
  </si>
  <si>
    <t>270 verts (A) -&gt; 711 verts (Body), dist 0.0648; runner-up 5 at dist 0.1142; in chain Body:57-59 -&gt; 4-6</t>
  </si>
  <si>
    <t>104 verts (A) -&gt; 433 verts (Body), dist 0.0745; runner-up 19 at dist 0.1303</t>
  </si>
  <si>
    <t>28 verts (A) -&gt; 87 verts (Body), dist 0.0751; runner-up 21 at dist 0.1435</t>
  </si>
  <si>
    <t>28 verts (A) -&gt; 161 verts (Body), dist 0.0890; runner-up 72 at dist 0.1360</t>
  </si>
  <si>
    <t>622 verts (A) -&gt; 787 verts (Body), dist 0.0249; runner-up 37 at dist 0.0787</t>
  </si>
  <si>
    <t>870 verts (A) -&gt; 350 verts (Body), dist 0.0419; runner-up 41 at dist 0.0896</t>
  </si>
  <si>
    <t>216 verts (A) -&gt; 3225 verts (Body/Head), dist 0.1530; runner-up 2 at dist 0.1935; in chain Body:65-67 -&gt; 0-2</t>
  </si>
  <si>
    <t>231 verts (A) -&gt; 101 verts (Head), dist 0.1419; runner-up 0 at dist 0.1567; in chain Body:65-67 -&gt; 0-2</t>
  </si>
  <si>
    <t>202 verts (A) -&gt; 101 verts (Head), dist 0.1570; runner-up 0 at dist 0.1541; in chain Body:65-67 -&gt; 0-2</t>
  </si>
  <si>
    <t>267 verts (A) -&gt; 378 verts (Body), dist 0.1489; runner-up 0 at dist 0.1517</t>
  </si>
  <si>
    <t>39 verts (A) -&gt; 378 verts (Body), dist 0.1172; runner-up 2 at dist 0.1901</t>
  </si>
  <si>
    <t>48 verts (A) -&gt; 378 verts (Body), dist 0.1183; runner-up 1 at dist 0.1918</t>
  </si>
  <si>
    <t>124 verts (A) -&gt; 378 verts (Body), dist 0.1019; runner-up 2 at dist 0.1456</t>
  </si>
  <si>
    <t>119 verts (A) -&gt; 101 verts (Head), dist 0.1476; runner-up 4 at dist 0.1046; in chain Body:72-73 -&gt; 1-2</t>
  </si>
  <si>
    <t>132 verts (A) -&gt; 101 verts (Head), dist 0.1105; runner-up 0 at dist 0.1579; in chain Body:72-73 -&gt; 1-2</t>
  </si>
  <si>
    <t>1147 verts (B) -&gt; 679 verts (Body), dist 0.1882; runner-up 73 at dist 0.2325</t>
  </si>
  <si>
    <t>1159 verts (B) -&gt; 693 verts (Body), dist 0.1862; runner-up 74 at dist 0.2336</t>
  </si>
  <si>
    <t>270 verts (B) -&gt; 44 verts (Body), dist 0.1158; runner-up 26 at dist 0.1805</t>
  </si>
  <si>
    <t>425 verts (B) -&gt; 48 verts (Body), dist 0.0659; runner-up 22 at dist 0.1401</t>
  </si>
  <si>
    <t>382 verts (B) -&gt; 140 verts (Body), dist 0.0920; runner-up 33 at dist 0.0910; in chain Body:78-79 -&gt; 23-24</t>
  </si>
  <si>
    <t>261 verts (B) -&gt; 176 verts (Body), dist 0.0811; runner-up 34 at dist 0.1204; in chain Body:78-79 -&gt; 23-24</t>
  </si>
  <si>
    <t>468 verts (A/B) -&gt; 32 verts (Body), dist 0.0968; runner-up 3 at dist 0.0926; in chain Body:80-81 -&gt; 75-76</t>
  </si>
  <si>
    <t>159 verts (A/B) -&gt; 56 verts (Body), dist 0.1014; runner-up 3 at dist 0.0497; in chain Body:80-81 -&gt; 75-76</t>
  </si>
  <si>
    <t>127 verts (B) -&gt; 32 verts (Body), dist 0.0480; runner-up 76 at dist 0.0466; in chain Body:82-84 -&gt; 75-77</t>
  </si>
  <si>
    <t>267 verts (B) -&gt; 56 verts (Body), dist 0.0853; runner-up 77 at dist 0.0794; in chain Body:82-84 -&gt; 75-77</t>
  </si>
  <si>
    <t>239 verts (B) -&gt; 140 verts (Body), dist 0.0410; runner-up 78 at dist 0.0827; in chain Body:82-84 -&gt; 75-77</t>
  </si>
  <si>
    <t>465 verts (B) -&gt; 1417 verts (Body), dist 0.1560; runner-up 12 at dist 0.1126</t>
  </si>
  <si>
    <t>254 verts (B) -&gt; 1634 verts (Body), dist 0.1346; runner-up 12 at dist 0.1369</t>
  </si>
  <si>
    <t>193 verts (B) -&gt; 862 verts (Body), dist 0.1082; runner-up 76 at dist 0.1553</t>
  </si>
  <si>
    <t>236 verts (B) -&gt; 44 verts (Body), dist 0.0976; runner-up 26 at dist 0.1012</t>
  </si>
  <si>
    <t>195 verts (B) -&gt; 48 verts (Body), dist 0.0970; runner-up 11 at dist 0.1648</t>
  </si>
  <si>
    <t>305 verts (B) -&gt; 1634 verts (Body), dist 0.1400; runner-up 12 at dist 0.1512</t>
  </si>
  <si>
    <t>267 verts (B) -&gt; 44 verts (Body), dist 0.0443; runner-up 26 at dist 0.0775</t>
  </si>
  <si>
    <t>198 verts (B) -&gt; 48 verts (Body), dist 0.0618; runner-up 22 at dist 0.0987</t>
  </si>
  <si>
    <t>28 verts (B) -&gt; 875 verts (Body), dist 0.1924; runner-up 74 at dist 0.2681; in chain Body:93-94 -&gt; 10-11</t>
  </si>
  <si>
    <t>28 verts (B) -&gt; 664 verts (Body), dist 0.2722; runner-up 10 at dist 0.2651; in chain Body:93-94 -&gt; 10-11</t>
  </si>
  <si>
    <t>2264 verts (A/B) -&gt; 1390 verts (Body), dist 0.0579; runner-up 22 at dist 0.1384</t>
  </si>
  <si>
    <t>2828 verts (A/B) -&gt; 1634 verts (Body), dist 0.0698; runner-up 12 at dist 0.0786</t>
  </si>
  <si>
    <t>107 verts (A) -&gt; 170 verts (Body), dist 0.0668; runner-up 8 at dist 0.0790</t>
  </si>
  <si>
    <t>107 verts (A) -&gt; 340 verts (Body), dist 0.0729; runner-up 71 at dist 0.0832</t>
  </si>
  <si>
    <t>451 verts (B) -&gt; 54 verts (Body), dist 0.0288; runner-up 76 at dist 0.0686; in chain Body:99-101 -&gt; 16-18</t>
  </si>
  <si>
    <t>385 verts (B) -&gt; 64 verts (Body), dist 0.0396; runner-up 16 at dist 0.0706; in chain Body:99-101 -&gt; 16-18</t>
  </si>
  <si>
    <t>234 verts (B) -&gt; 54 verts (Body), dist 0.0436; runner-up 77 at dist 0.0943; in chain Body:99-101 -&gt; 16-18</t>
  </si>
  <si>
    <t>1064 verts (A) -&gt; 1417 verts (Body), dist 0.0725; runner-up 19 at dist 0.1822</t>
  </si>
  <si>
    <t>147 verts (B) -&gt; 32 verts (Body), dist 0.1059; runner-up 3 at dist 0.1079</t>
  </si>
  <si>
    <t>1439 verts (B) -&gt; 862 verts (Body), dist 0.0397; runner-up 76 at dist 0.1338</t>
  </si>
  <si>
    <t>298 verts (B) -&gt; 120 verts (Body), dist 0.0274; runner-up 3 at dist 0.0748</t>
  </si>
  <si>
    <t>101 verts (A) -&gt; 101 verts (Head), dist 0.0000; runner-up 1 at dist 0.0842</t>
  </si>
  <si>
    <t>101 verts (A) -&gt; 101 verts (Head), dist 0.0000; runner-up 2 at dist 0.0842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</si>
</sst>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0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6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nhok0169/Anime-Game-Remap/blob/development/AI%20Agent%20Help/README.md" TargetMode="External"/><Relationship Id="rId1" Type="http://schemas.openxmlformats.org/officeDocument/2006/relationships/hyperlink" Target="https://discordlookup.com/user/3670871711542149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defaultRowHeight="15" x14ac:dyDescent="0.25"/>
  <cols>
    <col min="1" max="1" width="68" customWidth="1"/>
  </cols>
  <sheetData>
    <row r="1" spans="1:1" ht="26.25" x14ac:dyDescent="0.4">
      <c r="A1" s="2" t="s">
        <v>0</v>
      </c>
    </row>
    <row r="3" spans="1:1" x14ac:dyDescent="0.25">
      <c r="A3" s="1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</sheetData>
  <hyperlinks>
    <hyperlink ref="A4" r:id="rId1" xr:uid="{00000000-0004-0000-0000-000000000000}"/>
    <hyperlink ref="A5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"/>
  <sheetViews>
    <sheetView workbookViewId="0">
      <pane ySplit="1" topLeftCell="A44" activePane="bottomLeft" state="frozen"/>
      <selection pane="bottomLeft"/>
    </sheetView>
  </sheetViews>
  <sheetFormatPr defaultRowHeight="15" x14ac:dyDescent="0.25"/>
  <cols>
    <col min="1" max="1" width="14" customWidth="1"/>
    <col min="2" max="4" width="18" customWidth="1"/>
    <col min="5" max="5" width="12" customWidth="1"/>
    <col min="6" max="6" width="110" customWidth="1"/>
  </cols>
  <sheetData>
    <row r="1" spans="1:6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>
        <v>0</v>
      </c>
      <c r="C2">
        <v>5</v>
      </c>
      <c r="E2">
        <v>0.32700000000000001</v>
      </c>
      <c r="F2" t="s">
        <v>10</v>
      </c>
    </row>
    <row r="3" spans="1:6" x14ac:dyDescent="0.25">
      <c r="A3">
        <v>1</v>
      </c>
      <c r="D3">
        <v>1</v>
      </c>
      <c r="E3">
        <v>0.34599999999999997</v>
      </c>
      <c r="F3" t="s">
        <v>11</v>
      </c>
    </row>
    <row r="4" spans="1:6" x14ac:dyDescent="0.25">
      <c r="A4">
        <v>2</v>
      </c>
      <c r="D4">
        <v>0</v>
      </c>
      <c r="E4">
        <v>0.36799999999999999</v>
      </c>
      <c r="F4" t="s">
        <v>12</v>
      </c>
    </row>
    <row r="5" spans="1:6" x14ac:dyDescent="0.25">
      <c r="A5">
        <v>3</v>
      </c>
      <c r="C5">
        <v>104</v>
      </c>
      <c r="E5">
        <v>0.80900000000000005</v>
      </c>
      <c r="F5" t="s">
        <v>13</v>
      </c>
    </row>
    <row r="6" spans="1:6" x14ac:dyDescent="0.25">
      <c r="A6">
        <v>4</v>
      </c>
      <c r="C6">
        <v>29</v>
      </c>
      <c r="E6">
        <v>0.629</v>
      </c>
      <c r="F6" t="s">
        <v>14</v>
      </c>
    </row>
    <row r="7" spans="1:6" x14ac:dyDescent="0.25">
      <c r="A7">
        <v>5</v>
      </c>
      <c r="C7">
        <v>55</v>
      </c>
      <c r="E7">
        <v>0.629</v>
      </c>
      <c r="F7" t="s">
        <v>15</v>
      </c>
    </row>
    <row r="8" spans="1:6" x14ac:dyDescent="0.25">
      <c r="A8">
        <v>6</v>
      </c>
      <c r="C8">
        <v>31</v>
      </c>
      <c r="E8">
        <v>0.91600000000000004</v>
      </c>
      <c r="F8" t="s">
        <v>16</v>
      </c>
    </row>
    <row r="9" spans="1:6" x14ac:dyDescent="0.25">
      <c r="A9">
        <v>7</v>
      </c>
      <c r="C9">
        <v>54</v>
      </c>
      <c r="E9">
        <v>0.53</v>
      </c>
      <c r="F9" t="s">
        <v>17</v>
      </c>
    </row>
    <row r="10" spans="1:6" x14ac:dyDescent="0.25">
      <c r="A10">
        <v>8</v>
      </c>
      <c r="C10">
        <v>7</v>
      </c>
      <c r="E10">
        <v>0.80200000000000005</v>
      </c>
      <c r="F10" t="s">
        <v>18</v>
      </c>
    </row>
    <row r="11" spans="1:6" x14ac:dyDescent="0.25">
      <c r="A11">
        <v>9</v>
      </c>
      <c r="C11">
        <v>53</v>
      </c>
      <c r="E11">
        <v>0.98599999999999999</v>
      </c>
      <c r="F11" t="s">
        <v>19</v>
      </c>
    </row>
    <row r="12" spans="1:6" x14ac:dyDescent="0.25">
      <c r="A12">
        <v>10</v>
      </c>
      <c r="C12">
        <v>26</v>
      </c>
      <c r="E12">
        <v>0.154</v>
      </c>
      <c r="F12" t="s">
        <v>20</v>
      </c>
    </row>
    <row r="13" spans="1:6" x14ac:dyDescent="0.25">
      <c r="A13">
        <v>11</v>
      </c>
      <c r="C13">
        <v>50</v>
      </c>
      <c r="E13">
        <v>0.14599999999999999</v>
      </c>
      <c r="F13" t="s">
        <v>21</v>
      </c>
    </row>
    <row r="14" spans="1:6" x14ac:dyDescent="0.25">
      <c r="A14">
        <v>12</v>
      </c>
      <c r="C14">
        <v>53</v>
      </c>
      <c r="E14">
        <v>0.751</v>
      </c>
      <c r="F14" t="s">
        <v>22</v>
      </c>
    </row>
    <row r="15" spans="1:6" x14ac:dyDescent="0.25">
      <c r="A15">
        <v>13</v>
      </c>
      <c r="C15">
        <v>3</v>
      </c>
      <c r="E15">
        <v>0.19600000000000001</v>
      </c>
      <c r="F15" t="s">
        <v>23</v>
      </c>
    </row>
    <row r="16" spans="1:6" x14ac:dyDescent="0.25">
      <c r="A16">
        <v>14</v>
      </c>
      <c r="C16">
        <v>4</v>
      </c>
      <c r="E16">
        <v>0.21299999999999999</v>
      </c>
      <c r="F16" t="s">
        <v>24</v>
      </c>
    </row>
    <row r="17" spans="1:6" x14ac:dyDescent="0.25">
      <c r="A17">
        <v>15</v>
      </c>
      <c r="C17">
        <v>48</v>
      </c>
      <c r="E17">
        <v>0.66200000000000003</v>
      </c>
      <c r="F17" t="s">
        <v>25</v>
      </c>
    </row>
    <row r="18" spans="1:6" x14ac:dyDescent="0.25">
      <c r="A18">
        <v>16</v>
      </c>
      <c r="C18">
        <v>99</v>
      </c>
      <c r="E18">
        <v>0.20200000000000001</v>
      </c>
      <c r="F18" t="s">
        <v>26</v>
      </c>
    </row>
    <row r="19" spans="1:6" x14ac:dyDescent="0.25">
      <c r="A19">
        <v>17</v>
      </c>
      <c r="C19">
        <v>100</v>
      </c>
      <c r="E19">
        <v>0.109</v>
      </c>
      <c r="F19" t="s">
        <v>27</v>
      </c>
    </row>
    <row r="20" spans="1:6" x14ac:dyDescent="0.25">
      <c r="A20">
        <v>18</v>
      </c>
      <c r="C20">
        <v>101</v>
      </c>
      <c r="E20">
        <v>0.124</v>
      </c>
      <c r="F20" t="s">
        <v>28</v>
      </c>
    </row>
    <row r="21" spans="1:6" x14ac:dyDescent="0.25">
      <c r="A21">
        <v>19</v>
      </c>
      <c r="C21">
        <v>1</v>
      </c>
      <c r="E21">
        <v>0.189</v>
      </c>
      <c r="F21" t="s">
        <v>29</v>
      </c>
    </row>
    <row r="22" spans="1:6" x14ac:dyDescent="0.25">
      <c r="A22">
        <v>20</v>
      </c>
      <c r="C22">
        <v>2</v>
      </c>
      <c r="E22">
        <v>0.27700000000000002</v>
      </c>
      <c r="F22" t="s">
        <v>30</v>
      </c>
    </row>
    <row r="23" spans="1:6" x14ac:dyDescent="0.25">
      <c r="A23">
        <v>21</v>
      </c>
      <c r="C23">
        <v>63</v>
      </c>
      <c r="E23">
        <v>0.69799999999999995</v>
      </c>
      <c r="F23" t="s">
        <v>31</v>
      </c>
    </row>
    <row r="24" spans="1:6" x14ac:dyDescent="0.25">
      <c r="A24">
        <v>22</v>
      </c>
      <c r="C24">
        <v>91</v>
      </c>
      <c r="E24">
        <v>0.46700000000000003</v>
      </c>
      <c r="F24" t="s">
        <v>32</v>
      </c>
    </row>
    <row r="25" spans="1:6" x14ac:dyDescent="0.25">
      <c r="A25">
        <v>23</v>
      </c>
      <c r="C25">
        <v>78</v>
      </c>
      <c r="E25">
        <v>0.58799999999999997</v>
      </c>
      <c r="F25" t="s">
        <v>33</v>
      </c>
    </row>
    <row r="26" spans="1:6" x14ac:dyDescent="0.25">
      <c r="A26">
        <v>24</v>
      </c>
      <c r="C26">
        <v>79</v>
      </c>
      <c r="E26">
        <v>0.29899999999999999</v>
      </c>
      <c r="F26" t="s">
        <v>34</v>
      </c>
    </row>
    <row r="27" spans="1:6" x14ac:dyDescent="0.25">
      <c r="A27">
        <v>25</v>
      </c>
      <c r="C27">
        <v>79</v>
      </c>
      <c r="E27">
        <v>0.223</v>
      </c>
      <c r="F27" t="s">
        <v>35</v>
      </c>
    </row>
    <row r="28" spans="1:6" x14ac:dyDescent="0.25">
      <c r="A28">
        <v>26</v>
      </c>
      <c r="C28">
        <v>92</v>
      </c>
      <c r="E28">
        <v>0.91700000000000004</v>
      </c>
      <c r="F28" t="s">
        <v>36</v>
      </c>
    </row>
    <row r="29" spans="1:6" x14ac:dyDescent="0.25">
      <c r="A29">
        <v>27</v>
      </c>
      <c r="C29">
        <v>47</v>
      </c>
      <c r="E29">
        <v>0.16700000000000001</v>
      </c>
      <c r="F29" t="s">
        <v>37</v>
      </c>
    </row>
    <row r="30" spans="1:6" x14ac:dyDescent="0.25">
      <c r="A30">
        <v>28</v>
      </c>
      <c r="C30">
        <v>51</v>
      </c>
      <c r="E30">
        <v>0.13300000000000001</v>
      </c>
      <c r="F30" t="s">
        <v>38</v>
      </c>
    </row>
    <row r="31" spans="1:6" x14ac:dyDescent="0.25">
      <c r="A31">
        <v>29</v>
      </c>
      <c r="C31">
        <v>23</v>
      </c>
      <c r="E31">
        <v>0.16700000000000001</v>
      </c>
      <c r="F31" t="s">
        <v>39</v>
      </c>
    </row>
    <row r="32" spans="1:6" x14ac:dyDescent="0.25">
      <c r="A32">
        <v>30</v>
      </c>
      <c r="C32">
        <v>27</v>
      </c>
      <c r="E32">
        <v>0.13300000000000001</v>
      </c>
      <c r="F32" t="s">
        <v>40</v>
      </c>
    </row>
    <row r="33" spans="1:6" x14ac:dyDescent="0.25">
      <c r="A33">
        <v>31</v>
      </c>
      <c r="C33">
        <v>95</v>
      </c>
      <c r="E33">
        <v>0.16900000000000001</v>
      </c>
      <c r="F33" t="s">
        <v>41</v>
      </c>
    </row>
    <row r="34" spans="1:6" x14ac:dyDescent="0.25">
      <c r="A34">
        <v>32</v>
      </c>
      <c r="C34">
        <v>105</v>
      </c>
      <c r="E34">
        <v>0.182</v>
      </c>
      <c r="F34" t="s">
        <v>42</v>
      </c>
    </row>
    <row r="35" spans="1:6" x14ac:dyDescent="0.25">
      <c r="A35">
        <v>33</v>
      </c>
      <c r="C35">
        <v>78</v>
      </c>
      <c r="E35">
        <v>0.86799999999999999</v>
      </c>
      <c r="F35" t="s">
        <v>43</v>
      </c>
    </row>
    <row r="36" spans="1:6" x14ac:dyDescent="0.25">
      <c r="A36">
        <v>34</v>
      </c>
      <c r="C36">
        <v>79</v>
      </c>
      <c r="E36">
        <v>0.86799999999999999</v>
      </c>
      <c r="F36" t="s">
        <v>44</v>
      </c>
    </row>
    <row r="37" spans="1:6" x14ac:dyDescent="0.25">
      <c r="A37">
        <v>35</v>
      </c>
      <c r="C37">
        <v>3</v>
      </c>
      <c r="E37">
        <v>0.58099999999999996</v>
      </c>
      <c r="F37" t="s">
        <v>45</v>
      </c>
    </row>
    <row r="38" spans="1:6" x14ac:dyDescent="0.25">
      <c r="A38">
        <v>36</v>
      </c>
      <c r="C38">
        <v>4</v>
      </c>
      <c r="E38">
        <v>0.54400000000000004</v>
      </c>
      <c r="F38" t="s">
        <v>46</v>
      </c>
    </row>
    <row r="39" spans="1:6" x14ac:dyDescent="0.25">
      <c r="A39">
        <v>37</v>
      </c>
      <c r="C39">
        <v>25</v>
      </c>
      <c r="E39">
        <v>0.49399999999999999</v>
      </c>
      <c r="F39" t="s">
        <v>47</v>
      </c>
    </row>
    <row r="40" spans="1:6" x14ac:dyDescent="0.25">
      <c r="A40">
        <v>38</v>
      </c>
      <c r="C40">
        <v>1</v>
      </c>
      <c r="E40">
        <v>0.624</v>
      </c>
      <c r="F40" t="s">
        <v>48</v>
      </c>
    </row>
    <row r="41" spans="1:6" x14ac:dyDescent="0.25">
      <c r="A41">
        <v>39</v>
      </c>
      <c r="C41">
        <v>2</v>
      </c>
      <c r="E41">
        <v>0.59299999999999997</v>
      </c>
      <c r="F41" t="s">
        <v>49</v>
      </c>
    </row>
    <row r="42" spans="1:6" x14ac:dyDescent="0.25">
      <c r="A42">
        <v>40</v>
      </c>
      <c r="C42">
        <v>49</v>
      </c>
      <c r="E42">
        <v>0.70699999999999996</v>
      </c>
      <c r="F42" t="s">
        <v>50</v>
      </c>
    </row>
    <row r="43" spans="1:6" x14ac:dyDescent="0.25">
      <c r="A43">
        <v>41</v>
      </c>
      <c r="C43">
        <v>32</v>
      </c>
      <c r="E43">
        <v>0.70699999999999996</v>
      </c>
      <c r="F43" t="s">
        <v>51</v>
      </c>
    </row>
    <row r="44" spans="1:6" x14ac:dyDescent="0.25">
      <c r="A44">
        <v>42</v>
      </c>
      <c r="C44">
        <v>33</v>
      </c>
      <c r="E44">
        <v>0.70699999999999996</v>
      </c>
      <c r="F44" t="s">
        <v>52</v>
      </c>
    </row>
    <row r="45" spans="1:6" x14ac:dyDescent="0.25">
      <c r="A45">
        <v>43</v>
      </c>
      <c r="C45">
        <v>35</v>
      </c>
      <c r="E45">
        <v>0.84</v>
      </c>
      <c r="F45" t="s">
        <v>53</v>
      </c>
    </row>
    <row r="46" spans="1:6" x14ac:dyDescent="0.25">
      <c r="A46">
        <v>44</v>
      </c>
      <c r="C46">
        <v>36</v>
      </c>
      <c r="E46">
        <v>0.84</v>
      </c>
      <c r="F46" t="s">
        <v>54</v>
      </c>
    </row>
    <row r="47" spans="1:6" x14ac:dyDescent="0.25">
      <c r="A47">
        <v>45</v>
      </c>
      <c r="C47">
        <v>38</v>
      </c>
      <c r="E47">
        <v>0.85399999999999998</v>
      </c>
      <c r="F47" t="s">
        <v>55</v>
      </c>
    </row>
    <row r="48" spans="1:6" x14ac:dyDescent="0.25">
      <c r="A48">
        <v>46</v>
      </c>
      <c r="C48">
        <v>44</v>
      </c>
      <c r="E48">
        <v>0.58299999999999996</v>
      </c>
      <c r="F48" t="s">
        <v>56</v>
      </c>
    </row>
    <row r="49" spans="1:6" x14ac:dyDescent="0.25">
      <c r="A49">
        <v>47</v>
      </c>
      <c r="C49">
        <v>45</v>
      </c>
      <c r="E49">
        <v>0.58299999999999996</v>
      </c>
      <c r="F49" t="s">
        <v>57</v>
      </c>
    </row>
    <row r="50" spans="1:6" x14ac:dyDescent="0.25">
      <c r="A50">
        <v>48</v>
      </c>
      <c r="C50">
        <v>34</v>
      </c>
      <c r="E50">
        <v>0.33400000000000002</v>
      </c>
      <c r="F50" t="s">
        <v>58</v>
      </c>
    </row>
    <row r="51" spans="1:6" x14ac:dyDescent="0.25">
      <c r="A51">
        <v>49</v>
      </c>
      <c r="C51">
        <v>36</v>
      </c>
      <c r="E51">
        <v>0.71499999999999997</v>
      </c>
      <c r="F51" t="s">
        <v>59</v>
      </c>
    </row>
    <row r="52" spans="1:6" x14ac:dyDescent="0.25">
      <c r="A52">
        <v>50</v>
      </c>
      <c r="C52">
        <v>37</v>
      </c>
      <c r="E52">
        <v>0.34200000000000003</v>
      </c>
      <c r="F52" t="s">
        <v>60</v>
      </c>
    </row>
    <row r="53" spans="1:6" x14ac:dyDescent="0.25">
      <c r="A53">
        <v>51</v>
      </c>
      <c r="C53">
        <v>39</v>
      </c>
      <c r="E53">
        <v>0.66900000000000004</v>
      </c>
      <c r="F53" t="s">
        <v>61</v>
      </c>
    </row>
    <row r="54" spans="1:6" x14ac:dyDescent="0.25">
      <c r="A54">
        <v>52</v>
      </c>
      <c r="C54">
        <v>40</v>
      </c>
      <c r="E54">
        <v>0.28699999999999998</v>
      </c>
      <c r="F54" t="s">
        <v>62</v>
      </c>
    </row>
    <row r="55" spans="1:6" x14ac:dyDescent="0.25">
      <c r="A55">
        <v>53</v>
      </c>
      <c r="C55">
        <v>42</v>
      </c>
      <c r="E55">
        <v>0.66</v>
      </c>
      <c r="F55" t="s">
        <v>63</v>
      </c>
    </row>
    <row r="56" spans="1:6" x14ac:dyDescent="0.25">
      <c r="A56">
        <v>54</v>
      </c>
      <c r="C56">
        <v>43</v>
      </c>
      <c r="E56">
        <v>0.443</v>
      </c>
      <c r="F56" t="s">
        <v>64</v>
      </c>
    </row>
    <row r="57" spans="1:6" x14ac:dyDescent="0.25">
      <c r="A57">
        <v>55</v>
      </c>
      <c r="C57">
        <v>45</v>
      </c>
      <c r="E57">
        <v>0.79400000000000004</v>
      </c>
      <c r="F57" t="s">
        <v>65</v>
      </c>
    </row>
    <row r="58" spans="1:6" x14ac:dyDescent="0.25">
      <c r="A58">
        <v>56</v>
      </c>
      <c r="C58">
        <v>8</v>
      </c>
      <c r="E58">
        <v>0.46400000000000002</v>
      </c>
      <c r="F58" t="s">
        <v>66</v>
      </c>
    </row>
    <row r="59" spans="1:6" x14ac:dyDescent="0.25">
      <c r="A59">
        <v>57</v>
      </c>
      <c r="C59">
        <v>9</v>
      </c>
      <c r="E59">
        <v>0.56100000000000005</v>
      </c>
      <c r="F59" t="s">
        <v>67</v>
      </c>
    </row>
    <row r="60" spans="1:6" x14ac:dyDescent="0.25">
      <c r="A60">
        <v>58</v>
      </c>
      <c r="C60">
        <v>11</v>
      </c>
      <c r="E60">
        <v>0.84</v>
      </c>
      <c r="F60" t="s">
        <v>68</v>
      </c>
    </row>
    <row r="61" spans="1:6" x14ac:dyDescent="0.25">
      <c r="A61">
        <v>59</v>
      </c>
      <c r="C61">
        <v>12</v>
      </c>
      <c r="E61">
        <v>0.84</v>
      </c>
      <c r="F61" t="s">
        <v>69</v>
      </c>
    </row>
    <row r="62" spans="1:6" x14ac:dyDescent="0.25">
      <c r="A62">
        <v>60</v>
      </c>
      <c r="C62">
        <v>14</v>
      </c>
      <c r="E62">
        <v>0.85399999999999998</v>
      </c>
      <c r="F62" t="s">
        <v>70</v>
      </c>
    </row>
    <row r="63" spans="1:6" x14ac:dyDescent="0.25">
      <c r="A63">
        <v>61</v>
      </c>
      <c r="C63">
        <v>20</v>
      </c>
      <c r="E63">
        <v>0.57699999999999996</v>
      </c>
      <c r="F63" t="s">
        <v>71</v>
      </c>
    </row>
    <row r="64" spans="1:6" x14ac:dyDescent="0.25">
      <c r="A64">
        <v>62</v>
      </c>
      <c r="C64">
        <v>21</v>
      </c>
      <c r="E64">
        <v>0.57699999999999996</v>
      </c>
      <c r="F64" t="s">
        <v>72</v>
      </c>
    </row>
    <row r="65" spans="1:6" x14ac:dyDescent="0.25">
      <c r="A65">
        <v>63</v>
      </c>
      <c r="C65">
        <v>10</v>
      </c>
      <c r="E65">
        <v>0.33800000000000002</v>
      </c>
      <c r="F65" t="s">
        <v>73</v>
      </c>
    </row>
    <row r="66" spans="1:6" x14ac:dyDescent="0.25">
      <c r="A66">
        <v>64</v>
      </c>
      <c r="C66">
        <v>12</v>
      </c>
      <c r="E66">
        <v>0.71499999999999997</v>
      </c>
      <c r="F66" t="s">
        <v>74</v>
      </c>
    </row>
    <row r="67" spans="1:6" x14ac:dyDescent="0.25">
      <c r="A67">
        <v>65</v>
      </c>
      <c r="C67">
        <v>13</v>
      </c>
      <c r="E67">
        <v>0.34599999999999997</v>
      </c>
      <c r="F67" t="s">
        <v>75</v>
      </c>
    </row>
    <row r="68" spans="1:6" x14ac:dyDescent="0.25">
      <c r="A68">
        <v>66</v>
      </c>
      <c r="C68">
        <v>15</v>
      </c>
      <c r="E68">
        <v>0.66900000000000004</v>
      </c>
      <c r="F68" t="s">
        <v>76</v>
      </c>
    </row>
    <row r="69" spans="1:6" x14ac:dyDescent="0.25">
      <c r="A69">
        <v>67</v>
      </c>
      <c r="C69">
        <v>16</v>
      </c>
      <c r="E69">
        <v>0.29199999999999998</v>
      </c>
      <c r="F69" t="s">
        <v>77</v>
      </c>
    </row>
    <row r="70" spans="1:6" x14ac:dyDescent="0.25">
      <c r="A70">
        <v>68</v>
      </c>
      <c r="C70">
        <v>18</v>
      </c>
      <c r="E70">
        <v>0.66</v>
      </c>
      <c r="F70" t="s">
        <v>78</v>
      </c>
    </row>
    <row r="71" spans="1:6" x14ac:dyDescent="0.25">
      <c r="A71">
        <v>69</v>
      </c>
      <c r="C71">
        <v>19</v>
      </c>
      <c r="E71">
        <v>0.44500000000000001</v>
      </c>
      <c r="F71" t="s">
        <v>79</v>
      </c>
    </row>
    <row r="72" spans="1:6" x14ac:dyDescent="0.25">
      <c r="A72">
        <v>70</v>
      </c>
      <c r="C72">
        <v>21</v>
      </c>
      <c r="E72">
        <v>0.79400000000000004</v>
      </c>
      <c r="F72" t="s">
        <v>80</v>
      </c>
    </row>
    <row r="73" spans="1:6" x14ac:dyDescent="0.25">
      <c r="A73">
        <v>71</v>
      </c>
      <c r="C73">
        <v>3</v>
      </c>
      <c r="E73">
        <v>0.35699999999999998</v>
      </c>
      <c r="F73" t="s">
        <v>81</v>
      </c>
    </row>
    <row r="74" spans="1:6" x14ac:dyDescent="0.25">
      <c r="A74">
        <v>72</v>
      </c>
      <c r="C74">
        <v>4</v>
      </c>
      <c r="E74">
        <v>0.36</v>
      </c>
      <c r="F74" t="s">
        <v>82</v>
      </c>
    </row>
    <row r="75" spans="1:6" x14ac:dyDescent="0.25">
      <c r="A75">
        <v>73</v>
      </c>
      <c r="C75">
        <v>30</v>
      </c>
      <c r="E75">
        <v>0.26200000000000001</v>
      </c>
      <c r="F75" t="s">
        <v>83</v>
      </c>
    </row>
    <row r="76" spans="1:6" x14ac:dyDescent="0.25">
      <c r="A76">
        <v>74</v>
      </c>
      <c r="C76">
        <v>6</v>
      </c>
      <c r="E76">
        <v>0.126</v>
      </c>
      <c r="F76" t="s">
        <v>84</v>
      </c>
    </row>
    <row r="77" spans="1:6" x14ac:dyDescent="0.25">
      <c r="A77">
        <v>75</v>
      </c>
      <c r="C77">
        <v>81</v>
      </c>
      <c r="E77">
        <v>0.78700000000000003</v>
      </c>
      <c r="F77" t="s">
        <v>85</v>
      </c>
    </row>
    <row r="78" spans="1:6" x14ac:dyDescent="0.25">
      <c r="A78">
        <v>76</v>
      </c>
      <c r="C78">
        <v>82</v>
      </c>
      <c r="E78">
        <v>0.78200000000000003</v>
      </c>
      <c r="F78" t="s">
        <v>86</v>
      </c>
    </row>
    <row r="79" spans="1:6" x14ac:dyDescent="0.25">
      <c r="A79">
        <v>77</v>
      </c>
      <c r="C79">
        <v>83</v>
      </c>
      <c r="E79">
        <v>0.78200000000000003</v>
      </c>
      <c r="F79" t="s">
        <v>87</v>
      </c>
    </row>
    <row r="80" spans="1:6" x14ac:dyDescent="0.25">
      <c r="A80">
        <v>78</v>
      </c>
      <c r="C80">
        <v>84</v>
      </c>
      <c r="E80">
        <v>0.41099999999999998</v>
      </c>
      <c r="F80" t="s">
        <v>88</v>
      </c>
    </row>
    <row r="81" spans="1:6" x14ac:dyDescent="0.25">
      <c r="A81">
        <v>79</v>
      </c>
      <c r="C81">
        <v>84</v>
      </c>
      <c r="E81">
        <v>0.44400000000000001</v>
      </c>
      <c r="F81" t="s">
        <v>89</v>
      </c>
    </row>
  </sheetData>
  <conditionalFormatting sqref="B2:B81">
    <cfRule type="duplicateValues" dxfId="5" priority="1"/>
  </conditionalFormatting>
  <conditionalFormatting sqref="C2:C81">
    <cfRule type="duplicateValues" dxfId="4" priority="2"/>
  </conditionalFormatting>
  <conditionalFormatting sqref="D2:D81">
    <cfRule type="duplicateValues" dxfId="3" priority="3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2" customWidth="1"/>
    <col min="4" max="4" width="110" customWidth="1"/>
  </cols>
  <sheetData>
    <row r="1" spans="1:4" x14ac:dyDescent="0.25">
      <c r="A1" s="1" t="s">
        <v>5</v>
      </c>
      <c r="B1" s="1" t="s">
        <v>4</v>
      </c>
      <c r="C1" s="1" t="s">
        <v>8</v>
      </c>
      <c r="D1" s="1" t="s">
        <v>9</v>
      </c>
    </row>
    <row r="2" spans="1:4" x14ac:dyDescent="0.25">
      <c r="A2">
        <v>0</v>
      </c>
      <c r="B2">
        <v>0</v>
      </c>
      <c r="C2">
        <v>0.36799999999999999</v>
      </c>
      <c r="D2" t="s">
        <v>90</v>
      </c>
    </row>
    <row r="3" spans="1:4" x14ac:dyDescent="0.25">
      <c r="A3">
        <v>1</v>
      </c>
      <c r="B3">
        <v>1</v>
      </c>
      <c r="C3">
        <v>0.36799999999999999</v>
      </c>
      <c r="D3" t="s">
        <v>91</v>
      </c>
    </row>
    <row r="4" spans="1:4" x14ac:dyDescent="0.25">
      <c r="A4">
        <v>2</v>
      </c>
      <c r="B4">
        <v>2</v>
      </c>
      <c r="C4">
        <v>0.36799999999999999</v>
      </c>
      <c r="D4" t="s">
        <v>92</v>
      </c>
    </row>
    <row r="5" spans="1:4" x14ac:dyDescent="0.25">
      <c r="A5">
        <v>3</v>
      </c>
      <c r="B5">
        <v>1</v>
      </c>
      <c r="C5">
        <v>0.46600000000000003</v>
      </c>
      <c r="D5" t="s">
        <v>93</v>
      </c>
    </row>
    <row r="6" spans="1:4" x14ac:dyDescent="0.25">
      <c r="A6">
        <v>4</v>
      </c>
      <c r="B6">
        <v>2</v>
      </c>
      <c r="C6">
        <v>0.22900000000000001</v>
      </c>
      <c r="D6" t="s">
        <v>94</v>
      </c>
    </row>
    <row r="7" spans="1:4" x14ac:dyDescent="0.25">
      <c r="A7">
        <v>5</v>
      </c>
      <c r="B7">
        <v>1</v>
      </c>
      <c r="C7">
        <v>0.52300000000000002</v>
      </c>
      <c r="D7" t="s">
        <v>95</v>
      </c>
    </row>
    <row r="8" spans="1:4" x14ac:dyDescent="0.25">
      <c r="A8">
        <v>6</v>
      </c>
      <c r="B8">
        <v>1</v>
      </c>
      <c r="C8">
        <v>0.52400000000000002</v>
      </c>
      <c r="D8" t="s">
        <v>96</v>
      </c>
    </row>
    <row r="9" spans="1:4" x14ac:dyDescent="0.25">
      <c r="A9">
        <v>7</v>
      </c>
      <c r="B9">
        <v>2</v>
      </c>
      <c r="C9">
        <v>0.52400000000000002</v>
      </c>
      <c r="D9" t="s">
        <v>97</v>
      </c>
    </row>
    <row r="10" spans="1:4" x14ac:dyDescent="0.25">
      <c r="A10">
        <v>8</v>
      </c>
      <c r="B10">
        <v>1</v>
      </c>
      <c r="C10">
        <v>0.39800000000000002</v>
      </c>
      <c r="D10" t="s">
        <v>98</v>
      </c>
    </row>
  </sheetData>
  <conditionalFormatting sqref="B2:B10">
    <cfRule type="duplicateValues" dxfId="2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2" customWidth="1"/>
    <col min="4" max="4" width="110" customWidth="1"/>
  </cols>
  <sheetData>
    <row r="1" spans="1:4" x14ac:dyDescent="0.25">
      <c r="A1" s="1" t="s">
        <v>6</v>
      </c>
      <c r="B1" s="1" t="s">
        <v>4</v>
      </c>
      <c r="C1" s="1" t="s">
        <v>8</v>
      </c>
      <c r="D1" s="1" t="s">
        <v>9</v>
      </c>
    </row>
    <row r="2" spans="1:4" x14ac:dyDescent="0.25">
      <c r="A2">
        <v>0</v>
      </c>
      <c r="B2">
        <v>12</v>
      </c>
      <c r="C2">
        <v>0.75900000000000001</v>
      </c>
      <c r="D2" t="s">
        <v>99</v>
      </c>
    </row>
    <row r="3" spans="1:4" x14ac:dyDescent="0.25">
      <c r="A3">
        <v>1</v>
      </c>
      <c r="B3">
        <v>19</v>
      </c>
      <c r="C3">
        <v>0.27800000000000002</v>
      </c>
      <c r="D3" t="s">
        <v>100</v>
      </c>
    </row>
    <row r="4" spans="1:4" x14ac:dyDescent="0.25">
      <c r="A4">
        <v>2</v>
      </c>
      <c r="B4">
        <v>20</v>
      </c>
      <c r="C4">
        <v>0.17699999999999999</v>
      </c>
      <c r="D4" t="s">
        <v>101</v>
      </c>
    </row>
    <row r="5" spans="1:4" x14ac:dyDescent="0.25">
      <c r="A5">
        <v>3</v>
      </c>
      <c r="B5">
        <v>13</v>
      </c>
      <c r="C5">
        <v>0.158</v>
      </c>
      <c r="D5" t="s">
        <v>102</v>
      </c>
    </row>
    <row r="6" spans="1:4" x14ac:dyDescent="0.25">
      <c r="A6">
        <v>4</v>
      </c>
      <c r="B6">
        <v>14</v>
      </c>
      <c r="C6">
        <v>0.18099999999999999</v>
      </c>
      <c r="D6" t="s">
        <v>103</v>
      </c>
    </row>
    <row r="7" spans="1:4" x14ac:dyDescent="0.25">
      <c r="A7">
        <v>5</v>
      </c>
      <c r="B7">
        <v>0</v>
      </c>
      <c r="C7">
        <v>0.184</v>
      </c>
      <c r="D7" t="s">
        <v>104</v>
      </c>
    </row>
    <row r="8" spans="1:4" x14ac:dyDescent="0.25">
      <c r="A8">
        <v>6</v>
      </c>
      <c r="B8">
        <v>74</v>
      </c>
      <c r="C8">
        <v>0.224</v>
      </c>
      <c r="D8" t="s">
        <v>105</v>
      </c>
    </row>
    <row r="9" spans="1:4" x14ac:dyDescent="0.25">
      <c r="A9">
        <v>7</v>
      </c>
      <c r="B9">
        <v>8</v>
      </c>
      <c r="C9">
        <v>0.64500000000000002</v>
      </c>
      <c r="D9" t="s">
        <v>106</v>
      </c>
    </row>
    <row r="10" spans="1:4" x14ac:dyDescent="0.25">
      <c r="A10">
        <v>8</v>
      </c>
      <c r="B10">
        <v>56</v>
      </c>
      <c r="C10">
        <v>0.32700000000000001</v>
      </c>
      <c r="D10" t="s">
        <v>107</v>
      </c>
    </row>
    <row r="11" spans="1:4" x14ac:dyDescent="0.25">
      <c r="A11">
        <v>9</v>
      </c>
      <c r="B11">
        <v>57</v>
      </c>
      <c r="C11">
        <v>0.44900000000000001</v>
      </c>
      <c r="D11" t="s">
        <v>108</v>
      </c>
    </row>
    <row r="12" spans="1:4" x14ac:dyDescent="0.25">
      <c r="A12">
        <v>10</v>
      </c>
      <c r="B12">
        <v>63</v>
      </c>
      <c r="C12">
        <v>0.88100000000000001</v>
      </c>
      <c r="D12" t="s">
        <v>109</v>
      </c>
    </row>
    <row r="13" spans="1:4" x14ac:dyDescent="0.25">
      <c r="A13">
        <v>11</v>
      </c>
      <c r="B13">
        <v>64</v>
      </c>
      <c r="C13">
        <v>0.88100000000000001</v>
      </c>
      <c r="D13" t="s">
        <v>110</v>
      </c>
    </row>
    <row r="14" spans="1:4" x14ac:dyDescent="0.25">
      <c r="A14">
        <v>12</v>
      </c>
      <c r="B14">
        <v>64</v>
      </c>
      <c r="C14">
        <v>0.94699999999999995</v>
      </c>
      <c r="D14" t="s">
        <v>111</v>
      </c>
    </row>
    <row r="15" spans="1:4" x14ac:dyDescent="0.25">
      <c r="A15">
        <v>13</v>
      </c>
      <c r="B15">
        <v>65</v>
      </c>
      <c r="C15">
        <v>0.94699999999999995</v>
      </c>
      <c r="D15" t="s">
        <v>112</v>
      </c>
    </row>
    <row r="16" spans="1:4" x14ac:dyDescent="0.25">
      <c r="A16">
        <v>14</v>
      </c>
      <c r="B16">
        <v>66</v>
      </c>
      <c r="C16">
        <v>0.94699999999999995</v>
      </c>
      <c r="D16" t="s">
        <v>113</v>
      </c>
    </row>
    <row r="17" spans="1:4" x14ac:dyDescent="0.25">
      <c r="A17">
        <v>15</v>
      </c>
      <c r="B17">
        <v>66</v>
      </c>
      <c r="C17">
        <v>0.75600000000000001</v>
      </c>
      <c r="D17" t="s">
        <v>114</v>
      </c>
    </row>
    <row r="18" spans="1:4" x14ac:dyDescent="0.25">
      <c r="A18">
        <v>16</v>
      </c>
      <c r="B18">
        <v>67</v>
      </c>
      <c r="C18">
        <v>0.64700000000000002</v>
      </c>
      <c r="D18" t="s">
        <v>115</v>
      </c>
    </row>
    <row r="19" spans="1:4" x14ac:dyDescent="0.25">
      <c r="A19">
        <v>17</v>
      </c>
      <c r="B19">
        <v>68</v>
      </c>
      <c r="C19">
        <v>0.64700000000000002</v>
      </c>
      <c r="D19" t="s">
        <v>116</v>
      </c>
    </row>
    <row r="20" spans="1:4" x14ac:dyDescent="0.25">
      <c r="A20">
        <v>18</v>
      </c>
      <c r="B20">
        <v>69</v>
      </c>
      <c r="C20">
        <v>0.84</v>
      </c>
      <c r="D20" t="s">
        <v>117</v>
      </c>
    </row>
    <row r="21" spans="1:4" x14ac:dyDescent="0.25">
      <c r="A21">
        <v>19</v>
      </c>
      <c r="B21">
        <v>70</v>
      </c>
      <c r="C21">
        <v>0.84</v>
      </c>
      <c r="D21" t="s">
        <v>118</v>
      </c>
    </row>
    <row r="22" spans="1:4" x14ac:dyDescent="0.25">
      <c r="A22">
        <v>20</v>
      </c>
      <c r="B22">
        <v>60</v>
      </c>
      <c r="C22">
        <v>0.92600000000000005</v>
      </c>
      <c r="D22" t="s">
        <v>119</v>
      </c>
    </row>
    <row r="23" spans="1:4" x14ac:dyDescent="0.25">
      <c r="A23">
        <v>21</v>
      </c>
      <c r="B23">
        <v>61</v>
      </c>
      <c r="C23">
        <v>0.92600000000000005</v>
      </c>
      <c r="D23" t="s">
        <v>120</v>
      </c>
    </row>
    <row r="24" spans="1:4" x14ac:dyDescent="0.25">
      <c r="A24">
        <v>22</v>
      </c>
      <c r="B24">
        <v>62</v>
      </c>
      <c r="C24">
        <v>0.92600000000000005</v>
      </c>
      <c r="D24" t="s">
        <v>121</v>
      </c>
    </row>
    <row r="25" spans="1:4" x14ac:dyDescent="0.25">
      <c r="A25">
        <v>23</v>
      </c>
      <c r="B25">
        <v>29</v>
      </c>
      <c r="C25">
        <v>0.25800000000000001</v>
      </c>
      <c r="D25" t="s">
        <v>122</v>
      </c>
    </row>
    <row r="26" spans="1:4" x14ac:dyDescent="0.25">
      <c r="A26">
        <v>24</v>
      </c>
      <c r="B26">
        <v>21</v>
      </c>
      <c r="C26">
        <v>0.27200000000000002</v>
      </c>
      <c r="D26" t="s">
        <v>123</v>
      </c>
    </row>
    <row r="27" spans="1:4" x14ac:dyDescent="0.25">
      <c r="A27">
        <v>25</v>
      </c>
      <c r="B27">
        <v>37</v>
      </c>
      <c r="C27">
        <v>0.54800000000000004</v>
      </c>
      <c r="D27" t="s">
        <v>124</v>
      </c>
    </row>
    <row r="28" spans="1:4" x14ac:dyDescent="0.25">
      <c r="A28">
        <v>26</v>
      </c>
      <c r="B28">
        <v>10</v>
      </c>
      <c r="C28">
        <v>0.25600000000000001</v>
      </c>
      <c r="D28" t="s">
        <v>125</v>
      </c>
    </row>
    <row r="29" spans="1:4" x14ac:dyDescent="0.25">
      <c r="A29">
        <v>27</v>
      </c>
      <c r="B29">
        <v>30</v>
      </c>
      <c r="C29">
        <v>0.245</v>
      </c>
      <c r="D29" t="s">
        <v>126</v>
      </c>
    </row>
    <row r="30" spans="1:4" x14ac:dyDescent="0.25">
      <c r="A30">
        <v>28</v>
      </c>
      <c r="B30">
        <v>20</v>
      </c>
      <c r="C30">
        <v>0.82099999999999995</v>
      </c>
      <c r="D30" t="s">
        <v>127</v>
      </c>
    </row>
    <row r="31" spans="1:4" x14ac:dyDescent="0.25">
      <c r="A31">
        <v>29</v>
      </c>
      <c r="B31">
        <v>4</v>
      </c>
      <c r="C31">
        <v>0.25600000000000001</v>
      </c>
      <c r="D31" t="s">
        <v>128</v>
      </c>
    </row>
    <row r="32" spans="1:4" x14ac:dyDescent="0.25">
      <c r="A32">
        <v>30</v>
      </c>
      <c r="B32">
        <v>73</v>
      </c>
      <c r="C32">
        <v>0.219</v>
      </c>
      <c r="D32" t="s">
        <v>129</v>
      </c>
    </row>
    <row r="33" spans="1:4" x14ac:dyDescent="0.25">
      <c r="A33">
        <v>31</v>
      </c>
      <c r="B33">
        <v>6</v>
      </c>
      <c r="C33">
        <v>0.59699999999999998</v>
      </c>
      <c r="D33" t="s">
        <v>130</v>
      </c>
    </row>
    <row r="34" spans="1:4" x14ac:dyDescent="0.25">
      <c r="A34">
        <v>32</v>
      </c>
      <c r="B34">
        <v>41</v>
      </c>
      <c r="C34">
        <v>0.68</v>
      </c>
      <c r="D34" t="s">
        <v>131</v>
      </c>
    </row>
    <row r="35" spans="1:4" x14ac:dyDescent="0.25">
      <c r="A35">
        <v>33</v>
      </c>
      <c r="B35">
        <v>42</v>
      </c>
      <c r="C35">
        <v>0.68</v>
      </c>
      <c r="D35" t="s">
        <v>132</v>
      </c>
    </row>
    <row r="36" spans="1:4" x14ac:dyDescent="0.25">
      <c r="A36">
        <v>34</v>
      </c>
      <c r="B36">
        <v>48</v>
      </c>
      <c r="C36">
        <v>0.88100000000000001</v>
      </c>
      <c r="D36" t="s">
        <v>133</v>
      </c>
    </row>
    <row r="37" spans="1:4" x14ac:dyDescent="0.25">
      <c r="A37">
        <v>35</v>
      </c>
      <c r="B37">
        <v>49</v>
      </c>
      <c r="C37">
        <v>0.88100000000000001</v>
      </c>
      <c r="D37" t="s">
        <v>134</v>
      </c>
    </row>
    <row r="38" spans="1:4" x14ac:dyDescent="0.25">
      <c r="A38">
        <v>36</v>
      </c>
      <c r="B38">
        <v>49</v>
      </c>
      <c r="C38">
        <v>0.94499999999999995</v>
      </c>
      <c r="D38" t="s">
        <v>135</v>
      </c>
    </row>
    <row r="39" spans="1:4" x14ac:dyDescent="0.25">
      <c r="A39">
        <v>37</v>
      </c>
      <c r="B39">
        <v>50</v>
      </c>
      <c r="C39">
        <v>0.94499999999999995</v>
      </c>
      <c r="D39" t="s">
        <v>136</v>
      </c>
    </row>
    <row r="40" spans="1:4" x14ac:dyDescent="0.25">
      <c r="A40">
        <v>38</v>
      </c>
      <c r="B40">
        <v>51</v>
      </c>
      <c r="C40">
        <v>0.94499999999999995</v>
      </c>
      <c r="D40" t="s">
        <v>137</v>
      </c>
    </row>
    <row r="41" spans="1:4" x14ac:dyDescent="0.25">
      <c r="A41">
        <v>39</v>
      </c>
      <c r="B41">
        <v>51</v>
      </c>
      <c r="C41">
        <v>0.75600000000000001</v>
      </c>
      <c r="D41" t="s">
        <v>138</v>
      </c>
    </row>
    <row r="42" spans="1:4" x14ac:dyDescent="0.25">
      <c r="A42">
        <v>40</v>
      </c>
      <c r="B42">
        <v>52</v>
      </c>
      <c r="C42">
        <v>0.64400000000000002</v>
      </c>
      <c r="D42" t="s">
        <v>139</v>
      </c>
    </row>
    <row r="43" spans="1:4" x14ac:dyDescent="0.25">
      <c r="A43">
        <v>41</v>
      </c>
      <c r="B43">
        <v>53</v>
      </c>
      <c r="C43">
        <v>0.64400000000000002</v>
      </c>
      <c r="D43" t="s">
        <v>140</v>
      </c>
    </row>
    <row r="44" spans="1:4" x14ac:dyDescent="0.25">
      <c r="A44">
        <v>42</v>
      </c>
      <c r="B44">
        <v>54</v>
      </c>
      <c r="C44">
        <v>0.84399999999999997</v>
      </c>
      <c r="D44" t="s">
        <v>141</v>
      </c>
    </row>
    <row r="45" spans="1:4" x14ac:dyDescent="0.25">
      <c r="A45">
        <v>43</v>
      </c>
      <c r="B45">
        <v>55</v>
      </c>
      <c r="C45">
        <v>0.84399999999999997</v>
      </c>
      <c r="D45" t="s">
        <v>142</v>
      </c>
    </row>
    <row r="46" spans="1:4" x14ac:dyDescent="0.25">
      <c r="A46">
        <v>44</v>
      </c>
      <c r="B46">
        <v>45</v>
      </c>
      <c r="C46">
        <v>0.92700000000000005</v>
      </c>
      <c r="D46" t="s">
        <v>143</v>
      </c>
    </row>
    <row r="47" spans="1:4" x14ac:dyDescent="0.25">
      <c r="A47">
        <v>45</v>
      </c>
      <c r="B47">
        <v>46</v>
      </c>
      <c r="C47">
        <v>0.92700000000000005</v>
      </c>
      <c r="D47" t="s">
        <v>144</v>
      </c>
    </row>
    <row r="48" spans="1:4" x14ac:dyDescent="0.25">
      <c r="A48">
        <v>46</v>
      </c>
      <c r="B48">
        <v>47</v>
      </c>
      <c r="C48">
        <v>0.92700000000000005</v>
      </c>
      <c r="D48" t="s">
        <v>145</v>
      </c>
    </row>
    <row r="49" spans="1:4" x14ac:dyDescent="0.25">
      <c r="A49">
        <v>47</v>
      </c>
      <c r="B49">
        <v>27</v>
      </c>
      <c r="C49">
        <v>0.25800000000000001</v>
      </c>
      <c r="D49" t="s">
        <v>146</v>
      </c>
    </row>
    <row r="50" spans="1:4" x14ac:dyDescent="0.25">
      <c r="A50">
        <v>48</v>
      </c>
      <c r="B50">
        <v>15</v>
      </c>
      <c r="C50">
        <v>0.36</v>
      </c>
      <c r="D50" t="s">
        <v>147</v>
      </c>
    </row>
    <row r="51" spans="1:4" x14ac:dyDescent="0.25">
      <c r="A51">
        <v>49</v>
      </c>
      <c r="B51">
        <v>40</v>
      </c>
      <c r="C51">
        <v>0.59</v>
      </c>
      <c r="D51" t="s">
        <v>148</v>
      </c>
    </row>
    <row r="52" spans="1:4" x14ac:dyDescent="0.25">
      <c r="A52">
        <v>50</v>
      </c>
      <c r="B52">
        <v>11</v>
      </c>
      <c r="C52">
        <v>0.185</v>
      </c>
      <c r="D52" t="s">
        <v>149</v>
      </c>
    </row>
    <row r="53" spans="1:4" x14ac:dyDescent="0.25">
      <c r="A53">
        <v>51</v>
      </c>
      <c r="B53">
        <v>28</v>
      </c>
      <c r="C53">
        <v>0.245</v>
      </c>
      <c r="D53" t="s">
        <v>150</v>
      </c>
    </row>
    <row r="54" spans="1:4" x14ac:dyDescent="0.25">
      <c r="A54">
        <v>52</v>
      </c>
      <c r="B54">
        <v>14</v>
      </c>
      <c r="C54">
        <v>0.74</v>
      </c>
      <c r="D54" t="s">
        <v>151</v>
      </c>
    </row>
    <row r="55" spans="1:4" x14ac:dyDescent="0.25">
      <c r="A55">
        <v>53</v>
      </c>
      <c r="B55">
        <v>12</v>
      </c>
      <c r="C55">
        <v>0.71799999999999997</v>
      </c>
      <c r="D55" t="s">
        <v>152</v>
      </c>
    </row>
    <row r="56" spans="1:4" x14ac:dyDescent="0.25">
      <c r="A56">
        <v>54</v>
      </c>
      <c r="B56">
        <v>7</v>
      </c>
      <c r="C56">
        <v>0.32500000000000001</v>
      </c>
      <c r="D56" t="s">
        <v>153</v>
      </c>
    </row>
    <row r="57" spans="1:4" x14ac:dyDescent="0.25">
      <c r="A57">
        <v>55</v>
      </c>
      <c r="B57">
        <v>5</v>
      </c>
      <c r="C57">
        <v>0.66300000000000003</v>
      </c>
      <c r="D57" t="s">
        <v>154</v>
      </c>
    </row>
    <row r="58" spans="1:4" x14ac:dyDescent="0.25">
      <c r="A58">
        <v>56</v>
      </c>
      <c r="B58">
        <v>6</v>
      </c>
      <c r="C58">
        <v>0.83699999999999997</v>
      </c>
      <c r="D58" t="s">
        <v>155</v>
      </c>
    </row>
    <row r="59" spans="1:4" x14ac:dyDescent="0.25">
      <c r="A59">
        <v>57</v>
      </c>
      <c r="B59">
        <v>4</v>
      </c>
      <c r="C59">
        <v>0.35299999999999998</v>
      </c>
      <c r="D59" t="s">
        <v>156</v>
      </c>
    </row>
    <row r="60" spans="1:4" x14ac:dyDescent="0.25">
      <c r="A60">
        <v>58</v>
      </c>
      <c r="B60">
        <v>5</v>
      </c>
      <c r="C60">
        <v>0.56000000000000005</v>
      </c>
      <c r="D60" t="s">
        <v>157</v>
      </c>
    </row>
    <row r="61" spans="1:4" x14ac:dyDescent="0.25">
      <c r="A61">
        <v>59</v>
      </c>
      <c r="B61">
        <v>6</v>
      </c>
      <c r="C61">
        <v>0.184</v>
      </c>
      <c r="D61" t="s">
        <v>158</v>
      </c>
    </row>
    <row r="62" spans="1:4" x14ac:dyDescent="0.25">
      <c r="A62">
        <v>60</v>
      </c>
      <c r="B62">
        <v>8</v>
      </c>
      <c r="C62">
        <v>0.54700000000000004</v>
      </c>
      <c r="D62" t="s">
        <v>159</v>
      </c>
    </row>
    <row r="63" spans="1:4" x14ac:dyDescent="0.25">
      <c r="A63">
        <v>61</v>
      </c>
      <c r="B63">
        <v>20</v>
      </c>
      <c r="C63">
        <v>0.35099999999999998</v>
      </c>
      <c r="D63" t="s">
        <v>160</v>
      </c>
    </row>
    <row r="64" spans="1:4" x14ac:dyDescent="0.25">
      <c r="A64">
        <v>62</v>
      </c>
      <c r="B64">
        <v>14</v>
      </c>
      <c r="C64">
        <v>0.48699999999999999</v>
      </c>
      <c r="D64" t="s">
        <v>161</v>
      </c>
    </row>
    <row r="65" spans="1:4" x14ac:dyDescent="0.25">
      <c r="A65">
        <v>63</v>
      </c>
      <c r="B65">
        <v>21</v>
      </c>
      <c r="C65">
        <v>0.438</v>
      </c>
      <c r="D65" t="s">
        <v>162</v>
      </c>
    </row>
    <row r="66" spans="1:4" x14ac:dyDescent="0.25">
      <c r="A66">
        <v>64</v>
      </c>
      <c r="B66">
        <v>15</v>
      </c>
      <c r="C66">
        <v>0.48099999999999998</v>
      </c>
      <c r="D66" t="s">
        <v>163</v>
      </c>
    </row>
    <row r="67" spans="1:4" x14ac:dyDescent="0.25">
      <c r="A67">
        <v>65</v>
      </c>
      <c r="B67">
        <v>0</v>
      </c>
      <c r="C67">
        <v>0.19800000000000001</v>
      </c>
      <c r="D67" t="s">
        <v>164</v>
      </c>
    </row>
    <row r="68" spans="1:4" x14ac:dyDescent="0.25">
      <c r="A68">
        <v>66</v>
      </c>
      <c r="B68">
        <v>1</v>
      </c>
      <c r="C68">
        <v>0.23699999999999999</v>
      </c>
      <c r="D68" t="s">
        <v>165</v>
      </c>
    </row>
    <row r="69" spans="1:4" x14ac:dyDescent="0.25">
      <c r="A69">
        <v>67</v>
      </c>
      <c r="B69">
        <v>2</v>
      </c>
      <c r="C69">
        <v>0.49099999999999999</v>
      </c>
      <c r="D69" t="s">
        <v>166</v>
      </c>
    </row>
    <row r="70" spans="1:4" x14ac:dyDescent="0.25">
      <c r="A70">
        <v>68</v>
      </c>
      <c r="B70">
        <v>4</v>
      </c>
      <c r="C70">
        <v>0.66400000000000003</v>
      </c>
      <c r="D70" t="s">
        <v>167</v>
      </c>
    </row>
    <row r="71" spans="1:4" x14ac:dyDescent="0.25">
      <c r="A71">
        <v>69</v>
      </c>
      <c r="B71">
        <v>4</v>
      </c>
      <c r="C71">
        <v>0.69299999999999995</v>
      </c>
      <c r="D71" t="s">
        <v>168</v>
      </c>
    </row>
    <row r="72" spans="1:4" x14ac:dyDescent="0.25">
      <c r="A72">
        <v>70</v>
      </c>
      <c r="B72">
        <v>4</v>
      </c>
      <c r="C72">
        <v>0.67900000000000005</v>
      </c>
      <c r="D72" t="s">
        <v>169</v>
      </c>
    </row>
    <row r="73" spans="1:4" x14ac:dyDescent="0.25">
      <c r="A73">
        <v>71</v>
      </c>
      <c r="B73">
        <v>4</v>
      </c>
      <c r="C73">
        <v>0.77100000000000002</v>
      </c>
      <c r="D73" t="s">
        <v>170</v>
      </c>
    </row>
    <row r="74" spans="1:4" x14ac:dyDescent="0.25">
      <c r="A74">
        <v>72</v>
      </c>
      <c r="B74">
        <v>1</v>
      </c>
      <c r="C74">
        <v>0.77100000000000002</v>
      </c>
      <c r="D74" t="s">
        <v>171</v>
      </c>
    </row>
    <row r="75" spans="1:4" x14ac:dyDescent="0.25">
      <c r="A75">
        <v>73</v>
      </c>
      <c r="B75">
        <v>2</v>
      </c>
      <c r="C75">
        <v>0.373</v>
      </c>
      <c r="D75" t="s">
        <v>172</v>
      </c>
    </row>
    <row r="76" spans="1:4" x14ac:dyDescent="0.25">
      <c r="A76">
        <v>74</v>
      </c>
      <c r="B76">
        <v>74</v>
      </c>
      <c r="C76">
        <v>0.66700000000000004</v>
      </c>
      <c r="D76" t="s">
        <v>173</v>
      </c>
    </row>
    <row r="77" spans="1:4" x14ac:dyDescent="0.25">
      <c r="A77">
        <v>75</v>
      </c>
      <c r="B77">
        <v>73</v>
      </c>
      <c r="C77">
        <v>0.66700000000000004</v>
      </c>
      <c r="D77" t="s">
        <v>174</v>
      </c>
    </row>
    <row r="78" spans="1:4" x14ac:dyDescent="0.25">
      <c r="A78">
        <v>76</v>
      </c>
      <c r="B78">
        <v>22</v>
      </c>
      <c r="C78">
        <v>0.47399999999999998</v>
      </c>
      <c r="D78" t="s">
        <v>175</v>
      </c>
    </row>
    <row r="79" spans="1:4" x14ac:dyDescent="0.25">
      <c r="A79">
        <v>77</v>
      </c>
      <c r="B79">
        <v>26</v>
      </c>
      <c r="C79">
        <v>0.872</v>
      </c>
      <c r="D79" t="s">
        <v>176</v>
      </c>
    </row>
    <row r="80" spans="1:4" x14ac:dyDescent="0.25">
      <c r="A80">
        <v>78</v>
      </c>
      <c r="B80">
        <v>23</v>
      </c>
      <c r="C80">
        <v>0.55600000000000005</v>
      </c>
      <c r="D80" t="s">
        <v>177</v>
      </c>
    </row>
    <row r="81" spans="1:4" x14ac:dyDescent="0.25">
      <c r="A81">
        <v>79</v>
      </c>
      <c r="B81">
        <v>24</v>
      </c>
      <c r="C81">
        <v>0.55600000000000005</v>
      </c>
      <c r="D81" t="s">
        <v>178</v>
      </c>
    </row>
    <row r="82" spans="1:4" x14ac:dyDescent="0.25">
      <c r="A82">
        <v>80</v>
      </c>
      <c r="B82">
        <v>75</v>
      </c>
      <c r="C82">
        <v>0.86499999999999999</v>
      </c>
      <c r="D82" t="s">
        <v>179</v>
      </c>
    </row>
    <row r="83" spans="1:4" x14ac:dyDescent="0.25">
      <c r="A83">
        <v>81</v>
      </c>
      <c r="B83">
        <v>76</v>
      </c>
      <c r="C83">
        <v>0.86499999999999999</v>
      </c>
      <c r="D83" t="s">
        <v>180</v>
      </c>
    </row>
    <row r="84" spans="1:4" x14ac:dyDescent="0.25">
      <c r="A84">
        <v>82</v>
      </c>
      <c r="B84">
        <v>75</v>
      </c>
      <c r="C84">
        <v>0.82199999999999995</v>
      </c>
      <c r="D84" t="s">
        <v>181</v>
      </c>
    </row>
    <row r="85" spans="1:4" x14ac:dyDescent="0.25">
      <c r="A85">
        <v>83</v>
      </c>
      <c r="B85">
        <v>76</v>
      </c>
      <c r="C85">
        <v>0.82199999999999995</v>
      </c>
      <c r="D85" t="s">
        <v>182</v>
      </c>
    </row>
    <row r="86" spans="1:4" x14ac:dyDescent="0.25">
      <c r="A86">
        <v>84</v>
      </c>
      <c r="B86">
        <v>77</v>
      </c>
      <c r="C86">
        <v>0.82199999999999995</v>
      </c>
      <c r="D86" t="s">
        <v>183</v>
      </c>
    </row>
    <row r="87" spans="1:4" x14ac:dyDescent="0.25">
      <c r="A87">
        <v>85</v>
      </c>
      <c r="B87">
        <v>7</v>
      </c>
      <c r="C87">
        <v>0.91800000000000004</v>
      </c>
      <c r="D87" t="s">
        <v>184</v>
      </c>
    </row>
    <row r="88" spans="1:4" x14ac:dyDescent="0.25">
      <c r="A88">
        <v>86</v>
      </c>
      <c r="B88">
        <v>9</v>
      </c>
      <c r="C88">
        <v>0.88600000000000001</v>
      </c>
      <c r="D88" t="s">
        <v>185</v>
      </c>
    </row>
    <row r="89" spans="1:4" x14ac:dyDescent="0.25">
      <c r="A89">
        <v>87</v>
      </c>
      <c r="B89">
        <v>3</v>
      </c>
      <c r="C89">
        <v>0.71499999999999997</v>
      </c>
      <c r="D89" t="s">
        <v>186</v>
      </c>
    </row>
    <row r="90" spans="1:4" x14ac:dyDescent="0.25">
      <c r="A90">
        <v>88</v>
      </c>
      <c r="B90">
        <v>22</v>
      </c>
      <c r="C90">
        <v>0.94699999999999995</v>
      </c>
      <c r="D90" t="s">
        <v>187</v>
      </c>
    </row>
    <row r="91" spans="1:4" x14ac:dyDescent="0.25">
      <c r="A91">
        <v>89</v>
      </c>
      <c r="B91">
        <v>26</v>
      </c>
      <c r="C91">
        <v>0.81</v>
      </c>
      <c r="D91" t="s">
        <v>188</v>
      </c>
    </row>
    <row r="92" spans="1:4" x14ac:dyDescent="0.25">
      <c r="A92">
        <v>90</v>
      </c>
      <c r="B92">
        <v>9</v>
      </c>
      <c r="C92">
        <v>0.84199999999999997</v>
      </c>
      <c r="D92" t="s">
        <v>189</v>
      </c>
    </row>
    <row r="93" spans="1:4" x14ac:dyDescent="0.25">
      <c r="A93">
        <v>91</v>
      </c>
      <c r="B93">
        <v>22</v>
      </c>
      <c r="C93">
        <v>0.60099999999999998</v>
      </c>
      <c r="D93" t="s">
        <v>190</v>
      </c>
    </row>
    <row r="94" spans="1:4" x14ac:dyDescent="0.25">
      <c r="A94">
        <v>92</v>
      </c>
      <c r="B94">
        <v>26</v>
      </c>
      <c r="C94">
        <v>0.56799999999999995</v>
      </c>
      <c r="D94" t="s">
        <v>191</v>
      </c>
    </row>
    <row r="95" spans="1:4" x14ac:dyDescent="0.25">
      <c r="A95">
        <v>93</v>
      </c>
      <c r="B95">
        <v>10</v>
      </c>
      <c r="C95">
        <v>0.129</v>
      </c>
      <c r="D95" t="s">
        <v>192</v>
      </c>
    </row>
    <row r="96" spans="1:4" x14ac:dyDescent="0.25">
      <c r="A96">
        <v>94</v>
      </c>
      <c r="B96">
        <v>11</v>
      </c>
      <c r="C96">
        <v>0.41</v>
      </c>
      <c r="D96" t="s">
        <v>193</v>
      </c>
    </row>
    <row r="97" spans="1:4" x14ac:dyDescent="0.25">
      <c r="A97">
        <v>95</v>
      </c>
      <c r="B97">
        <v>31</v>
      </c>
      <c r="C97">
        <v>0.29199999999999998</v>
      </c>
      <c r="D97" t="s">
        <v>194</v>
      </c>
    </row>
    <row r="98" spans="1:4" x14ac:dyDescent="0.25">
      <c r="A98">
        <v>96</v>
      </c>
      <c r="B98">
        <v>9</v>
      </c>
      <c r="C98">
        <v>0.873</v>
      </c>
      <c r="D98" t="s">
        <v>195</v>
      </c>
    </row>
    <row r="99" spans="1:4" x14ac:dyDescent="0.25">
      <c r="A99">
        <v>97</v>
      </c>
      <c r="B99">
        <v>19</v>
      </c>
      <c r="C99">
        <v>0.82899999999999996</v>
      </c>
      <c r="D99" t="s">
        <v>196</v>
      </c>
    </row>
    <row r="100" spans="1:4" x14ac:dyDescent="0.25">
      <c r="A100">
        <v>98</v>
      </c>
      <c r="B100">
        <v>13</v>
      </c>
      <c r="C100">
        <v>0.85399999999999998</v>
      </c>
      <c r="D100" t="s">
        <v>197</v>
      </c>
    </row>
    <row r="101" spans="1:4" x14ac:dyDescent="0.25">
      <c r="A101">
        <v>99</v>
      </c>
      <c r="B101">
        <v>16</v>
      </c>
      <c r="C101">
        <v>0.2</v>
      </c>
      <c r="D101" t="s">
        <v>198</v>
      </c>
    </row>
    <row r="102" spans="1:4" x14ac:dyDescent="0.25">
      <c r="A102">
        <v>100</v>
      </c>
      <c r="B102">
        <v>17</v>
      </c>
      <c r="C102">
        <v>0.17799999999999999</v>
      </c>
      <c r="D102" t="s">
        <v>199</v>
      </c>
    </row>
    <row r="103" spans="1:4" x14ac:dyDescent="0.25">
      <c r="A103">
        <v>101</v>
      </c>
      <c r="B103">
        <v>18</v>
      </c>
      <c r="C103">
        <v>0.16900000000000001</v>
      </c>
      <c r="D103" t="s">
        <v>200</v>
      </c>
    </row>
    <row r="104" spans="1:4" x14ac:dyDescent="0.25">
      <c r="A104">
        <v>102</v>
      </c>
      <c r="B104">
        <v>7</v>
      </c>
      <c r="C104">
        <v>0.50600000000000001</v>
      </c>
      <c r="D104" t="s">
        <v>201</v>
      </c>
    </row>
    <row r="105" spans="1:4" x14ac:dyDescent="0.25">
      <c r="A105">
        <v>103</v>
      </c>
      <c r="B105">
        <v>75</v>
      </c>
      <c r="C105">
        <v>0.97</v>
      </c>
      <c r="D105" t="s">
        <v>202</v>
      </c>
    </row>
    <row r="106" spans="1:4" x14ac:dyDescent="0.25">
      <c r="A106">
        <v>104</v>
      </c>
      <c r="B106">
        <v>3</v>
      </c>
      <c r="C106">
        <v>0.64300000000000002</v>
      </c>
      <c r="D106" t="s">
        <v>203</v>
      </c>
    </row>
    <row r="107" spans="1:4" x14ac:dyDescent="0.25">
      <c r="A107">
        <v>105</v>
      </c>
      <c r="B107">
        <v>32</v>
      </c>
      <c r="C107">
        <v>0.48299999999999998</v>
      </c>
      <c r="D107" t="s">
        <v>204</v>
      </c>
    </row>
  </sheetData>
  <conditionalFormatting sqref="B2:B107">
    <cfRule type="duplicateValues" dxfId="1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2" customWidth="1"/>
    <col min="4" max="4" width="110" customWidth="1"/>
  </cols>
  <sheetData>
    <row r="1" spans="1:4" x14ac:dyDescent="0.25">
      <c r="A1" s="1" t="s">
        <v>7</v>
      </c>
      <c r="B1" s="1" t="s">
        <v>4</v>
      </c>
      <c r="C1" s="1" t="s">
        <v>8</v>
      </c>
      <c r="D1" s="1" t="s">
        <v>9</v>
      </c>
    </row>
    <row r="2" spans="1:4" x14ac:dyDescent="0.25">
      <c r="A2">
        <v>0</v>
      </c>
      <c r="B2">
        <v>2</v>
      </c>
      <c r="C2">
        <v>0.27500000000000002</v>
      </c>
      <c r="D2" t="s">
        <v>205</v>
      </c>
    </row>
    <row r="3" spans="1:4" x14ac:dyDescent="0.25">
      <c r="A3">
        <v>1</v>
      </c>
      <c r="B3">
        <v>1</v>
      </c>
      <c r="C3">
        <v>0.27500000000000002</v>
      </c>
      <c r="D3" t="s">
        <v>206</v>
      </c>
    </row>
  </sheetData>
  <conditionalFormatting sqref="B2:B3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Credits</vt:lpstr>
      <vt:lpstr>V5.7 Bennett to Adventure</vt:lpstr>
      <vt:lpstr>V5.7 AdventureBang to Bennett</vt:lpstr>
      <vt:lpstr>V5.7 AdventureBody to Bennett</vt:lpstr>
      <vt:lpstr>V5.7 AdventureEye to Bennett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Silver</cp:lastModifiedBy>
  <dcterms:created xsi:type="dcterms:W3CDTF">2026-09-14T06:21:37Z</dcterms:created>
  <dcterms:modified xsi:type="dcterms:W3CDTF">2026-09-16T16:09:06Z</dcterms:modified>
</cp:coreProperties>
</file>