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s" sheetId="1" state="visible" r:id="rId1"/>
    <sheet name="About" sheetId="2" state="visible" r:id="rId2"/>
    <sheet name="V3.5 - Chisa to ChisaParfait" sheetId="3" state="visible" r:id="rId3"/>
    <sheet name="V3.5 - ChisaParfait to Chis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iscordlookup.com/user/36708717115421491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Authors</t>
        </is>
      </c>
    </row>
    <row r="3">
      <c r="A3" s="1" t="inlineStr">
        <is>
          <t>Name</t>
        </is>
      </c>
    </row>
    <row r="4">
      <c r="A4" t="inlineStr">
        <is>
          <t>AlbertGold#2696</t>
        </is>
      </c>
    </row>
  </sheetData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Proposed by Tools/VGRemapFinder. Remove this sheet once the proposal has been checked and is a draft in its own right.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1" t="inlineStr">
        <is>
          <t>Chisa</t>
        </is>
      </c>
      <c r="B1" s="1" t="inlineStr">
        <is>
          <t>ChisaParfait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0</v>
      </c>
      <c r="C2" t="n">
        <v>0.203</v>
      </c>
      <c r="D2" t="inlineStr">
        <is>
          <t>193 verts (Component 0) -&gt; 193 verts (Component 0), dist 0.0016; runner-up 1 at dist 1.5924; in chain 0-26 -&gt; 0-26</t>
        </is>
      </c>
    </row>
    <row r="3">
      <c r="A3" t="n">
        <v>1</v>
      </c>
      <c r="B3" t="n">
        <v>1</v>
      </c>
      <c r="C3" t="n">
        <v>0.159</v>
      </c>
      <c r="D3" t="inlineStr">
        <is>
          <t>232 verts (Component 0) -&gt; 232 verts (Component 0), dist 0.0118; runner-up 0 at dist 1.5882; in chain 0-26 -&gt; 0-26</t>
        </is>
      </c>
    </row>
    <row r="4">
      <c r="A4" t="n">
        <v>2</v>
      </c>
      <c r="B4" t="n">
        <v>2</v>
      </c>
      <c r="C4" t="n">
        <v>0.125</v>
      </c>
      <c r="D4" t="inlineStr">
        <is>
          <t>138 verts (Component 0) -&gt; 139 verts (Component 0), dist 0.0282; runner-up 1 at dist 2.2619; in chain 0-26 -&gt; 0-26</t>
        </is>
      </c>
    </row>
    <row r="5">
      <c r="A5" t="n">
        <v>3</v>
      </c>
      <c r="B5" t="n">
        <v>3</v>
      </c>
      <c r="C5" t="n">
        <v>0.039</v>
      </c>
      <c r="D5" t="inlineStr">
        <is>
          <t>7639 verts (Component 0/Component 1/Component 2/Component 3/Component 5/Component 6) -&gt; 13349 verts (Component 0/Component 1/Component 2/Component 3/Component 6), dist 3.4200; runner-up 4 at dist 8.7647; in chain 0-26 -&gt; 0-26</t>
        </is>
      </c>
    </row>
    <row r="6">
      <c r="A6" t="n">
        <v>4</v>
      </c>
      <c r="B6" t="n">
        <v>4</v>
      </c>
      <c r="C6" t="n">
        <v>0.168</v>
      </c>
      <c r="D6" t="inlineStr">
        <is>
          <t>316 verts (Component 0) -&gt; 316 verts (Component 0), dist 0.0085; runner-up 5 at dist 1.4433; in chain 0-26 -&gt; 0-26</t>
        </is>
      </c>
    </row>
    <row r="7">
      <c r="A7" t="n">
        <v>5</v>
      </c>
      <c r="B7" t="n">
        <v>5</v>
      </c>
      <c r="C7" t="n">
        <v>0.171</v>
      </c>
      <c r="D7" t="inlineStr">
        <is>
          <t>353 verts (Component 0) -&gt; 358 verts (Component 0), dist 0.0482; runner-up 4 at dist 1.4353; in chain 0-26 -&gt; 0-26</t>
        </is>
      </c>
    </row>
    <row r="8">
      <c r="A8" t="n">
        <v>6</v>
      </c>
      <c r="B8" t="n">
        <v>6</v>
      </c>
      <c r="C8" t="n">
        <v>0.123</v>
      </c>
      <c r="D8" t="inlineStr">
        <is>
          <t>166 verts (Component 0) -&gt; 166 verts (Component 0), dist 0.1270; runner-up 5 at dist 2.4003; in chain 0-26 -&gt; 0-26</t>
        </is>
      </c>
    </row>
    <row r="9">
      <c r="A9" t="n">
        <v>7</v>
      </c>
      <c r="B9" t="n">
        <v>7</v>
      </c>
      <c r="C9" t="n">
        <v>0.105</v>
      </c>
      <c r="D9" t="inlineStr">
        <is>
          <t>336 verts (Component 0) -&gt; 327 verts (Component 0), dist 0.0622; runner-up 8 at dist 2.7483; in chain 0-26 -&gt; 0-26</t>
        </is>
      </c>
    </row>
    <row r="10">
      <c r="A10" t="n">
        <v>8</v>
      </c>
      <c r="B10" t="n">
        <v>8</v>
      </c>
      <c r="C10" t="n">
        <v>0.105</v>
      </c>
      <c r="D10" t="inlineStr">
        <is>
          <t>216 verts (Component 0) -&gt; 229 verts (Component 0), dist 0.0443; runner-up 7 at dist 2.7452; in chain 0-26 -&gt; 0-26</t>
        </is>
      </c>
    </row>
    <row r="11">
      <c r="A11" t="n">
        <v>9</v>
      </c>
      <c r="B11" t="n">
        <v>9</v>
      </c>
      <c r="C11" t="n">
        <v>0.117</v>
      </c>
      <c r="D11" t="inlineStr">
        <is>
          <t>527 verts (Component 0) -&gt; 531 verts (Component 0), dist 0.0148; runner-up 10 at dist 2.4077; in chain 0-26 -&gt; 0-26</t>
        </is>
      </c>
    </row>
    <row r="12">
      <c r="A12" t="n">
        <v>10</v>
      </c>
      <c r="B12" t="n">
        <v>10</v>
      </c>
      <c r="C12" t="n">
        <v>0.116</v>
      </c>
      <c r="D12" t="inlineStr">
        <is>
          <t>462 verts (Component 0) -&gt; 462 verts (Component 0), dist 0.0003; runner-up 9 at dist 2.4203; in chain 0-26 -&gt; 0-26</t>
        </is>
      </c>
    </row>
    <row r="13">
      <c r="A13" t="n">
        <v>11</v>
      </c>
      <c r="B13" t="n">
        <v>11</v>
      </c>
      <c r="C13" t="n">
        <v>0.09</v>
      </c>
      <c r="D13" t="inlineStr">
        <is>
          <t>152 verts (Component 0) -&gt; 166 verts (Component 0), dist 0.0252; runner-up 12 at dist 3.1403; in chain 0-26 -&gt; 0-26</t>
        </is>
      </c>
    </row>
    <row r="14">
      <c r="A14" t="n">
        <v>12</v>
      </c>
      <c r="B14" t="n">
        <v>12</v>
      </c>
      <c r="C14" t="n">
        <v>0.101</v>
      </c>
      <c r="D14" t="inlineStr">
        <is>
          <t>351 verts (Component 0) -&gt; 356 verts (Component 0), dist 0.0271; runner-up 13 at dist 2.8307; in chain 0-26 -&gt; 0-26</t>
        </is>
      </c>
    </row>
    <row r="15">
      <c r="A15" t="n">
        <v>13</v>
      </c>
      <c r="B15" t="n">
        <v>13</v>
      </c>
      <c r="C15" t="n">
        <v>0.099</v>
      </c>
      <c r="D15" t="inlineStr">
        <is>
          <t>316 verts (Component 0) -&gt; 316 verts (Component 0), dist 0.0003; runner-up 12 at dist 2.8538; in chain 0-26 -&gt; 0-26</t>
        </is>
      </c>
    </row>
    <row r="16">
      <c r="A16" t="n">
        <v>14</v>
      </c>
      <c r="B16" t="n">
        <v>14</v>
      </c>
      <c r="C16" t="n">
        <v>0.13</v>
      </c>
      <c r="D16" t="inlineStr">
        <is>
          <t>132 verts (Component 0) -&gt; 138 verts (Component 0), dist 0.0408; runner-up 15 at dist 2.1562; in chain 0-26 -&gt; 0-26</t>
        </is>
      </c>
    </row>
    <row r="17">
      <c r="A17" t="n">
        <v>15</v>
      </c>
      <c r="B17" t="n">
        <v>15</v>
      </c>
      <c r="C17" t="n">
        <v>0.128</v>
      </c>
      <c r="D17" t="inlineStr">
        <is>
          <t>220 verts (Component 0) -&gt; 220 verts (Component 0), dist 0.0194; runner-up 14 at dist 2.1808; in chain 0-26 -&gt; 0-26</t>
        </is>
      </c>
    </row>
    <row r="18">
      <c r="A18" t="n">
        <v>16</v>
      </c>
      <c r="B18" t="n">
        <v>16</v>
      </c>
      <c r="C18" t="n">
        <v>0.141</v>
      </c>
      <c r="D18" t="inlineStr">
        <is>
          <t>561 verts (Component 0) -&gt; 561 verts (Component 0), dist 0.0223; runner-up 17 at dist 1.9297; in chain 0-26 -&gt; 0-26</t>
        </is>
      </c>
    </row>
    <row r="19">
      <c r="A19" t="n">
        <v>17</v>
      </c>
      <c r="B19" t="n">
        <v>17</v>
      </c>
      <c r="C19" t="n">
        <v>0.14</v>
      </c>
      <c r="D19" t="inlineStr">
        <is>
          <t>504 verts (Component 0) -&gt; 504 verts (Component 0), dist 0.0030; runner-up 16 at dist 1.9167; in chain 0-26 -&gt; 0-26</t>
        </is>
      </c>
    </row>
    <row r="20">
      <c r="A20" t="n">
        <v>18</v>
      </c>
      <c r="B20" t="n">
        <v>18</v>
      </c>
      <c r="C20" t="n">
        <v>0.121</v>
      </c>
      <c r="D20" t="inlineStr">
        <is>
          <t>212 verts (Component 0) -&gt; 212 verts (Component 0), dist 0.0054; runner-up 19 at dist 2.3229; in chain 0-26 -&gt; 0-26</t>
        </is>
      </c>
    </row>
    <row r="21">
      <c r="A21" t="n">
        <v>19</v>
      </c>
      <c r="B21" t="n">
        <v>19</v>
      </c>
      <c r="C21" t="n">
        <v>0.123</v>
      </c>
      <c r="D21" t="inlineStr">
        <is>
          <t>94 verts (Component 0) -&gt; 94 verts (Component 0), dist 0.0381; runner-up 18 at dist 2.3114; in chain 0-26 -&gt; 0-26</t>
        </is>
      </c>
    </row>
    <row r="22">
      <c r="A22" t="n">
        <v>20</v>
      </c>
      <c r="B22" t="n">
        <v>20</v>
      </c>
      <c r="C22" t="n">
        <v>0.083</v>
      </c>
      <c r="D22" t="inlineStr">
        <is>
          <t>190 verts (Component 0) -&gt; 190 verts (Component 0), dist 0.0005; runner-up 18 at dist 1.3189; in chain 0-26 -&gt; 0-26</t>
        </is>
      </c>
    </row>
    <row r="23">
      <c r="A23" t="n">
        <v>21</v>
      </c>
      <c r="B23" t="n">
        <v>21</v>
      </c>
      <c r="C23" t="n">
        <v>0.129</v>
      </c>
      <c r="D23" t="inlineStr">
        <is>
          <t>80 verts (Component 0) -&gt; 85 verts (Component 0), dist 0.3115; runner-up 22 at dist 2.4451; in chain 0-26 -&gt; 0-26</t>
        </is>
      </c>
    </row>
    <row r="24">
      <c r="A24" t="n">
        <v>22</v>
      </c>
      <c r="B24" t="n">
        <v>22</v>
      </c>
      <c r="C24" t="n">
        <v>0.172</v>
      </c>
      <c r="D24" t="inlineStr">
        <is>
          <t>193 verts (Component 0) -&gt; 196 verts (Component 0), dist 0.0610; runner-up 23 at dist 1.4265; in chain 0-26 -&gt; 0-26</t>
        </is>
      </c>
    </row>
    <row r="25">
      <c r="A25" t="n">
        <v>23</v>
      </c>
      <c r="B25" t="n">
        <v>23</v>
      </c>
      <c r="C25" t="n">
        <v>0.168</v>
      </c>
      <c r="D25" t="inlineStr">
        <is>
          <t>166 verts (Component 0) -&gt; 168 verts (Component 0), dist 0.0097; runner-up 22 at dist 1.4364; in chain 0-26 -&gt; 0-26</t>
        </is>
      </c>
    </row>
    <row r="26">
      <c r="A26" t="n">
        <v>24</v>
      </c>
      <c r="B26" t="n">
        <v>24</v>
      </c>
      <c r="C26" t="n">
        <v>0.11</v>
      </c>
      <c r="D26" t="inlineStr">
        <is>
          <t>114 verts (Component 0) -&gt; 114 verts (Component 0), dist 0.0346; runner-up 25 at dist 2.5992; in chain 0-26 -&gt; 0-26</t>
        </is>
      </c>
    </row>
    <row r="27">
      <c r="A27" t="n">
        <v>25</v>
      </c>
      <c r="B27" t="n">
        <v>25</v>
      </c>
      <c r="C27" t="n">
        <v>0.175</v>
      </c>
      <c r="D27" t="inlineStr">
        <is>
          <t>226 verts (Component 0) -&gt; 230 verts (Component 0), dist 0.0589; runner-up 26 at dist 1.3841; in chain 0-26 -&gt; 0-26</t>
        </is>
      </c>
    </row>
    <row r="28">
      <c r="A28" t="n">
        <v>26</v>
      </c>
      <c r="B28" t="n">
        <v>26</v>
      </c>
      <c r="C28" t="n">
        <v>0.217</v>
      </c>
      <c r="D28" t="inlineStr">
        <is>
          <t>198 verts (Component 0) -&gt; 200 verts (Component 0), dist 0.0113; runner-up 25 at dist 1.4316; in chain 0-26 -&gt; 0-26</t>
        </is>
      </c>
    </row>
    <row r="29">
      <c r="A29" t="n">
        <v>27</v>
      </c>
      <c r="B29" t="n">
        <v>36</v>
      </c>
      <c r="C29" t="n">
        <v>0.822</v>
      </c>
      <c r="D29" t="inlineStr">
        <is>
          <t>185 verts (Component 1) -&gt; 380 verts (Component 1), dist 10.8513; runner-up 29 at dist 11.3932; in chain 27-28 -&gt; 36-37</t>
        </is>
      </c>
    </row>
    <row r="30">
      <c r="A30" t="n">
        <v>28</v>
      </c>
      <c r="B30" t="n">
        <v>37</v>
      </c>
      <c r="C30" t="n">
        <v>0.822</v>
      </c>
      <c r="D30" t="inlineStr">
        <is>
          <t>172 verts (Component 1) -&gt; 404 verts (Component 1), dist 10.6687; runner-up 30 at dist 10.6516; in chain 27-28 -&gt; 36-37</t>
        </is>
      </c>
    </row>
    <row r="31">
      <c r="A31" t="n">
        <v>29</v>
      </c>
      <c r="B31" t="n">
        <v>186</v>
      </c>
      <c r="C31" t="n">
        <v>0.72</v>
      </c>
      <c r="D31" t="inlineStr">
        <is>
          <t>232 verts (Component 1) -&gt; 250 verts (Component 4/Component 5), dist 10.6726; runner-up 28 at dist 11.5553</t>
        </is>
      </c>
    </row>
    <row r="32">
      <c r="A32" t="n">
        <v>30</v>
      </c>
      <c r="B32" t="n">
        <v>31</v>
      </c>
      <c r="C32" t="n">
        <v>0.286</v>
      </c>
      <c r="D32" t="inlineStr">
        <is>
          <t>125 verts (Component 1) -&gt; 587 verts (Component 1), dist 9.7117; runner-up 38 at dist 10.3892; in chain 30-31 -&gt; 31-32</t>
        </is>
      </c>
    </row>
    <row r="33">
      <c r="A33" t="n">
        <v>31</v>
      </c>
      <c r="B33" t="n">
        <v>32</v>
      </c>
      <c r="C33" t="n">
        <v>0.711</v>
      </c>
      <c r="D33" t="inlineStr">
        <is>
          <t>372 verts (Component 1) -&gt; 4305 verts (Component 1/Component 3), dist 6.9099; runner-up 33 at dist 7.1559; in chain 30-31 -&gt; 31-32</t>
        </is>
      </c>
    </row>
    <row r="34">
      <c r="A34" t="n">
        <v>32</v>
      </c>
      <c r="B34" t="n">
        <v>186</v>
      </c>
      <c r="C34" t="n">
        <v>0.52</v>
      </c>
      <c r="D34" t="inlineStr">
        <is>
          <t>191 verts (Component 1) -&gt; 250 verts (Component 4/Component 5), dist 8.1336; runner-up 34 at dist 11.9011</t>
        </is>
      </c>
    </row>
    <row r="35">
      <c r="A35" t="n">
        <v>33</v>
      </c>
      <c r="B35" t="n">
        <v>33</v>
      </c>
      <c r="C35" t="n">
        <v>0.615</v>
      </c>
      <c r="D35" t="inlineStr">
        <is>
          <t>353 verts (Component 1) -&gt; 3850 verts (Component 1/Component 3), dist 6.1766; runner-up 32 at dist 7.4823</t>
        </is>
      </c>
    </row>
    <row r="36">
      <c r="A36" t="n">
        <v>34</v>
      </c>
      <c r="B36" t="n">
        <v>0</v>
      </c>
      <c r="D36" t="inlineStr">
        <is>
          <t>no vertex of Chisa uses this bone (it is in no component's vg_map in Metadata.json), so nothing can map through it; 0 is a placeholder that keeps the row complete for transcription</t>
        </is>
      </c>
    </row>
    <row r="37">
      <c r="A37" t="n">
        <v>35</v>
      </c>
      <c r="B37" t="n">
        <v>47</v>
      </c>
      <c r="C37" t="n">
        <v>0.32</v>
      </c>
      <c r="D37" t="inlineStr">
        <is>
          <t>241 verts (Component 1) -&gt; 1544 verts (Component 1), dist 5.4993; runner-up 33 at dist 8.5545</t>
        </is>
      </c>
    </row>
    <row r="38">
      <c r="A38" t="n">
        <v>36</v>
      </c>
      <c r="B38" t="n">
        <v>45</v>
      </c>
      <c r="C38" t="n">
        <v>0.741</v>
      </c>
      <c r="D38" t="inlineStr">
        <is>
          <t>420 verts (Component 1) -&gt; 3840 verts (Component 1/Component 3), dist 6.2231; runner-up 52 at dist 7.0256</t>
        </is>
      </c>
    </row>
    <row r="39">
      <c r="A39" t="n">
        <v>37</v>
      </c>
      <c r="B39" t="n">
        <v>52</v>
      </c>
      <c r="C39" t="n">
        <v>0.29</v>
      </c>
      <c r="D39" t="inlineStr">
        <is>
          <t>241 verts (Component 1) -&gt; 1470 verts (Component 1), dist 1.4066; runner-up 92 at dist 4.7311</t>
        </is>
      </c>
    </row>
    <row r="40">
      <c r="A40" t="n">
        <v>38</v>
      </c>
      <c r="B40" t="n">
        <v>52</v>
      </c>
      <c r="C40" t="n">
        <v>0.455</v>
      </c>
      <c r="D40" t="inlineStr">
        <is>
          <t>283 verts (Component 1) -&gt; 1470 verts (Component 1), dist 6.4392; runner-up 45 at dist 8.5523</t>
        </is>
      </c>
    </row>
    <row r="41">
      <c r="A41" t="n">
        <v>39</v>
      </c>
      <c r="B41" t="n">
        <v>43</v>
      </c>
      <c r="C41" t="n">
        <v>0.895</v>
      </c>
      <c r="D41" t="inlineStr">
        <is>
          <t>116 verts (Component 1) -&gt; 1273 verts (Component 1/Component 3), dist 4.4707; runner-up 70 at dist 4.7692</t>
        </is>
      </c>
    </row>
    <row r="42">
      <c r="A42" t="n">
        <v>40</v>
      </c>
      <c r="B42" t="n">
        <v>42</v>
      </c>
      <c r="C42" t="n">
        <v>0.465</v>
      </c>
      <c r="D42" t="inlineStr">
        <is>
          <t>162 verts (Component 1) -&gt; 680 verts (Component 1), dist 5.1578; runner-up 69 at dist 5.2007</t>
        </is>
      </c>
    </row>
    <row r="43">
      <c r="A43" t="n">
        <v>41</v>
      </c>
      <c r="B43" t="n">
        <v>44</v>
      </c>
      <c r="C43" t="n">
        <v>0.447</v>
      </c>
      <c r="D43" t="inlineStr">
        <is>
          <t>445 verts (Component 1) -&gt; 4302 verts (Component 1/Component 3), dist 6.3510; runner-up 45 at dist 6.5003</t>
        </is>
      </c>
    </row>
    <row r="44">
      <c r="A44" t="n">
        <v>42</v>
      </c>
      <c r="B44" t="n">
        <v>68</v>
      </c>
      <c r="C44" t="n">
        <v>0.802</v>
      </c>
      <c r="D44" t="inlineStr">
        <is>
          <t>150 verts (Component 1) -&gt; 323 verts (Component 1), dist 5.3663; runner-up 41 at dist 5.9571</t>
        </is>
      </c>
    </row>
    <row r="45">
      <c r="A45" t="n">
        <v>43</v>
      </c>
      <c r="B45" t="n">
        <v>67</v>
      </c>
      <c r="C45" t="n">
        <v>0.869</v>
      </c>
      <c r="D45" t="inlineStr">
        <is>
          <t>223 verts (Component 1) -&gt; 249 verts (Component 1), dist 5.9005; runner-up 40 at dist 6.2757</t>
        </is>
      </c>
    </row>
    <row r="46">
      <c r="A46" t="n">
        <v>44</v>
      </c>
      <c r="B46" t="n">
        <v>39</v>
      </c>
      <c r="C46" t="n">
        <v>0.761</v>
      </c>
      <c r="D46" t="inlineStr">
        <is>
          <t>188 verts (Component 1) -&gt; 871 verts (Component 1), dist 5.7988; runner-up 66 at dist 6.5333</t>
        </is>
      </c>
    </row>
    <row r="47">
      <c r="A47" t="n">
        <v>45</v>
      </c>
      <c r="B47" t="n">
        <v>56</v>
      </c>
      <c r="C47" t="n">
        <v>0.052</v>
      </c>
      <c r="D47" t="inlineStr">
        <is>
          <t>1356 verts (Component 1/Component 3) -&gt; 2468 verts (Component 1/Component 3), dist 0.6279; runner-up 60 at dist 8.5638</t>
        </is>
      </c>
    </row>
    <row r="48">
      <c r="A48" t="n">
        <v>46</v>
      </c>
      <c r="B48" t="n">
        <v>38</v>
      </c>
      <c r="C48" t="n">
        <v>0.874</v>
      </c>
      <c r="D48" t="inlineStr">
        <is>
          <t>147 verts (Component 1) -&gt; 324 verts (Component 1), dist 1.7449; runner-up 31 at dist 2.1065</t>
        </is>
      </c>
    </row>
    <row r="49">
      <c r="A49" t="n">
        <v>47</v>
      </c>
      <c r="B49" t="n">
        <v>30</v>
      </c>
      <c r="C49" t="n">
        <v>0.803</v>
      </c>
      <c r="D49" t="inlineStr">
        <is>
          <t>233 verts (Component 1) -&gt; 678 verts (Component 1), dist 3.1358; runner-up 37 at dist 1.7128</t>
        </is>
      </c>
    </row>
    <row r="50">
      <c r="A50" t="n">
        <v>48</v>
      </c>
      <c r="B50" t="n">
        <v>32</v>
      </c>
      <c r="C50" t="n">
        <v>0.178</v>
      </c>
      <c r="D50" t="inlineStr">
        <is>
          <t>334 verts (Component 1) -&gt; 4305 verts (Component 1/Component 3), dist 2.8079; runner-up 31 at dist 7.4355; in chain 48-49 -&gt; 32-33</t>
        </is>
      </c>
    </row>
    <row r="51">
      <c r="A51" t="n">
        <v>49</v>
      </c>
      <c r="B51" t="n">
        <v>33</v>
      </c>
      <c r="C51" t="n">
        <v>0.212</v>
      </c>
      <c r="D51" t="inlineStr">
        <is>
          <t>255 verts (Component 1) -&gt; 3850 verts (Component 1/Component 3), dist 1.8536; runner-up 32 at dist 3.3376; in chain 48-49 -&gt; 32-33</t>
        </is>
      </c>
    </row>
    <row r="52">
      <c r="A52" t="n">
        <v>50</v>
      </c>
      <c r="B52" t="n">
        <v>47</v>
      </c>
      <c r="C52" t="n">
        <v>0.134</v>
      </c>
      <c r="D52" t="inlineStr">
        <is>
          <t>167 verts (Component 1) -&gt; 1544 verts (Component 1), dist 1.6038; runner-up 33 at dist 7.3168</t>
        </is>
      </c>
    </row>
    <row r="53">
      <c r="A53" t="n">
        <v>51</v>
      </c>
      <c r="B53" t="n">
        <v>36</v>
      </c>
      <c r="C53" t="n">
        <v>0.8139999999999999</v>
      </c>
      <c r="D53" t="inlineStr">
        <is>
          <t>287 verts (Component 1) -&gt; 380 verts (Component 1), dist 2.8163; runner-up 29 at dist 3.3689</t>
        </is>
      </c>
    </row>
    <row r="54">
      <c r="A54" t="n">
        <v>52</v>
      </c>
      <c r="B54" t="n">
        <v>35</v>
      </c>
      <c r="C54" t="n">
        <v>0.403</v>
      </c>
      <c r="D54" t="inlineStr">
        <is>
          <t>249 verts (Component 1) -&gt; 286 verts (Component 1), dist 2.1670; runner-up 28 at dist 4.6077</t>
        </is>
      </c>
    </row>
    <row r="55">
      <c r="A55" t="n">
        <v>53</v>
      </c>
      <c r="B55" t="n">
        <v>34</v>
      </c>
      <c r="C55" t="n">
        <v>0.338</v>
      </c>
      <c r="D55" t="inlineStr">
        <is>
          <t>178 verts (Component 1) -&gt; 183 verts (Component 1), dist 2.4444; runner-up 48 at dist 5.3521</t>
        </is>
      </c>
    </row>
    <row r="56">
      <c r="A56" t="n">
        <v>54</v>
      </c>
      <c r="B56" t="n">
        <v>70</v>
      </c>
      <c r="C56" t="n">
        <v>0.572</v>
      </c>
      <c r="D56" t="inlineStr">
        <is>
          <t>106 verts (Component 1) -&gt; 281 verts (Component 1), dist 1.4469; runner-up 43 at dist 2.9443</t>
        </is>
      </c>
    </row>
    <row r="57">
      <c r="A57" t="n">
        <v>55</v>
      </c>
      <c r="B57" t="n">
        <v>69</v>
      </c>
      <c r="C57" t="n">
        <v>0.43</v>
      </c>
      <c r="D57" t="inlineStr">
        <is>
          <t>151 verts (Component 1) -&gt; 347 verts (Component 1), dist 1.5076; runner-up 42 at dist 3.7740</t>
        </is>
      </c>
    </row>
    <row r="58">
      <c r="A58" t="n">
        <v>56</v>
      </c>
      <c r="B58" t="n">
        <v>68</v>
      </c>
      <c r="C58" t="n">
        <v>0.402</v>
      </c>
      <c r="D58" t="inlineStr">
        <is>
          <t>157 verts (Component 1) -&gt; 323 verts (Component 1), dist 1.9919; runner-up 41 at dist 4.4381</t>
        </is>
      </c>
    </row>
    <row r="59">
      <c r="A59" t="n">
        <v>57</v>
      </c>
      <c r="B59" t="n">
        <v>44</v>
      </c>
      <c r="C59" t="n">
        <v>0.216</v>
      </c>
      <c r="D59" t="inlineStr">
        <is>
          <t>302 verts (Component 1) -&gt; 4302 verts (Component 1/Component 3), dist 2.7115; runner-up 43 at dist 6.1527; in chain 57-58 -&gt; 44-45</t>
        </is>
      </c>
    </row>
    <row r="60">
      <c r="A60" t="n">
        <v>58</v>
      </c>
      <c r="B60" t="n">
        <v>45</v>
      </c>
      <c r="C60" t="n">
        <v>0.215</v>
      </c>
      <c r="D60" t="inlineStr">
        <is>
          <t>262 verts (Component 1) -&gt; 3840 verts (Component 1/Component 3), dist 2.6636; runner-up 52 at dist 4.1081; in chain 57-58 -&gt; 44-45</t>
        </is>
      </c>
    </row>
    <row r="61">
      <c r="A61" t="n">
        <v>59</v>
      </c>
      <c r="B61" t="n">
        <v>67</v>
      </c>
      <c r="C61" t="n">
        <v>0.448</v>
      </c>
      <c r="D61" t="inlineStr">
        <is>
          <t>138 verts (Component 1) -&gt; 249 verts (Component 1), dist 2.4781; runner-up 66 at dist 4.7215</t>
        </is>
      </c>
    </row>
    <row r="62">
      <c r="A62" t="n">
        <v>60</v>
      </c>
      <c r="B62" t="n">
        <v>66</v>
      </c>
      <c r="C62" t="n">
        <v>0.448</v>
      </c>
      <c r="D62" t="inlineStr">
        <is>
          <t>106 verts (Component 1) -&gt; 176 verts (Component 1), dist 2.7213; runner-up 67 at dist 5.3158</t>
        </is>
      </c>
    </row>
    <row r="63">
      <c r="A63" t="n">
        <v>61</v>
      </c>
      <c r="B63" t="n">
        <v>35</v>
      </c>
      <c r="C63" t="n">
        <v>0.995</v>
      </c>
      <c r="D63" t="inlineStr">
        <is>
          <t>268 verts (Component 1) -&gt; 286 verts (Component 1), dist 6.3072; runner-up 36 at dist 6.3196</t>
        </is>
      </c>
    </row>
    <row r="64">
      <c r="A64" t="n">
        <v>62</v>
      </c>
      <c r="B64" t="n">
        <v>35</v>
      </c>
      <c r="C64" t="n">
        <v>0.986</v>
      </c>
      <c r="D64" t="inlineStr">
        <is>
          <t>244 verts (Component 1) -&gt; 286 verts (Component 1), dist 5.7113; runner-up 28 at dist 5.7108</t>
        </is>
      </c>
    </row>
    <row r="65">
      <c r="A65" t="n">
        <v>63</v>
      </c>
      <c r="B65" t="n">
        <v>37</v>
      </c>
      <c r="C65" t="n">
        <v>0.986</v>
      </c>
      <c r="D65" t="inlineStr">
        <is>
          <t>186 verts (Component 1) -&gt; 404 verts (Component 1), dist 5.8760; runner-up 30 at dist 5.9143</t>
        </is>
      </c>
    </row>
    <row r="66">
      <c r="A66" t="n">
        <v>64</v>
      </c>
      <c r="B66" t="n">
        <v>34</v>
      </c>
      <c r="C66" t="n">
        <v>0.908</v>
      </c>
      <c r="D66" t="inlineStr">
        <is>
          <t>227 verts (Component 1) -&gt; 183 verts (Component 1), dist 5.3412; runner-up 27 at dist 5.5998</t>
        </is>
      </c>
    </row>
    <row r="67">
      <c r="A67" t="n">
        <v>65</v>
      </c>
      <c r="B67" t="n">
        <v>38</v>
      </c>
      <c r="C67" t="n">
        <v>0.8149999999999999</v>
      </c>
      <c r="D67" t="inlineStr">
        <is>
          <t>122 verts (Component 1) -&gt; 324 verts (Component 1), dist 6.3271; runner-up 31 at dist 5.5081; in chain 65-72 -&gt; 38-45</t>
        </is>
      </c>
    </row>
    <row r="68">
      <c r="A68" t="n">
        <v>66</v>
      </c>
      <c r="B68" t="n">
        <v>39</v>
      </c>
      <c r="C68" t="n">
        <v>0.8149999999999999</v>
      </c>
      <c r="D68" t="inlineStr">
        <is>
          <t>121 verts (Component 1) -&gt; 871 verts (Component 1), dist 9.9326; runner-up 248 at dist 6.9749; in chain 65-72 -&gt; 38-45</t>
        </is>
      </c>
    </row>
    <row r="69">
      <c r="A69" t="n">
        <v>67</v>
      </c>
      <c r="B69" t="n">
        <v>40</v>
      </c>
      <c r="C69" t="n">
        <v>0.8149999999999999</v>
      </c>
      <c r="D69" t="inlineStr">
        <is>
          <t>150 verts (Component 1) -&gt; 1018 verts (Component 1), dist 10.6172; runner-up 67 at dist 10.1273; in chain 65-72 -&gt; 38-45</t>
        </is>
      </c>
    </row>
    <row r="70">
      <c r="A70" t="n">
        <v>68</v>
      </c>
      <c r="B70" t="n">
        <v>41</v>
      </c>
      <c r="C70" t="n">
        <v>0.8149999999999999</v>
      </c>
      <c r="D70" t="inlineStr">
        <is>
          <t>132 verts (Component 1) -&gt; 719 verts (Component 1), dist 10.2933; runner-up 68 at dist 9.3370; in chain 65-72 -&gt; 38-45</t>
        </is>
      </c>
    </row>
    <row r="71">
      <c r="A71" t="n">
        <v>69</v>
      </c>
      <c r="B71" t="n">
        <v>42</v>
      </c>
      <c r="C71" t="n">
        <v>0.8149999999999999</v>
      </c>
      <c r="D71" t="inlineStr">
        <is>
          <t>120 verts (Component 1) -&gt; 680 verts (Component 1), dist 9.3369; runner-up 69 at dist 9.0655; in chain 65-72 -&gt; 38-45</t>
        </is>
      </c>
    </row>
    <row r="72">
      <c r="A72" t="n">
        <v>70</v>
      </c>
      <c r="B72" t="n">
        <v>43</v>
      </c>
      <c r="C72" t="n">
        <v>0.8149999999999999</v>
      </c>
      <c r="D72" t="inlineStr">
        <is>
          <t>99 verts (Component 1) -&gt; 1273 verts (Component 1/Component 3), dist 8.1498; runner-up 70 at dist 8.5656; in chain 65-72 -&gt; 38-45</t>
        </is>
      </c>
    </row>
    <row r="73">
      <c r="A73" t="n">
        <v>71</v>
      </c>
      <c r="B73" t="n">
        <v>44</v>
      </c>
      <c r="C73" t="n">
        <v>0.907</v>
      </c>
      <c r="D73" t="inlineStr">
        <is>
          <t>106 verts (Component 1) -&gt; 4302 verts (Component 1/Component 3), dist 7.2949; runner-up 65 at dist 4.7969; in chain 65-72 -&gt; 38-45</t>
        </is>
      </c>
    </row>
    <row r="74">
      <c r="A74" t="n">
        <v>72</v>
      </c>
      <c r="B74" t="n">
        <v>45</v>
      </c>
      <c r="C74" t="n">
        <v>0.971</v>
      </c>
      <c r="D74" t="inlineStr">
        <is>
          <t>92 verts (Component 1) -&gt; 3840 verts (Component 1/Component 3), dist 5.4791; runner-up 93 at dist 2.8743; in chain 65-72 -&gt; 38-45</t>
        </is>
      </c>
    </row>
    <row r="75">
      <c r="A75" t="n">
        <v>73</v>
      </c>
      <c r="B75" t="n">
        <v>65</v>
      </c>
      <c r="C75" t="n">
        <v>0.478</v>
      </c>
      <c r="D75" t="inlineStr">
        <is>
          <t>87 verts (Component 1) -&gt; 1381 verts (Component 1/Component 3), dist 3.2498; runner-up 70 at dist 5.2306</t>
        </is>
      </c>
    </row>
    <row r="76">
      <c r="A76" t="n">
        <v>74</v>
      </c>
      <c r="B76" t="n">
        <v>86</v>
      </c>
      <c r="C76" t="n">
        <v>0.579</v>
      </c>
      <c r="D76" t="inlineStr">
        <is>
          <t>72 verts (Component 1) -&gt; 180 verts (Component 3), dist 1.7367; runner-up 92 at dist 1.6698</t>
        </is>
      </c>
    </row>
    <row r="77">
      <c r="A77" t="n">
        <v>75</v>
      </c>
      <c r="B77" t="n">
        <v>88</v>
      </c>
      <c r="C77" t="n">
        <v>0.579</v>
      </c>
      <c r="D77" t="inlineStr">
        <is>
          <t>116 verts (Component 1) -&gt; 242 verts (Component 3), dist 3.1555; runner-up 85 at dist 2.6770</t>
        </is>
      </c>
    </row>
    <row r="78">
      <c r="A78" t="n">
        <v>76</v>
      </c>
      <c r="B78" t="n">
        <v>64</v>
      </c>
      <c r="C78" t="n">
        <v>0.591</v>
      </c>
      <c r="D78" t="inlineStr">
        <is>
          <t>54 verts (Component 1) -&gt; 1227 verts (Component 1), dist 4.8962; runner-up 70 at dist 6.3057</t>
        </is>
      </c>
    </row>
    <row r="79">
      <c r="A79" t="n">
        <v>77</v>
      </c>
      <c r="B79" t="n">
        <v>27</v>
      </c>
      <c r="C79" t="n">
        <v>0.177</v>
      </c>
      <c r="D79" t="inlineStr">
        <is>
          <t>242 verts (Component 1) -&gt; 900 verts (Component 1), dist 3.6436; runner-up 34 at dist 5.6138; in chain 77-81 -&gt; 27-31</t>
        </is>
      </c>
    </row>
    <row r="80">
      <c r="A80" t="n">
        <v>78</v>
      </c>
      <c r="B80" t="n">
        <v>28</v>
      </c>
      <c r="C80" t="n">
        <v>0.078</v>
      </c>
      <c r="D80" t="inlineStr">
        <is>
          <t>275 verts (Component 1) -&gt; 1036 verts (Component 1), dist 3.5519; runner-up 27 at dist 7.0501; in chain 77-81 -&gt; 27-31</t>
        </is>
      </c>
    </row>
    <row r="81">
      <c r="A81" t="n">
        <v>79</v>
      </c>
      <c r="B81" t="n">
        <v>29</v>
      </c>
      <c r="C81" t="n">
        <v>0.063</v>
      </c>
      <c r="D81" t="inlineStr">
        <is>
          <t>211 verts (Component 1) -&gt; 736 verts (Component 1), dist 3.8934; runner-up 36 at dist 5.9249; in chain 77-81 -&gt; 27-31</t>
        </is>
      </c>
    </row>
    <row r="82">
      <c r="A82" t="n">
        <v>80</v>
      </c>
      <c r="B82" t="n">
        <v>30</v>
      </c>
      <c r="C82" t="n">
        <v>0.08599999999999999</v>
      </c>
      <c r="D82" t="inlineStr">
        <is>
          <t>170 verts (Component 1) -&gt; 678 verts (Component 1), dist 3.7144; runner-up 37 at dist 5.9124; in chain 77-81 -&gt; 27-31</t>
        </is>
      </c>
    </row>
    <row r="83">
      <c r="A83" t="n">
        <v>81</v>
      </c>
      <c r="B83" t="n">
        <v>31</v>
      </c>
      <c r="C83" t="n">
        <v>0.195</v>
      </c>
      <c r="D83" t="inlineStr">
        <is>
          <t>132 verts (Component 1) -&gt; 587 verts (Component 1), dist 3.5002; runner-up 38 at dist 5.2030; in chain 77-81 -&gt; 27-31</t>
        </is>
      </c>
    </row>
    <row r="84">
      <c r="A84" t="n">
        <v>82</v>
      </c>
      <c r="B84" t="n">
        <v>27</v>
      </c>
      <c r="C84" t="n">
        <v>0.413</v>
      </c>
      <c r="D84" t="inlineStr">
        <is>
          <t>258 verts (Component 1) -&gt; 900 verts (Component 1), dist 12.7375; runner-up 186 at dist 12.4257; in chain 82-86 -&gt; 27-31</t>
        </is>
      </c>
    </row>
    <row r="85">
      <c r="A85" t="n">
        <v>83</v>
      </c>
      <c r="B85" t="n">
        <v>28</v>
      </c>
      <c r="C85" t="n">
        <v>0.281</v>
      </c>
      <c r="D85" t="inlineStr">
        <is>
          <t>316 verts (Component 1) -&gt; 1036 verts (Component 1), dist 13.3854; runner-up 27 at dist 13.7484; in chain 82-86 -&gt; 27-31</t>
        </is>
      </c>
    </row>
    <row r="86">
      <c r="A86" t="n">
        <v>84</v>
      </c>
      <c r="B86" t="n">
        <v>29</v>
      </c>
      <c r="C86" t="n">
        <v>0.222</v>
      </c>
      <c r="D86" t="inlineStr">
        <is>
          <t>289 verts (Component 1) -&gt; 736 verts (Component 1), dist 13.1729; runner-up 28 at dist 13.8607; in chain 82-86 -&gt; 27-31</t>
        </is>
      </c>
    </row>
    <row r="87">
      <c r="A87" t="n">
        <v>85</v>
      </c>
      <c r="B87" t="n">
        <v>30</v>
      </c>
      <c r="C87" t="n">
        <v>0.168</v>
      </c>
      <c r="D87" t="inlineStr">
        <is>
          <t>212 verts (Component 1) -&gt; 678 verts (Component 1), dist 11.3826; runner-up 37 at dist 12.2433; in chain 82-86 -&gt; 27-31</t>
        </is>
      </c>
    </row>
    <row r="88">
      <c r="A88" t="n">
        <v>86</v>
      </c>
      <c r="B88" t="n">
        <v>31</v>
      </c>
      <c r="C88" t="n">
        <v>0.231</v>
      </c>
      <c r="D88" t="inlineStr">
        <is>
          <t>147 verts (Component 1) -&gt; 587 verts (Component 1), dist 9.7064; runner-up 38 at dist 10.9556; in chain 82-86 -&gt; 27-31</t>
        </is>
      </c>
    </row>
    <row r="89">
      <c r="A89" t="n">
        <v>87</v>
      </c>
      <c r="B89" t="n">
        <v>64</v>
      </c>
      <c r="C89" t="n">
        <v>0.264</v>
      </c>
      <c r="D89" t="inlineStr">
        <is>
          <t>215 verts (Component 1) -&gt; 1227 verts (Component 1), dist 2.1689; runner-up 42 at dist 5.7414</t>
        </is>
      </c>
    </row>
    <row r="90">
      <c r="A90" t="n">
        <v>88</v>
      </c>
      <c r="B90" t="n">
        <v>63</v>
      </c>
      <c r="C90" t="n">
        <v>0.275</v>
      </c>
      <c r="D90" t="inlineStr">
        <is>
          <t>327 verts (Component 1) -&gt; 1257 verts (Component 1/Component 3), dist 3.1072; runner-up 51 at dist 6.5725</t>
        </is>
      </c>
    </row>
    <row r="91">
      <c r="A91" t="n">
        <v>89</v>
      </c>
      <c r="B91" t="n">
        <v>51</v>
      </c>
      <c r="C91" t="n">
        <v>0.283</v>
      </c>
      <c r="D91" t="inlineStr">
        <is>
          <t>396 verts (Component 1) -&gt; 1251 verts (Component 1/Component 3), dist 3.1626; runner-up 50 at dist 6.5446</t>
        </is>
      </c>
    </row>
    <row r="92">
      <c r="A92" t="n">
        <v>90</v>
      </c>
      <c r="B92" t="n">
        <v>65</v>
      </c>
      <c r="C92" t="n">
        <v>0.401</v>
      </c>
      <c r="D92" t="inlineStr">
        <is>
          <t>135 verts (Component 1) -&gt; 1381 verts (Component 1/Component 3), dist 1.0645; runner-up 43 at dist 3.5182</t>
        </is>
      </c>
    </row>
    <row r="93">
      <c r="A93" t="n">
        <v>91</v>
      </c>
      <c r="B93" t="n">
        <v>50</v>
      </c>
      <c r="C93" t="n">
        <v>0.374</v>
      </c>
      <c r="D93" t="inlineStr">
        <is>
          <t>328 verts (Component 1) -&gt; 909 verts (Component 1/Component 3), dist 3.3107; runner-up 66 at dist 8.6346</t>
        </is>
      </c>
    </row>
    <row r="94">
      <c r="A94" t="n">
        <v>92</v>
      </c>
      <c r="B94" t="n">
        <v>110</v>
      </c>
      <c r="C94" t="n">
        <v>0.538</v>
      </c>
      <c r="D94" t="inlineStr">
        <is>
          <t>191 verts (Component 1) -&gt; 975 verts (Component 3), dist 6.7178; runner-up 119 at dist 8.3830</t>
        </is>
      </c>
    </row>
    <row r="95">
      <c r="A95" t="n">
        <v>93</v>
      </c>
      <c r="B95" t="n">
        <v>110</v>
      </c>
      <c r="C95" t="n">
        <v>0.248</v>
      </c>
      <c r="D95" t="inlineStr">
        <is>
          <t>349 verts (Component 1) -&gt; 975 verts (Component 3), dist 4.0372; runner-up 73 at dist 7.7812</t>
        </is>
      </c>
    </row>
    <row r="96">
      <c r="A96" t="n">
        <v>94</v>
      </c>
      <c r="B96" t="n">
        <v>73</v>
      </c>
      <c r="C96" t="n">
        <v>0.9389999999999999</v>
      </c>
      <c r="D96" t="inlineStr">
        <is>
          <t>279 verts (Component 1) -&gt; 2110 verts (Component 3/Component 5), dist 7.0173; runner-up 110 at dist 7.1873</t>
        </is>
      </c>
    </row>
    <row r="97">
      <c r="A97" t="n">
        <v>95</v>
      </c>
      <c r="B97" t="n">
        <v>87</v>
      </c>
      <c r="C97" t="n">
        <v>0.469</v>
      </c>
      <c r="D97" t="inlineStr">
        <is>
          <t>190 verts (Component 1) -&gt; 140 verts (Component 3), dist 5.4610; runner-up 56 at dist 7.4921</t>
        </is>
      </c>
    </row>
    <row r="98">
      <c r="A98" t="n">
        <v>96</v>
      </c>
      <c r="B98" t="n">
        <v>27</v>
      </c>
      <c r="C98" t="n">
        <v>0.147</v>
      </c>
      <c r="D98" t="inlineStr">
        <is>
          <t>168 verts (Component 1) -&gt; 900 verts (Component 1), dist 6.7086; runner-up 34 at dist 9.1773; in chain 96-100 -&gt; 27-31</t>
        </is>
      </c>
    </row>
    <row r="99">
      <c r="A99" t="n">
        <v>97</v>
      </c>
      <c r="B99" t="n">
        <v>28</v>
      </c>
      <c r="C99" t="n">
        <v>0.137</v>
      </c>
      <c r="D99" t="inlineStr">
        <is>
          <t>213 verts (Component 1) -&gt; 1036 verts (Component 1), dist 7.3257; runner-up 27 at dist 9.2973; in chain 96-100 -&gt; 27-31</t>
        </is>
      </c>
    </row>
    <row r="100">
      <c r="A100" t="n">
        <v>98</v>
      </c>
      <c r="B100" t="n">
        <v>29</v>
      </c>
      <c r="C100" t="n">
        <v>0.19</v>
      </c>
      <c r="D100" t="inlineStr">
        <is>
          <t>209 verts (Component 1) -&gt; 736 verts (Component 1), dist 7.6602; runner-up 28 at dist 8.7662; in chain 96-100 -&gt; 27-31</t>
        </is>
      </c>
    </row>
    <row r="101">
      <c r="A101" t="n">
        <v>99</v>
      </c>
      <c r="B101" t="n">
        <v>30</v>
      </c>
      <c r="C101" t="n">
        <v>0.149</v>
      </c>
      <c r="D101" t="inlineStr">
        <is>
          <t>159 verts (Component 1) -&gt; 678 verts (Component 1), dist 6.7287; runner-up 37 at dist 7.7124; in chain 96-100 -&gt; 27-31</t>
        </is>
      </c>
    </row>
    <row r="102">
      <c r="A102" t="n">
        <v>100</v>
      </c>
      <c r="B102" t="n">
        <v>31</v>
      </c>
      <c r="C102" t="n">
        <v>0.215</v>
      </c>
      <c r="D102" t="inlineStr">
        <is>
          <t>104 verts (Component 1) -&gt; 587 verts (Component 1), dist 5.8583; runner-up 38 at dist 7.3027; in chain 96-100 -&gt; 27-31</t>
        </is>
      </c>
    </row>
    <row r="103">
      <c r="A103" t="n">
        <v>101</v>
      </c>
      <c r="B103" t="n">
        <v>43</v>
      </c>
      <c r="C103" t="n">
        <v>0.621</v>
      </c>
      <c r="D103" t="inlineStr">
        <is>
          <t>243 verts (Component 1) -&gt; 1273 verts (Component 1/Component 3), dist 9.1149; runner-up 70 at dist 10.3923</t>
        </is>
      </c>
    </row>
    <row r="104">
      <c r="A104" t="n">
        <v>102</v>
      </c>
      <c r="B104" t="n">
        <v>42</v>
      </c>
      <c r="C104" t="n">
        <v>0.721</v>
      </c>
      <c r="D104" t="inlineStr">
        <is>
          <t>303 verts (Component 1) -&gt; 680 verts (Component 1), dist 10.6260; runner-up 69 at dist 11.5044</t>
        </is>
      </c>
    </row>
    <row r="105">
      <c r="A105" t="n">
        <v>103</v>
      </c>
      <c r="B105" t="n">
        <v>41</v>
      </c>
      <c r="C105" t="n">
        <v>0.831</v>
      </c>
      <c r="D105" t="inlineStr">
        <is>
          <t>286 verts (Component 1) -&gt; 719 verts (Component 1), dist 12.1194; runner-up 68 at dist 12.6157</t>
        </is>
      </c>
    </row>
    <row r="106">
      <c r="A106" t="n">
        <v>104</v>
      </c>
      <c r="B106" t="n">
        <v>40</v>
      </c>
      <c r="C106" t="n">
        <v>0.857</v>
      </c>
      <c r="D106" t="inlineStr">
        <is>
          <t>327 verts (Component 1) -&gt; 1018 verts (Component 1), dist 12.8602; runner-up 39 at dist 13.2730</t>
        </is>
      </c>
    </row>
    <row r="107">
      <c r="A107" t="n">
        <v>105</v>
      </c>
      <c r="B107" t="n">
        <v>248</v>
      </c>
      <c r="C107" t="n">
        <v>0.791</v>
      </c>
      <c r="D107" t="inlineStr">
        <is>
          <t>264 verts (Component 1) -&gt; 244 verts (Component 5), dist 11.5920; runner-up 39 at dist 12.2227</t>
        </is>
      </c>
    </row>
    <row r="108">
      <c r="A108" t="n">
        <v>106</v>
      </c>
      <c r="B108" t="n">
        <v>43</v>
      </c>
      <c r="C108" t="n">
        <v>0.628</v>
      </c>
      <c r="D108" t="inlineStr">
        <is>
          <t>155 verts (Component 1) -&gt; 1273 verts (Component 1/Component 3), dist 2.6169; runner-up 70 at dist 3.8641</t>
        </is>
      </c>
    </row>
    <row r="109">
      <c r="A109" t="n">
        <v>107</v>
      </c>
      <c r="B109" t="n">
        <v>42</v>
      </c>
      <c r="C109" t="n">
        <v>0.406</v>
      </c>
      <c r="D109" t="inlineStr">
        <is>
          <t>189 verts (Component 1) -&gt; 680 verts (Component 1), dist 1.6236; runner-up 69 at dist 4.0393</t>
        </is>
      </c>
    </row>
    <row r="110">
      <c r="A110" t="n">
        <v>108</v>
      </c>
      <c r="B110" t="n">
        <v>41</v>
      </c>
      <c r="C110" t="n">
        <v>0.418</v>
      </c>
      <c r="D110" t="inlineStr">
        <is>
          <t>228 verts (Component 1) -&gt; 719 verts (Component 1), dist 1.3474; runner-up 68 at dist 3.6871</t>
        </is>
      </c>
    </row>
    <row r="111">
      <c r="A111" t="n">
        <v>109</v>
      </c>
      <c r="B111" t="n">
        <v>40</v>
      </c>
      <c r="C111" t="n">
        <v>0.43</v>
      </c>
      <c r="D111" t="inlineStr">
        <is>
          <t>309 verts (Component 1) -&gt; 1018 verts (Component 1), dist 1.7114; runner-up 67 at dist 3.9780</t>
        </is>
      </c>
    </row>
    <row r="112">
      <c r="A112" t="n">
        <v>110</v>
      </c>
      <c r="B112" t="n">
        <v>39</v>
      </c>
      <c r="C112" t="n">
        <v>0.6919999999999999</v>
      </c>
      <c r="D112" t="inlineStr">
        <is>
          <t>265 verts (Component 1) -&gt; 871 verts (Component 1), dist 2.9193; runner-up 66 at dist 3.9058</t>
        </is>
      </c>
    </row>
    <row r="113">
      <c r="A113" t="n">
        <v>111</v>
      </c>
      <c r="B113" t="n">
        <v>86</v>
      </c>
      <c r="C113" t="n">
        <v>0.843</v>
      </c>
      <c r="D113" t="inlineStr">
        <is>
          <t>170 verts (Component 1) -&gt; 180 verts (Component 3), dist 3.4782; runner-up 87 at dist 3.9362</t>
        </is>
      </c>
    </row>
    <row r="114">
      <c r="A114" t="n">
        <v>112</v>
      </c>
      <c r="B114" t="n">
        <v>43</v>
      </c>
      <c r="C114" t="n">
        <v>0.573</v>
      </c>
      <c r="D114" t="inlineStr">
        <is>
          <t>108 verts (Component 1) -&gt; 1273 verts (Component 1/Component 3), dist 5.2946; runner-up 70 at dist 6.7875</t>
        </is>
      </c>
    </row>
    <row r="115">
      <c r="A115" t="n">
        <v>113</v>
      </c>
      <c r="B115" t="n">
        <v>42</v>
      </c>
      <c r="C115" t="n">
        <v>0.642</v>
      </c>
      <c r="D115" t="inlineStr">
        <is>
          <t>139 verts (Component 1) -&gt; 680 verts (Component 1), dist 5.7431; runner-up 69 at dist 6.9300</t>
        </is>
      </c>
    </row>
    <row r="116">
      <c r="A116" t="n">
        <v>114</v>
      </c>
      <c r="B116" t="n">
        <v>41</v>
      </c>
      <c r="C116" t="n">
        <v>0.705</v>
      </c>
      <c r="D116" t="inlineStr">
        <is>
          <t>169 verts (Component 1) -&gt; 719 verts (Component 1), dist 6.3797; runner-up 68 at dist 7.3188</t>
        </is>
      </c>
    </row>
    <row r="117">
      <c r="A117" t="n">
        <v>115</v>
      </c>
      <c r="B117" t="n">
        <v>40</v>
      </c>
      <c r="C117" t="n">
        <v>0.58</v>
      </c>
      <c r="D117" t="inlineStr">
        <is>
          <t>229 verts (Component 1) -&gt; 1018 verts (Component 1), dist 6.4977; runner-up 67 at dist 7.9598</t>
        </is>
      </c>
    </row>
    <row r="118">
      <c r="A118" t="n">
        <v>116</v>
      </c>
      <c r="B118" t="n">
        <v>39</v>
      </c>
      <c r="C118" t="n">
        <v>0.359</v>
      </c>
      <c r="D118" t="inlineStr">
        <is>
          <t>183 verts (Component 1) -&gt; 871 verts (Component 1), dist 6.0890; runner-up 66 at dist 8.8400</t>
        </is>
      </c>
    </row>
    <row r="119">
      <c r="A119" t="n">
        <v>117</v>
      </c>
      <c r="B119" t="n">
        <v>12</v>
      </c>
      <c r="C119" t="n">
        <v>0.763</v>
      </c>
      <c r="D119" t="inlineStr">
        <is>
          <t>98 verts (Component 1) -&gt; 356 verts (Component 0), dist 2.1054; runner-up 13 at dist 2.8311</t>
        </is>
      </c>
    </row>
    <row r="120">
      <c r="A120" t="n">
        <v>118</v>
      </c>
      <c r="B120" t="n">
        <v>33</v>
      </c>
      <c r="C120" t="n">
        <v>0.99</v>
      </c>
      <c r="D120" t="inlineStr">
        <is>
          <t>40 verts (Component 1) -&gt; 3850 verts (Component 1/Component 3), dist 6.2157; runner-up 13 at dist 8.9248</t>
        </is>
      </c>
    </row>
    <row r="121">
      <c r="A121" t="n">
        <v>119</v>
      </c>
      <c r="B121" t="n">
        <v>47</v>
      </c>
      <c r="C121" t="n">
        <v>0.891</v>
      </c>
      <c r="D121" t="inlineStr">
        <is>
          <t>50 verts (Component 1) -&gt; 1544 verts (Component 1), dist 5.6693; runner-up 62 at dist 6.8388</t>
        </is>
      </c>
    </row>
    <row r="122">
      <c r="A122" t="n">
        <v>120</v>
      </c>
      <c r="B122" t="n">
        <v>32</v>
      </c>
      <c r="C122" t="n">
        <v>0.666</v>
      </c>
      <c r="D122" t="inlineStr">
        <is>
          <t>40 verts (Component 1) -&gt; 4305 verts (Component 1/Component 3), dist 5.1784; runner-up 33 at dist 6.2682</t>
        </is>
      </c>
    </row>
    <row r="123">
      <c r="A123" t="n">
        <v>121</v>
      </c>
      <c r="B123" t="n">
        <v>54</v>
      </c>
      <c r="C123" t="n">
        <v>0.388</v>
      </c>
      <c r="D123" t="inlineStr">
        <is>
          <t>60 verts (Component 1) -&gt; 958 verts (Component 1), dist 4.1856; runner-up 111 at dist 6.3577; in chain 121-122 -&gt; 54-55</t>
        </is>
      </c>
    </row>
    <row r="124">
      <c r="A124" t="n">
        <v>122</v>
      </c>
      <c r="B124" t="n">
        <v>55</v>
      </c>
      <c r="C124" t="n">
        <v>0.668</v>
      </c>
      <c r="D124" t="inlineStr">
        <is>
          <t>41 verts (Component 1) -&gt; 1243 verts (Component 1), dist 6.7382; runner-up 54 at dist 5.1395; in chain 121-122 -&gt; 54-55</t>
        </is>
      </c>
    </row>
    <row r="125">
      <c r="A125" t="n">
        <v>123</v>
      </c>
      <c r="B125" t="n">
        <v>47</v>
      </c>
      <c r="C125" t="n">
        <v>0.911</v>
      </c>
      <c r="D125" t="inlineStr">
        <is>
          <t>66 verts (Component 1) -&gt; 1544 verts (Component 1), dist 5.6700; runner-up 62 at dist 5.9200</t>
        </is>
      </c>
    </row>
    <row r="126">
      <c r="A126" t="n">
        <v>124</v>
      </c>
      <c r="B126" t="n">
        <v>54</v>
      </c>
      <c r="C126" t="n">
        <v>0.326</v>
      </c>
      <c r="D126" t="inlineStr">
        <is>
          <t>121 verts (Component 1) -&gt; 958 verts (Component 1), dist 1.8575; runner-up 31 at dist 2.1831; in chain 124-125 -&gt; 54-55</t>
        </is>
      </c>
    </row>
    <row r="127">
      <c r="A127" t="n">
        <v>125</v>
      </c>
      <c r="B127" t="n">
        <v>55</v>
      </c>
      <c r="C127" t="n">
        <v>0.219</v>
      </c>
      <c r="D127" t="inlineStr">
        <is>
          <t>146 verts (Component 1) -&gt; 1243 verts (Component 1), dist 2.0336; runner-up 30 at dist 3.4270; in chain 124-125 -&gt; 54-55</t>
        </is>
      </c>
    </row>
    <row r="128">
      <c r="A128" t="n">
        <v>126</v>
      </c>
      <c r="B128" t="n">
        <v>53</v>
      </c>
      <c r="C128" t="n">
        <v>0.52</v>
      </c>
      <c r="D128" t="inlineStr">
        <is>
          <t>199 verts (Component 1) -&gt; 1267 verts (Component 1/Component 3), dist 2.8777; runner-up 29 at dist 4.6336</t>
        </is>
      </c>
    </row>
    <row r="129">
      <c r="A129" t="n">
        <v>127</v>
      </c>
      <c r="B129" t="n">
        <v>49</v>
      </c>
      <c r="C129" t="n">
        <v>0.538</v>
      </c>
      <c r="D129" t="inlineStr">
        <is>
          <t>345 verts (Component 1) -&gt; 1260 verts (Component 1/Component 3), dist 3.2080; runner-up 48 at dist 4.8726</t>
        </is>
      </c>
    </row>
    <row r="130">
      <c r="A130" t="n">
        <v>128</v>
      </c>
      <c r="B130" t="n">
        <v>48</v>
      </c>
      <c r="C130" t="n">
        <v>0.336</v>
      </c>
      <c r="D130" t="inlineStr">
        <is>
          <t>294 verts (Component 1) -&gt; 916 verts (Component 1/Component 3), dist 2.2933; runner-up 34 at dist 5.2185</t>
        </is>
      </c>
    </row>
    <row r="131">
      <c r="A131" t="n">
        <v>129</v>
      </c>
      <c r="B131" t="n">
        <v>32</v>
      </c>
      <c r="C131" t="n">
        <v>0.772</v>
      </c>
      <c r="D131" t="inlineStr">
        <is>
          <t>60 verts (Component 1) -&gt; 4305 verts (Component 1/Component 3), dist 5.3304; runner-up 33 at dist 5.1022; in chain 129-130 -&gt; 32-33</t>
        </is>
      </c>
    </row>
    <row r="132">
      <c r="A132" t="n">
        <v>130</v>
      </c>
      <c r="B132" t="n">
        <v>33</v>
      </c>
      <c r="C132" t="n">
        <v>0.772</v>
      </c>
      <c r="D132" t="inlineStr">
        <is>
          <t>72 verts (Component 1) -&gt; 3850 verts (Component 1/Component 3), dist 6.5166; runner-up 32 at dist 4.7563; in chain 129-130 -&gt; 32-33</t>
        </is>
      </c>
    </row>
    <row r="133">
      <c r="A133" t="n">
        <v>131</v>
      </c>
      <c r="B133" t="n">
        <v>54</v>
      </c>
      <c r="C133" t="n">
        <v>0.152</v>
      </c>
      <c r="D133" t="inlineStr">
        <is>
          <t>78 verts (Component 1) -&gt; 958 verts (Component 1), dist 2.1825; runner-up 31 at dist 4.5550; in chain 131-132 -&gt; 54-55</t>
        </is>
      </c>
    </row>
    <row r="134">
      <c r="A134" t="n">
        <v>132</v>
      </c>
      <c r="B134" t="n">
        <v>55</v>
      </c>
      <c r="C134" t="n">
        <v>0.083</v>
      </c>
      <c r="D134" t="inlineStr">
        <is>
          <t>107 verts (Component 1) -&gt; 1243 verts (Component 1), dist 2.6704; runner-up 30 at dist 6.6670; in chain 131-132 -&gt; 54-55</t>
        </is>
      </c>
    </row>
    <row r="135">
      <c r="A135" t="n">
        <v>133</v>
      </c>
      <c r="B135" t="n">
        <v>53</v>
      </c>
      <c r="C135" t="n">
        <v>0.445</v>
      </c>
      <c r="D135" t="inlineStr">
        <is>
          <t>159 verts (Component 1) -&gt; 1267 verts (Component 1/Component 3), dist 4.3864; runner-up 49 at dist 6.5592</t>
        </is>
      </c>
    </row>
    <row r="136">
      <c r="A136" t="n">
        <v>134</v>
      </c>
      <c r="B136" t="n">
        <v>49</v>
      </c>
      <c r="C136" t="n">
        <v>0.632</v>
      </c>
      <c r="D136" t="inlineStr">
        <is>
          <t>173 verts (Component 1) -&gt; 1260 verts (Component 1/Component 3), dist 4.5828; runner-up 48 at dist 7.5063</t>
        </is>
      </c>
    </row>
    <row r="137">
      <c r="A137" t="n">
        <v>135</v>
      </c>
      <c r="B137" t="n">
        <v>48</v>
      </c>
      <c r="C137" t="n">
        <v>0.6919999999999999</v>
      </c>
      <c r="D137" t="inlineStr">
        <is>
          <t>146 verts (Component 1) -&gt; 916 verts (Component 1/Component 3), dist 5.4275; runner-up 49 at dist 6.4166</t>
        </is>
      </c>
    </row>
    <row r="138">
      <c r="A138" t="n">
        <v>136</v>
      </c>
      <c r="B138" t="n">
        <v>57</v>
      </c>
      <c r="C138" t="n">
        <v>0.126</v>
      </c>
      <c r="D138" t="inlineStr">
        <is>
          <t>282 verts (Component 1) -&gt; 278 verts (Component 1), dist 1.1764; runner-up 76 at dist 4.0445; in chain 136-140 -&gt; 57-61</t>
        </is>
      </c>
    </row>
    <row r="139">
      <c r="A139" t="n">
        <v>137</v>
      </c>
      <c r="B139" t="n">
        <v>58</v>
      </c>
      <c r="C139" t="n">
        <v>0.063</v>
      </c>
      <c r="D139" t="inlineStr">
        <is>
          <t>252 verts (Component 1) -&gt; 250 verts (Component 1), dist 0.7787; runner-up 76 at dist 2.8371; in chain 136-140 -&gt; 57-61</t>
        </is>
      </c>
    </row>
    <row r="140">
      <c r="A140" t="n">
        <v>138</v>
      </c>
      <c r="B140" t="n">
        <v>59</v>
      </c>
      <c r="C140" t="n">
        <v>0.208</v>
      </c>
      <c r="D140" t="inlineStr">
        <is>
          <t>186 verts (Component 1) -&gt; 780 verts (Component 1/Component 3), dist 2.9102; runner-up 60 at dist 5.6362; in chain 136-140 -&gt; 57-61</t>
        </is>
      </c>
    </row>
    <row r="141">
      <c r="A141" t="n">
        <v>139</v>
      </c>
      <c r="B141" t="n">
        <v>60</v>
      </c>
      <c r="C141" t="n">
        <v>0.573</v>
      </c>
      <c r="D141" t="inlineStr">
        <is>
          <t>181 verts (Component 1) -&gt; 855 verts (Component 1/Component 3), dist 2.5183; runner-up 61 at dist 3.6079; in chain 136-140 -&gt; 57-61</t>
        </is>
      </c>
    </row>
    <row r="142">
      <c r="A142" t="n">
        <v>140</v>
      </c>
      <c r="B142" t="n">
        <v>61</v>
      </c>
      <c r="C142" t="n">
        <v>0.861</v>
      </c>
      <c r="D142" t="inlineStr">
        <is>
          <t>139 verts (Component 1) -&gt; 796 verts (Component 1/Component 3), dist 2.5789; runner-up 62 at dist 2.3112; in chain 136-140 -&gt; 57-61</t>
        </is>
      </c>
    </row>
    <row r="143">
      <c r="A143" t="n">
        <v>141</v>
      </c>
      <c r="B143" t="n">
        <v>0</v>
      </c>
      <c r="D143" t="inlineStr">
        <is>
          <t>no vertex of Chisa uses this bone (it is in no component's vg_map in Metadata.json), so nothing can map through it; 0 is a placeholder that keeps the row complete for transcription</t>
        </is>
      </c>
    </row>
    <row r="144">
      <c r="A144" t="n">
        <v>142</v>
      </c>
      <c r="B144" t="n">
        <v>249</v>
      </c>
      <c r="C144" t="n">
        <v>0.365</v>
      </c>
      <c r="D144" t="inlineStr">
        <is>
          <t>726 verts (Component 3/Component 5) -&gt; 330 verts (Component 5), dist 8.5025; runner-up 237 at dist 10.0366; in chain 142-143 -&gt; 249-250</t>
        </is>
      </c>
    </row>
    <row r="145">
      <c r="A145" t="n">
        <v>143</v>
      </c>
      <c r="B145" t="n">
        <v>250</v>
      </c>
      <c r="C145" t="n">
        <v>0.646</v>
      </c>
      <c r="D145" t="inlineStr">
        <is>
          <t>623 verts (Component 3/Component 5) -&gt; 293 verts (Component 5), dist 7.5201; runner-up 248 at dist 7.7619; in chain 142-143 -&gt; 249-250</t>
        </is>
      </c>
    </row>
    <row r="146">
      <c r="A146" t="n">
        <v>144</v>
      </c>
      <c r="B146" t="n">
        <v>204</v>
      </c>
      <c r="C146" t="n">
        <v>0.883</v>
      </c>
      <c r="D146" t="inlineStr">
        <is>
          <t>640 verts (Component 3/Component 5) -&gt; 305 verts (Component 4), dist 8.1351; runner-up 248 at dist 8.4676</t>
        </is>
      </c>
    </row>
    <row r="147">
      <c r="A147" t="n">
        <v>145</v>
      </c>
      <c r="B147" t="n">
        <v>181</v>
      </c>
      <c r="C147" t="n">
        <v>0.553</v>
      </c>
      <c r="D147" t="inlineStr">
        <is>
          <t>576 verts (Component 3/Component 5) -&gt; 901 verts (Component 4/Component 5), dist 8.5522; runner-up 66 at dist 7.9474; in chain 145-146 -&gt; 181-182</t>
        </is>
      </c>
    </row>
    <row r="148">
      <c r="A148" t="n">
        <v>146</v>
      </c>
      <c r="B148" t="n">
        <v>182</v>
      </c>
      <c r="C148" t="n">
        <v>0.553</v>
      </c>
      <c r="D148" t="inlineStr">
        <is>
          <t>508 verts (Component 3/Component 5) -&gt; 427 verts (Component 4/Component 5), dist 7.3606; runner-up 68 at dist 8.8822; in chain 145-146 -&gt; 181-182</t>
        </is>
      </c>
    </row>
    <row r="149">
      <c r="A149" t="n">
        <v>147</v>
      </c>
      <c r="B149" t="n">
        <v>209</v>
      </c>
      <c r="C149" t="n">
        <v>0.521</v>
      </c>
      <c r="D149" t="inlineStr">
        <is>
          <t>548 verts (Component 3/Component 5) -&gt; 782 verts (Component 4/Component 5), dist 6.0926; runner-up 186 at dist 7.8394</t>
        </is>
      </c>
    </row>
    <row r="150">
      <c r="A150" t="n">
        <v>148</v>
      </c>
      <c r="B150" t="n">
        <v>69</v>
      </c>
      <c r="C150" t="n">
        <v>0.554</v>
      </c>
      <c r="D150" t="inlineStr">
        <is>
          <t>504 verts (Component 3/Component 5) -&gt; 347 verts (Component 1), dist 8.2531; runner-up 42 at dist 9.8366</t>
        </is>
      </c>
    </row>
    <row r="151">
      <c r="A151" t="n">
        <v>149</v>
      </c>
      <c r="B151" t="n">
        <v>167</v>
      </c>
      <c r="C151" t="n">
        <v>0.433</v>
      </c>
      <c r="D151" t="inlineStr">
        <is>
          <t>604 verts (Component 3/Component 5) -&gt; 788 verts (Component 4/Component 5), dist 3.6349; runner-up 209 at dist 5.8819</t>
        </is>
      </c>
    </row>
    <row r="152">
      <c r="A152" t="n">
        <v>150</v>
      </c>
      <c r="B152" t="n">
        <v>125</v>
      </c>
      <c r="C152" t="n">
        <v>0.739</v>
      </c>
      <c r="D152" t="inlineStr">
        <is>
          <t>789 verts (Component 3) -&gt; 2305 verts (Component 3/Component 5), dist 8.6548; runner-up 181 at dist 12.1485</t>
        </is>
      </c>
    </row>
    <row r="153">
      <c r="A153" t="n">
        <v>151</v>
      </c>
      <c r="B153" t="n">
        <v>182</v>
      </c>
      <c r="C153" t="n">
        <v>0.86</v>
      </c>
      <c r="D153" t="inlineStr">
        <is>
          <t>803 verts (Component 3) -&gt; 427 verts (Component 4/Component 5), dist 3.9514; runner-up 181 at dist 4.3569</t>
        </is>
      </c>
    </row>
    <row r="154">
      <c r="A154" t="n">
        <v>152</v>
      </c>
      <c r="B154" t="n">
        <v>72</v>
      </c>
      <c r="C154" t="n">
        <v>0.04</v>
      </c>
      <c r="D154" t="inlineStr">
        <is>
          <t>11026 verts (Component 3/Component 4/Component 5) -&gt; 8422 verts (Component 3/Component 5), dist 2.1240; runner-up 74 at dist 10.7462</t>
        </is>
      </c>
    </row>
    <row r="155">
      <c r="A155" t="n">
        <v>153</v>
      </c>
      <c r="B155" t="n">
        <v>167</v>
      </c>
      <c r="C155" t="n">
        <v>0.481</v>
      </c>
      <c r="D155" t="inlineStr">
        <is>
          <t>760 verts (Component 3/Component 5) -&gt; 788 verts (Component 4/Component 5), dist 7.2000; runner-up 163 at dist 9.1620</t>
        </is>
      </c>
    </row>
    <row r="156">
      <c r="A156" t="n">
        <v>154</v>
      </c>
      <c r="B156" t="n">
        <v>75</v>
      </c>
      <c r="C156" t="n">
        <v>0.272</v>
      </c>
      <c r="D156" t="inlineStr">
        <is>
          <t>4636 verts (Component 3/Component 4/Component 5) -&gt; 8791 verts (Component 3/Component 4/Component 5), dist 3.4850; runner-up 121 at dist 6.9781</t>
        </is>
      </c>
    </row>
    <row r="157">
      <c r="A157" t="n">
        <v>155</v>
      </c>
      <c r="B157" t="n">
        <v>119</v>
      </c>
      <c r="C157" t="n">
        <v>0.222</v>
      </c>
      <c r="D157" t="inlineStr">
        <is>
          <t>1588 verts (Component 3/Component 4) -&gt; 1342 verts (Component 3/Component 5), dist 2.5255; runner-up 120 at dist 6.5612</t>
        </is>
      </c>
    </row>
    <row r="158">
      <c r="A158" t="n">
        <v>156</v>
      </c>
      <c r="B158" t="n">
        <v>37</v>
      </c>
      <c r="C158" t="n">
        <v>0.574</v>
      </c>
      <c r="D158" t="inlineStr">
        <is>
          <t>511 verts (Component 3/Component 5) -&gt; 404 verts (Component 1), dist 8.1815; runner-up 163 at dist 9.6721</t>
        </is>
      </c>
    </row>
    <row r="159">
      <c r="A159" t="n">
        <v>157</v>
      </c>
      <c r="B159" t="n">
        <v>250</v>
      </c>
      <c r="C159" t="n">
        <v>0.455</v>
      </c>
      <c r="D159" t="inlineStr">
        <is>
          <t>721 verts (Component 3/Component 5) -&gt; 293 verts (Component 5), dist 10.2890; runner-up 175 at dist 12.4026</t>
        </is>
      </c>
    </row>
    <row r="160">
      <c r="A160" t="n">
        <v>158</v>
      </c>
      <c r="B160" t="n">
        <v>203</v>
      </c>
      <c r="C160" t="n">
        <v>0.8179999999999999</v>
      </c>
      <c r="D160" t="inlineStr">
        <is>
          <t>636 verts (Component 3/Component 5) -&gt; 310 verts (Component 4), dist 8.1221; runner-up 186 at dist 8.6613</t>
        </is>
      </c>
    </row>
    <row r="161">
      <c r="A161" t="n">
        <v>159</v>
      </c>
      <c r="B161" t="n">
        <v>163</v>
      </c>
      <c r="C161" t="n">
        <v>0.999</v>
      </c>
      <c r="D161" t="inlineStr">
        <is>
          <t>577 verts (Component 3/Component 5) -&gt; 2335 verts (Component 4/Component 5), dist 9.5436; runner-up 165 at dist 7.5335</t>
        </is>
      </c>
    </row>
    <row r="162">
      <c r="A162" t="n">
        <v>160</v>
      </c>
      <c r="B162" t="n">
        <v>165</v>
      </c>
      <c r="C162" t="n">
        <v>0.6870000000000001</v>
      </c>
      <c r="D162" t="inlineStr">
        <is>
          <t>506 verts (Component 3/Component 5) -&gt; 2578 verts (Component 4/Component 5), dist 4.1768; runner-up 163 at dist 5.1802</t>
        </is>
      </c>
    </row>
    <row r="163">
      <c r="A163" t="n">
        <v>161</v>
      </c>
      <c r="B163" t="n">
        <v>168</v>
      </c>
      <c r="C163" t="n">
        <v>0.5639999999999999</v>
      </c>
      <c r="D163" t="inlineStr">
        <is>
          <t>718 verts (Component 3) -&gt; 2766 verts (Component 4/Component 5), dist 10.0182; runner-up 114 at dist 9.1598; in chain 161-162 -&gt; 168-169</t>
        </is>
      </c>
    </row>
    <row r="164">
      <c r="A164" t="n">
        <v>162</v>
      </c>
      <c r="B164" t="n">
        <v>169</v>
      </c>
      <c r="C164" t="n">
        <v>0.629</v>
      </c>
      <c r="D164" t="inlineStr">
        <is>
          <t>805 verts (Component 3) -&gt; 3444 verts (Component 4/Component 5), dist 4.4602; runner-up 170 at dist 5.0316; in chain 161-162 -&gt; 168-169</t>
        </is>
      </c>
    </row>
    <row r="165">
      <c r="A165" t="n">
        <v>163</v>
      </c>
      <c r="B165" t="n">
        <v>77</v>
      </c>
      <c r="C165" t="n">
        <v>0.5679999999999999</v>
      </c>
      <c r="D165" t="inlineStr">
        <is>
          <t>1621 verts (Component 3/Component 4) -&gt; 1341 verts (Component 3/Component 5), dist 2.5359; runner-up 111 at dist 4.0536</t>
        </is>
      </c>
    </row>
    <row r="166">
      <c r="A166" t="n">
        <v>164</v>
      </c>
      <c r="B166" t="n">
        <v>119</v>
      </c>
      <c r="C166" t="n">
        <v>0.866</v>
      </c>
      <c r="D166" t="inlineStr">
        <is>
          <t>230 verts (Component 3) -&gt; 1342 verts (Component 3/Component 5), dist 7.5296; runner-up 120 at dist 7.9149</t>
        </is>
      </c>
    </row>
    <row r="167">
      <c r="A167" t="n">
        <v>165</v>
      </c>
      <c r="B167" t="n">
        <v>119</v>
      </c>
      <c r="C167" t="n">
        <v>0.665</v>
      </c>
      <c r="D167" t="inlineStr">
        <is>
          <t>245 verts (Component 3) -&gt; 1342 verts (Component 3/Component 5), dist 6.9385; runner-up 120 at dist 8.0329; in chain 165-166 -&gt; 119-120</t>
        </is>
      </c>
    </row>
    <row r="168">
      <c r="A168" t="n">
        <v>166</v>
      </c>
      <c r="B168" t="n">
        <v>120</v>
      </c>
      <c r="C168" t="n">
        <v>0.575</v>
      </c>
      <c r="D168" t="inlineStr">
        <is>
          <t>1515 verts (Component 3/Component 4) -&gt; 3052 verts (Component 3/Component 5), dist 4.0958; runner-up 123 at dist 6.7329; in chain 165-166 -&gt; 119-120</t>
        </is>
      </c>
    </row>
    <row r="169">
      <c r="A169" t="n">
        <v>167</v>
      </c>
      <c r="B169" t="n">
        <v>123</v>
      </c>
      <c r="C169" t="n">
        <v>0.85</v>
      </c>
      <c r="D169" t="inlineStr">
        <is>
          <t>2063 verts (Component 3/Component 4) -&gt; 3221 verts (Component 3/Component 5), dist 2.3197; runner-up 124 at dist 2.7566</t>
        </is>
      </c>
    </row>
    <row r="170">
      <c r="A170" t="n">
        <v>168</v>
      </c>
      <c r="B170" t="n">
        <v>110</v>
      </c>
      <c r="C170" t="n">
        <v>0.133</v>
      </c>
      <c r="D170" t="inlineStr">
        <is>
          <t>129 verts (Component 3) -&gt; 975 verts (Component 3), dist 2.9216; runner-up 73 at dist 8.3362</t>
        </is>
      </c>
    </row>
    <row r="171">
      <c r="A171" t="n">
        <v>169</v>
      </c>
      <c r="B171" t="n">
        <v>110</v>
      </c>
      <c r="C171" t="n">
        <v>0.192</v>
      </c>
      <c r="D171" t="inlineStr">
        <is>
          <t>140 verts (Component 3) -&gt; 975 verts (Component 3), dist 5.4659; runner-up 120 at dist 7.9334; in chain 169-170 -&gt; 110-111</t>
        </is>
      </c>
    </row>
    <row r="172">
      <c r="A172" t="n">
        <v>170</v>
      </c>
      <c r="B172" t="n">
        <v>111</v>
      </c>
      <c r="C172" t="n">
        <v>0.481</v>
      </c>
      <c r="D172" t="inlineStr">
        <is>
          <t>237 verts (Component 3) -&gt; 594 verts (Component 3/Component 5), dist 6.1290; runner-up 58 at dist 7.3206; in chain 169-170 -&gt; 110-111</t>
        </is>
      </c>
    </row>
    <row r="173">
      <c r="A173" t="n">
        <v>171</v>
      </c>
      <c r="B173" t="n">
        <v>111</v>
      </c>
      <c r="C173" t="n">
        <v>0.75</v>
      </c>
      <c r="D173" t="inlineStr">
        <is>
          <t>245 verts (Component 3) -&gt; 594 verts (Component 3/Component 5), dist 5.7988; runner-up 59 at dist 6.0057; in chain 171-172 -&gt; 111-112</t>
        </is>
      </c>
    </row>
    <row r="174">
      <c r="A174" t="n">
        <v>172</v>
      </c>
      <c r="B174" t="n">
        <v>112</v>
      </c>
      <c r="C174" t="n">
        <v>0.8100000000000001</v>
      </c>
      <c r="D174" t="inlineStr">
        <is>
          <t>1523 verts (Component 3/Component 4) -&gt; 296 verts (Component 3), dist 4.9368; runner-up 111 at dist 2.8205; in chain 171-172 -&gt; 111-112</t>
        </is>
      </c>
    </row>
    <row r="175">
      <c r="A175" t="n">
        <v>173</v>
      </c>
      <c r="B175" t="n">
        <v>76</v>
      </c>
      <c r="C175" t="n">
        <v>0.963</v>
      </c>
      <c r="D175" t="inlineStr">
        <is>
          <t>134 verts (Component 3) -&gt; 1058 verts (Component 3), dist 2.9097; runner-up 58 at dist 3.0120</t>
        </is>
      </c>
    </row>
    <row r="176">
      <c r="A176" t="n">
        <v>174</v>
      </c>
      <c r="B176" t="n">
        <v>111</v>
      </c>
      <c r="C176" t="n">
        <v>0.824</v>
      </c>
      <c r="D176" t="inlineStr">
        <is>
          <t>140 verts (Component 3) -&gt; 594 verts (Component 3/Component 5), dist 7.6979; runner-up 76 at dist 5.5337; in chain 174-175 -&gt; 111-112</t>
        </is>
      </c>
    </row>
    <row r="177">
      <c r="A177" t="n">
        <v>175</v>
      </c>
      <c r="B177" t="n">
        <v>112</v>
      </c>
      <c r="C177" t="n">
        <v>0.671</v>
      </c>
      <c r="D177" t="inlineStr">
        <is>
          <t>2062 verts (Component 3/Component 4) -&gt; 296 verts (Component 3), dist 3.4232; runner-up 113 at dist 3.9743; in chain 174-175 -&gt; 111-112</t>
        </is>
      </c>
    </row>
    <row r="178">
      <c r="A178" t="n">
        <v>176</v>
      </c>
      <c r="B178" t="n">
        <v>74</v>
      </c>
      <c r="C178" t="n">
        <v>0.452</v>
      </c>
      <c r="D178" t="inlineStr">
        <is>
          <t>316 verts (Component 3) -&gt; 2130 verts (Component 3/Component 5), dist 5.2624; runner-up 57 at dist 5.4567</t>
        </is>
      </c>
    </row>
    <row r="179">
      <c r="A179" t="n">
        <v>177</v>
      </c>
      <c r="B179" t="n">
        <v>76</v>
      </c>
      <c r="C179" t="n">
        <v>0.486</v>
      </c>
      <c r="D179" t="inlineStr">
        <is>
          <t>365 verts (Component 3/Component 4) -&gt; 1058 verts (Component 3), dist 2.6128; runner-up 74 at dist 4.5475</t>
        </is>
      </c>
    </row>
    <row r="180">
      <c r="A180" t="n">
        <v>178</v>
      </c>
      <c r="B180" t="n">
        <v>76</v>
      </c>
      <c r="C180" t="n">
        <v>0.948</v>
      </c>
      <c r="D180" t="inlineStr">
        <is>
          <t>146 verts (Component 3) -&gt; 1058 verts (Component 3), dist 5.5855; runner-up 57 at dist 5.7294</t>
        </is>
      </c>
    </row>
    <row r="181">
      <c r="A181" t="n">
        <v>179</v>
      </c>
      <c r="B181" t="n">
        <v>74</v>
      </c>
      <c r="C181" t="n">
        <v>0.676</v>
      </c>
      <c r="D181" t="inlineStr">
        <is>
          <t>572 verts (Component 3/Component 4) -&gt; 2130 verts (Component 3/Component 5), dist 3.1035; runner-up 57 at dist 4.1534</t>
        </is>
      </c>
    </row>
    <row r="182">
      <c r="A182" t="n">
        <v>180</v>
      </c>
      <c r="B182" t="n">
        <v>189</v>
      </c>
      <c r="C182" t="n">
        <v>0.845</v>
      </c>
      <c r="D182" t="inlineStr">
        <is>
          <t>406 verts (Component 3) -&gt; 1859 verts (Component 4/Component 5), dist 8.0761; runner-up 75 at dist 11.2104</t>
        </is>
      </c>
    </row>
    <row r="183">
      <c r="A183" t="n">
        <v>181</v>
      </c>
      <c r="B183" t="n">
        <v>74</v>
      </c>
      <c r="C183" t="n">
        <v>0.604</v>
      </c>
      <c r="D183" t="inlineStr">
        <is>
          <t>158 verts (Component 3) -&gt; 2130 verts (Component 3/Component 5), dist 7.8594; runner-up 57 at dist 9.2122</t>
        </is>
      </c>
    </row>
    <row r="184">
      <c r="A184" t="n">
        <v>182</v>
      </c>
      <c r="B184" t="n">
        <v>189</v>
      </c>
      <c r="C184" t="n">
        <v>0.5669999999999999</v>
      </c>
      <c r="D184" t="inlineStr">
        <is>
          <t>332 verts (Component 3) -&gt; 1859 verts (Component 4/Component 5), dist 3.6150; runner-up 171 at dist 5.1383</t>
        </is>
      </c>
    </row>
    <row r="185">
      <c r="A185" t="n">
        <v>183</v>
      </c>
      <c r="B185" t="n">
        <v>188</v>
      </c>
      <c r="C185" t="n">
        <v>0.464</v>
      </c>
      <c r="D185" t="inlineStr">
        <is>
          <t>324 verts (Component 3) -&gt; 1509 verts (Component 4/Component 5), dist 5.0673; runner-up 171 at dist 7.1280</t>
        </is>
      </c>
    </row>
    <row r="186">
      <c r="A186" t="n">
        <v>184</v>
      </c>
      <c r="B186" t="n">
        <v>73</v>
      </c>
      <c r="C186" t="n">
        <v>0.678</v>
      </c>
      <c r="D186" t="inlineStr">
        <is>
          <t>332 verts (Component 3) -&gt; 2110 verts (Component 3/Component 5), dist 5.2686; runner-up 110 at dist 6.3121</t>
        </is>
      </c>
    </row>
    <row r="187">
      <c r="A187" t="n">
        <v>185</v>
      </c>
      <c r="B187" t="n">
        <v>110</v>
      </c>
      <c r="C187" t="n">
        <v>0.486</v>
      </c>
      <c r="D187" t="inlineStr">
        <is>
          <t>361 verts (Component 3/Component 4) -&gt; 975 verts (Component 3), dist 2.5842; runner-up 73 at dist 4.5226</t>
        </is>
      </c>
    </row>
    <row r="188">
      <c r="A188" t="n">
        <v>186</v>
      </c>
      <c r="B188" t="n">
        <v>110</v>
      </c>
      <c r="C188" t="n">
        <v>0.596</v>
      </c>
      <c r="D188" t="inlineStr">
        <is>
          <t>148 verts (Component 3) -&gt; 975 verts (Component 3), dist 5.4664; runner-up 73 at dist 6.8561</t>
        </is>
      </c>
    </row>
    <row r="189">
      <c r="A189" t="n">
        <v>187</v>
      </c>
      <c r="B189" t="n">
        <v>73</v>
      </c>
      <c r="C189" t="n">
        <v>0.389</v>
      </c>
      <c r="D189" t="inlineStr">
        <is>
          <t>585 verts (Component 3/Component 4) -&gt; 2110 verts (Component 3/Component 5), dist 3.0650; runner-up 110 at dist 5.5982</t>
        </is>
      </c>
    </row>
    <row r="190">
      <c r="A190" t="n">
        <v>188</v>
      </c>
      <c r="B190" t="n">
        <v>73</v>
      </c>
      <c r="C190" t="n">
        <v>0.677</v>
      </c>
      <c r="D190" t="inlineStr">
        <is>
          <t>492 verts (Component 3) -&gt; 2110 verts (Component 3/Component 5), dist 9.8841; runner-up 187 at dist 10.9297</t>
        </is>
      </c>
    </row>
    <row r="191">
      <c r="A191" t="n">
        <v>189</v>
      </c>
      <c r="B191" t="n">
        <v>73</v>
      </c>
      <c r="C191" t="n">
        <v>0.367</v>
      </c>
      <c r="D191" t="inlineStr">
        <is>
          <t>173 verts (Component 3) -&gt; 2110 verts (Component 3/Component 5), dist 7.8333; runner-up 74 at dist 13.2027</t>
        </is>
      </c>
    </row>
    <row r="192">
      <c r="A192" t="n">
        <v>190</v>
      </c>
      <c r="B192" t="n">
        <v>179</v>
      </c>
      <c r="C192" t="n">
        <v>0.497</v>
      </c>
      <c r="D192" t="inlineStr">
        <is>
          <t>330 verts (Component 3) -&gt; 983 verts (Component 4/Component 5), dist 5.7841; runner-up 183 at dist 6.1226; in chain 190-191 -&gt; 179-180</t>
        </is>
      </c>
    </row>
    <row r="193">
      <c r="A193" t="n">
        <v>191</v>
      </c>
      <c r="B193" t="n">
        <v>180</v>
      </c>
      <c r="C193" t="n">
        <v>0.497</v>
      </c>
      <c r="D193" t="inlineStr">
        <is>
          <t>320 verts (Component 3) -&gt; 1052 verts (Component 4/Component 5), dist 6.1376; runner-up 184 at dist 7.6773; in chain 190-191 -&gt; 179-180</t>
        </is>
      </c>
    </row>
    <row r="194">
      <c r="A194" t="n">
        <v>192</v>
      </c>
      <c r="B194" t="n">
        <v>119</v>
      </c>
      <c r="C194" t="n">
        <v>0.723</v>
      </c>
      <c r="D194" t="inlineStr">
        <is>
          <t>402 verts (Component 3) -&gt; 1342 verts (Component 3/Component 5), dist 7.1658; runner-up 87 at dist 6.0219</t>
        </is>
      </c>
    </row>
    <row r="195">
      <c r="A195" t="n">
        <v>193</v>
      </c>
      <c r="B195" t="n">
        <v>121</v>
      </c>
      <c r="C195" t="n">
        <v>0.6850000000000001</v>
      </c>
      <c r="D195" t="inlineStr">
        <is>
          <t>4549 verts (Component 3/Component 4) -&gt; 8934 verts (Component 3/Component 4/Component 5), dist 4.2642; runner-up 75 at dist 4.4091</t>
        </is>
      </c>
    </row>
    <row r="196">
      <c r="A196" t="n">
        <v>194</v>
      </c>
      <c r="B196" t="n">
        <v>189</v>
      </c>
      <c r="C196" t="n">
        <v>0.771</v>
      </c>
      <c r="D196" t="inlineStr">
        <is>
          <t>453 verts (Component 3) -&gt; 1859 verts (Component 4/Component 5), dist 8.3227; runner-up 73 at dist 11.7041</t>
        </is>
      </c>
    </row>
    <row r="197">
      <c r="A197" t="n">
        <v>195</v>
      </c>
      <c r="B197" t="n">
        <v>74</v>
      </c>
      <c r="C197" t="n">
        <v>0.429</v>
      </c>
      <c r="D197" t="inlineStr">
        <is>
          <t>251 verts (Component 3) -&gt; 2130 verts (Component 3/Component 5), dist 6.6855; runner-up 57 at dist 8.9587</t>
        </is>
      </c>
    </row>
    <row r="198">
      <c r="A198" t="n">
        <v>196</v>
      </c>
      <c r="B198" t="n">
        <v>113</v>
      </c>
      <c r="C198" t="n">
        <v>0.251</v>
      </c>
      <c r="D198" t="inlineStr">
        <is>
          <t>2014 verts (Component 3/Component 4) -&gt; 184 verts (Component 3), dist 2.1673; runner-up 112 at dist 5.8758</t>
        </is>
      </c>
    </row>
    <row r="199">
      <c r="A199" t="n">
        <v>197</v>
      </c>
      <c r="B199" t="n">
        <v>73</v>
      </c>
      <c r="C199" t="n">
        <v>0.373</v>
      </c>
      <c r="D199" t="inlineStr">
        <is>
          <t>191 verts (Component 3) -&gt; 2110 verts (Component 3/Component 5), dist 6.4986; runner-up 74 at dist 9.5179</t>
        </is>
      </c>
    </row>
    <row r="200">
      <c r="A200" t="n">
        <v>198</v>
      </c>
      <c r="B200" t="n">
        <v>73</v>
      </c>
      <c r="C200" t="n">
        <v>0.962</v>
      </c>
      <c r="D200" t="inlineStr">
        <is>
          <t>453 verts (Component 3) -&gt; 2110 verts (Component 3/Component 5), dist 9.2779; runner-up 74 at dist 12.0639</t>
        </is>
      </c>
    </row>
    <row r="201">
      <c r="A201" t="n">
        <v>199</v>
      </c>
      <c r="B201" t="n">
        <v>124</v>
      </c>
      <c r="C201" t="n">
        <v>0.888</v>
      </c>
      <c r="D201" t="inlineStr">
        <is>
          <t>2014 verts (Component 3/Component 4) -&gt; 3064 verts (Component 3/Component 5), dist 2.6840; runner-up 125 at dist 3.0017</t>
        </is>
      </c>
    </row>
    <row r="202">
      <c r="A202" t="n">
        <v>200</v>
      </c>
      <c r="B202" t="n">
        <v>58</v>
      </c>
      <c r="C202" t="n">
        <v>0.676</v>
      </c>
      <c r="D202" t="inlineStr">
        <is>
          <t>153 verts (Component 3) -&gt; 250 verts (Component 1), dist 6.8497; runner-up 76 at dist 7.8984</t>
        </is>
      </c>
    </row>
    <row r="203">
      <c r="A203" t="n">
        <v>201</v>
      </c>
      <c r="B203" t="n">
        <v>119</v>
      </c>
      <c r="C203" t="n">
        <v>0.588</v>
      </c>
      <c r="D203" t="inlineStr">
        <is>
          <t>357 verts (Component 3) -&gt; 1342 verts (Component 3/Component 5), dist 7.0076; runner-up 87 at dist 8.0601; in chain 201-202 -&gt; 119-120</t>
        </is>
      </c>
    </row>
    <row r="204">
      <c r="A204" t="n">
        <v>202</v>
      </c>
      <c r="B204" t="n">
        <v>120</v>
      </c>
      <c r="C204" t="n">
        <v>0.871</v>
      </c>
      <c r="D204" t="inlineStr">
        <is>
          <t>218 verts (Component 3) -&gt; 3052 verts (Component 3/Component 5), dist 9.6312; runner-up 119 at dist 7.3192; in chain 201-202 -&gt; 119-120</t>
        </is>
      </c>
    </row>
    <row r="205">
      <c r="A205" t="n">
        <v>203</v>
      </c>
      <c r="B205" t="n">
        <v>59</v>
      </c>
      <c r="C205" t="n">
        <v>0.801</v>
      </c>
      <c r="D205" t="inlineStr">
        <is>
          <t>352 verts (Component 3) -&gt; 780 verts (Component 1/Component 3), dist 4.3060; runner-up 58 at dist 7.0050; in chain 203-204 -&gt; 59-60</t>
        </is>
      </c>
    </row>
    <row r="206">
      <c r="A206" t="n">
        <v>204</v>
      </c>
      <c r="B206" t="n">
        <v>60</v>
      </c>
      <c r="C206" t="n">
        <v>0.806</v>
      </c>
      <c r="D206" t="inlineStr">
        <is>
          <t>214 verts (Component 3) -&gt; 855 verts (Component 1/Component 3), dist 6.6822; runner-up 59 at dist 4.5788; in chain 203-204 -&gt; 59-60</t>
        </is>
      </c>
    </row>
    <row r="207">
      <c r="A207" t="n">
        <v>205</v>
      </c>
      <c r="B207" t="n">
        <v>235</v>
      </c>
      <c r="C207" t="n">
        <v>0.475</v>
      </c>
      <c r="D207" t="inlineStr">
        <is>
          <t>1437 verts (Component 3) -&gt; 314 verts (Component 5), dist 7.1704; runner-up 237 at dist 7.5551</t>
        </is>
      </c>
    </row>
    <row r="208">
      <c r="A208" t="n">
        <v>206</v>
      </c>
      <c r="B208" t="n">
        <v>237</v>
      </c>
      <c r="C208" t="n">
        <v>0.548</v>
      </c>
      <c r="D208" t="inlineStr">
        <is>
          <t>1224 verts (Component 3) -&gt; 371 verts (Component 5), dist 6.2235; runner-up 185 at dist 5.8246</t>
        </is>
      </c>
    </row>
    <row r="209">
      <c r="A209" t="n">
        <v>207</v>
      </c>
      <c r="B209" t="n">
        <v>235</v>
      </c>
      <c r="C209" t="n">
        <v>0.731</v>
      </c>
      <c r="D209" t="inlineStr">
        <is>
          <t>311 verts (Component 3) -&gt; 314 verts (Component 5), dist 8.6819; runner-up 226 at dist 9.5217</t>
        </is>
      </c>
    </row>
    <row r="210">
      <c r="A210" t="n">
        <v>208</v>
      </c>
      <c r="B210" t="n">
        <v>201</v>
      </c>
      <c r="C210" t="n">
        <v>0.708</v>
      </c>
      <c r="D210" t="inlineStr">
        <is>
          <t>238 verts (Component 3) -&gt; 174 verts (Component 4), dist 7.1820; runner-up 184 at dist 6.8858; in chain 208-209 -&gt; 201-202</t>
        </is>
      </c>
    </row>
    <row r="211">
      <c r="A211" t="n">
        <v>209</v>
      </c>
      <c r="B211" t="n">
        <v>202</v>
      </c>
      <c r="C211" t="n">
        <v>0.708</v>
      </c>
      <c r="D211" t="inlineStr">
        <is>
          <t>393 verts (Component 3) -&gt; 189 verts (Component 4), dist 3.9885; runner-up 185 at dist 5.2128; in chain 208-209 -&gt; 201-202</t>
        </is>
      </c>
    </row>
    <row r="212">
      <c r="A212" t="n">
        <v>210</v>
      </c>
      <c r="B212" t="n">
        <v>181</v>
      </c>
      <c r="C212" t="n">
        <v>0.788</v>
      </c>
      <c r="D212" t="inlineStr">
        <is>
          <t>1044 verts (Component 3) -&gt; 901 verts (Component 4/Component 5), dist 4.1712; runner-up 184 at dist 7.4941</t>
        </is>
      </c>
    </row>
    <row r="213">
      <c r="A213" t="n">
        <v>211</v>
      </c>
      <c r="B213" t="n">
        <v>185</v>
      </c>
      <c r="C213" t="n">
        <v>0.753</v>
      </c>
      <c r="D213" t="inlineStr">
        <is>
          <t>291 verts (Component 3) -&gt; 362 verts (Component 4/Component 5), dist 6.2816; runner-up 237 at dist 7.0426</t>
        </is>
      </c>
    </row>
    <row r="214">
      <c r="A214" t="n">
        <v>212</v>
      </c>
      <c r="B214" t="n">
        <v>184</v>
      </c>
      <c r="C214" t="n">
        <v>0.671</v>
      </c>
      <c r="D214" t="inlineStr">
        <is>
          <t>281 verts (Component 3) -&gt; 315 verts (Component 4/Component 5), dist 4.3355; runner-up 202 at dist 5.4049</t>
        </is>
      </c>
    </row>
    <row r="215">
      <c r="A215" t="n">
        <v>213</v>
      </c>
      <c r="B215" t="n">
        <v>174</v>
      </c>
      <c r="C215" t="n">
        <v>0.496</v>
      </c>
      <c r="D215" t="inlineStr">
        <is>
          <t>1433 verts (Component 3) -&gt; 909 verts (Component 4/Component 5), dist 6.8429; runner-up 175 at dist 7.1652; in chain 213-214 -&gt; 174-175</t>
        </is>
      </c>
    </row>
    <row r="216">
      <c r="A216" t="n">
        <v>214</v>
      </c>
      <c r="B216" t="n">
        <v>175</v>
      </c>
      <c r="C216" t="n">
        <v>0.5600000000000001</v>
      </c>
      <c r="D216" t="inlineStr">
        <is>
          <t>1228 verts (Component 3) -&gt; 875 verts (Component 4/Component 5), dist 4.9681; runner-up 174 at dist 3.8428; in chain 213-214 -&gt; 174-175</t>
        </is>
      </c>
    </row>
    <row r="217">
      <c r="A217" t="n">
        <v>215</v>
      </c>
      <c r="B217" t="n">
        <v>225</v>
      </c>
      <c r="C217" t="n">
        <v>0.171</v>
      </c>
      <c r="D217" t="inlineStr">
        <is>
          <t>313 verts (Component 3) -&gt; 364 verts (Component 5), dist 11.6777; runner-up 200 at dist 14.4033</t>
        </is>
      </c>
    </row>
    <row r="218">
      <c r="A218" t="n">
        <v>216</v>
      </c>
      <c r="B218" t="n">
        <v>227</v>
      </c>
      <c r="C218" t="n">
        <v>0.278</v>
      </c>
      <c r="D218" t="inlineStr">
        <is>
          <t>240 verts (Component 3) -&gt; 562 verts (Component 5), dist 5.7614; runner-up 198 at dist 7.1811</t>
        </is>
      </c>
    </row>
    <row r="219">
      <c r="A219" t="n">
        <v>217</v>
      </c>
      <c r="B219" t="n">
        <v>172</v>
      </c>
      <c r="C219" t="n">
        <v>0.353</v>
      </c>
      <c r="D219" t="inlineStr">
        <is>
          <t>393 verts (Component 3) -&gt; 1374 verts (Component 4/Component 5), dist 3.0113; runner-up 199 at dist 3.9151; in chain 217-219 -&gt; 172-174</t>
        </is>
      </c>
    </row>
    <row r="220">
      <c r="A220" t="n">
        <v>218</v>
      </c>
      <c r="B220" t="n">
        <v>173</v>
      </c>
      <c r="C220" t="n">
        <v>0.495</v>
      </c>
      <c r="D220" t="inlineStr">
        <is>
          <t>1048 verts (Component 3) -&gt; 1287 verts (Component 4/Component 5), dist 7.5966; runner-up 170 at dist 4.1199; in chain 217-219 -&gt; 172-174</t>
        </is>
      </c>
    </row>
    <row r="221">
      <c r="A221" t="n">
        <v>219</v>
      </c>
      <c r="B221" t="n">
        <v>174</v>
      </c>
      <c r="C221" t="n">
        <v>0.455</v>
      </c>
      <c r="D221" t="inlineStr">
        <is>
          <t>291 verts (Component 3) -&gt; 909 verts (Component 4/Component 5), dist 3.1918; runner-up 175 at dist 4.6337; in chain 217-219 -&gt; 172-174</t>
        </is>
      </c>
    </row>
    <row r="222">
      <c r="A222" t="n">
        <v>220</v>
      </c>
      <c r="B222" t="n">
        <v>172</v>
      </c>
      <c r="C222" t="n">
        <v>0.439</v>
      </c>
      <c r="D222" t="inlineStr">
        <is>
          <t>281 verts (Component 3) -&gt; 1374 verts (Component 4/Component 5), dist 3.2119; runner-up 199 at dist 5.4207</t>
        </is>
      </c>
    </row>
    <row r="223">
      <c r="A223" t="n">
        <v>221</v>
      </c>
      <c r="B223" t="n">
        <v>0</v>
      </c>
      <c r="D223" t="inlineStr">
        <is>
          <t>no vertex of Chisa uses this bone (it is in no component's vg_map in Metadata.json), so nothing can map through it; 0 is a placeholder that keeps the row complete for transcription</t>
        </is>
      </c>
    </row>
    <row r="224">
      <c r="A224" t="n">
        <v>222</v>
      </c>
      <c r="B224" t="n">
        <v>0</v>
      </c>
      <c r="D224" t="inlineStr">
        <is>
          <t>no vertex of Chisa uses this bone (it is in no component's vg_map in Metadata.json), so nothing can map through it; 0 is a placeholder that keeps the row complete for transcription</t>
        </is>
      </c>
    </row>
    <row r="225">
      <c r="A225" t="n">
        <v>223</v>
      </c>
      <c r="B225" t="n">
        <v>44</v>
      </c>
      <c r="C225" t="n">
        <v>0.879</v>
      </c>
      <c r="D225" t="inlineStr">
        <is>
          <t>302 verts (Component 3) -&gt; 4302 verts (Component 1/Component 3), dist 5.4408; runner-up 119 at dist 5.7868</t>
        </is>
      </c>
    </row>
    <row r="226">
      <c r="A226" t="n">
        <v>224</v>
      </c>
      <c r="B226" t="n">
        <v>32</v>
      </c>
      <c r="C226" t="n">
        <v>0.883</v>
      </c>
      <c r="D226" t="inlineStr">
        <is>
          <t>298 verts (Component 3) -&gt; 4305 verts (Component 1/Component 3), dist 5.4791; runner-up 77 at dist 5.8116</t>
        </is>
      </c>
    </row>
    <row r="227">
      <c r="A227" t="n">
        <v>225</v>
      </c>
      <c r="B227" t="n">
        <v>73</v>
      </c>
      <c r="C227" t="n">
        <v>0.9389999999999999</v>
      </c>
      <c r="D227" t="inlineStr">
        <is>
          <t>441 verts (Component 3) -&gt; 2110 verts (Component 3/Component 5), dist 4.6304; runner-up 74 at dist 4.8001</t>
        </is>
      </c>
    </row>
    <row r="228">
      <c r="A228" t="n">
        <v>226</v>
      </c>
      <c r="B228" t="n">
        <v>73</v>
      </c>
      <c r="C228" t="n">
        <v>0.969</v>
      </c>
      <c r="D228" t="inlineStr">
        <is>
          <t>515 verts (Component 3) -&gt; 2110 verts (Component 3/Component 5), dist 4.8847; runner-up 74 at dist 5.3556; in chain 226-227 -&gt; 73-74</t>
        </is>
      </c>
    </row>
    <row r="229">
      <c r="A229" t="n">
        <v>227</v>
      </c>
      <c r="B229" t="n">
        <v>74</v>
      </c>
      <c r="C229" t="n">
        <v>0.969</v>
      </c>
      <c r="D229" t="inlineStr">
        <is>
          <t>384 verts (Component 3) -&gt; 2130 verts (Component 3/Component 5), dist 7.3186; runner-up 73 at dist 6.9330; in chain 226-227 -&gt; 73-74</t>
        </is>
      </c>
    </row>
    <row r="230">
      <c r="A230" t="n">
        <v>228</v>
      </c>
      <c r="B230" t="n">
        <v>87</v>
      </c>
      <c r="C230" t="n">
        <v>0.627</v>
      </c>
      <c r="D230" t="inlineStr">
        <is>
          <t>269 verts (Component 3) -&gt; 140 verts (Component 3), dist 5.3238; runner-up 119 at dist 6.5764</t>
        </is>
      </c>
    </row>
    <row r="231">
      <c r="A231" t="n">
        <v>229</v>
      </c>
      <c r="B231" t="n">
        <v>32</v>
      </c>
      <c r="C231" t="n">
        <v>0.871</v>
      </c>
      <c r="D231" t="inlineStr">
        <is>
          <t>269 verts (Component 3) -&gt; 4305 verts (Component 1/Component 3), dist 6.6108; runner-up 59 at dist 6.8786; in chain 229-230 -&gt; 32-33</t>
        </is>
      </c>
    </row>
    <row r="232">
      <c r="A232" t="n">
        <v>230</v>
      </c>
      <c r="B232" t="n">
        <v>33</v>
      </c>
      <c r="C232" t="n">
        <v>0.871</v>
      </c>
      <c r="D232" t="inlineStr">
        <is>
          <t>390 verts (Component 3) -&gt; 3850 verts (Component 1/Component 3), dist 6.7875; runner-up 60 at dist 6.8918; in chain 229-230 -&gt; 32-33</t>
        </is>
      </c>
    </row>
    <row r="233">
      <c r="A233" t="n">
        <v>231</v>
      </c>
      <c r="B233" t="n">
        <v>44</v>
      </c>
      <c r="C233" t="n">
        <v>0.569</v>
      </c>
      <c r="D233" t="inlineStr">
        <is>
          <t>221 verts (Component 3) -&gt; 4302 verts (Component 1/Component 3), dist 4.1520; runner-up 45 at dist 5.6640</t>
        </is>
      </c>
    </row>
    <row r="234">
      <c r="A234" t="n">
        <v>232</v>
      </c>
      <c r="B234" t="n">
        <v>70</v>
      </c>
      <c r="C234" t="n">
        <v>0.843</v>
      </c>
      <c r="D234" t="inlineStr">
        <is>
          <t>326 verts (Component 3) -&gt; 281 verts (Component 1), dist 4.1823; runner-up 43 at dist 4.5135</t>
        </is>
      </c>
    </row>
    <row r="235">
      <c r="A235" t="n">
        <v>233</v>
      </c>
      <c r="B235" t="n">
        <v>72</v>
      </c>
      <c r="C235" t="n">
        <v>0.954</v>
      </c>
      <c r="D235" t="inlineStr">
        <is>
          <t>577 verts (Component 3) -&gt; 8422 verts (Component 3/Component 5), dist 12.1195; runner-up 119 at dist 10.2333</t>
        </is>
      </c>
    </row>
    <row r="236">
      <c r="A236" t="n">
        <v>234</v>
      </c>
      <c r="B236" t="n">
        <v>69</v>
      </c>
      <c r="C236" t="n">
        <v>0.621</v>
      </c>
      <c r="D236" t="inlineStr">
        <is>
          <t>318 verts (Component 3) -&gt; 347 verts (Component 1), dist 14.7386; runner-up 38 at dist 13.3353; in chain 234-235 -&gt; 69-70</t>
        </is>
      </c>
    </row>
    <row r="237">
      <c r="A237" t="n">
        <v>235</v>
      </c>
      <c r="B237" t="n">
        <v>70</v>
      </c>
      <c r="C237" t="n">
        <v>0.488</v>
      </c>
      <c r="D237" t="inlineStr">
        <is>
          <t>179 verts (Component 3) -&gt; 281 verts (Component 1), dist 6.2905; runner-up 69 at dist 6.9370; in chain 234-235 -&gt; 69-70</t>
        </is>
      </c>
    </row>
    <row r="238">
      <c r="A238" t="n">
        <v>236</v>
      </c>
      <c r="B238" t="n">
        <v>69</v>
      </c>
      <c r="C238" t="n">
        <v>0.783</v>
      </c>
      <c r="D238" t="inlineStr">
        <is>
          <t>280 verts (Component 3) -&gt; 347 verts (Component 1), dist 7.2655; runner-up 68 at dist 7.9209</t>
        </is>
      </c>
    </row>
    <row r="239">
      <c r="A239" t="n">
        <v>237</v>
      </c>
      <c r="B239" t="n">
        <v>167</v>
      </c>
      <c r="C239" t="n">
        <v>0.466</v>
      </c>
      <c r="D239" t="inlineStr">
        <is>
          <t>460 verts (Component 3) -&gt; 788 verts (Component 4/Component 5), dist 8.6372; runner-up 163 at dist 10.6837</t>
        </is>
      </c>
    </row>
    <row r="240">
      <c r="A240" t="n">
        <v>238</v>
      </c>
      <c r="B240" t="n">
        <v>37</v>
      </c>
      <c r="C240" t="n">
        <v>0.771</v>
      </c>
      <c r="D240" t="inlineStr">
        <is>
          <t>262 verts (Component 3) -&gt; 404 verts (Component 1), dist 6.5381; runner-up 30 at dist 7.9192; in chain 238-239 -&gt; 37-38</t>
        </is>
      </c>
    </row>
    <row r="241">
      <c r="A241" t="n">
        <v>239</v>
      </c>
      <c r="B241" t="n">
        <v>38</v>
      </c>
      <c r="C241" t="n">
        <v>0.771</v>
      </c>
      <c r="D241" t="inlineStr">
        <is>
          <t>186 verts (Component 3) -&gt; 324 verts (Component 1), dist 5.9807; runner-up 31 at dist 7.9814; in chain 238-239 -&gt; 37-38</t>
        </is>
      </c>
    </row>
    <row r="242">
      <c r="A242" t="n">
        <v>240</v>
      </c>
      <c r="B242" t="n">
        <v>32</v>
      </c>
      <c r="C242" t="n">
        <v>0.554</v>
      </c>
      <c r="D242" t="inlineStr">
        <is>
          <t>224 verts (Component 3) -&gt; 4305 verts (Component 1/Component 3), dist 4.1510; runner-up 33 at dist 5.7367</t>
        </is>
      </c>
    </row>
    <row r="243">
      <c r="A243" t="n">
        <v>241</v>
      </c>
      <c r="B243" t="n">
        <v>31</v>
      </c>
      <c r="C243" t="n">
        <v>0.871</v>
      </c>
      <c r="D243" t="inlineStr">
        <is>
          <t>327 verts (Component 3) -&gt; 587 verts (Component 1), dist 4.0758; runner-up 38 at dist 4.4478</t>
        </is>
      </c>
    </row>
    <row r="244">
      <c r="A244" t="n">
        <v>242</v>
      </c>
      <c r="B244" t="n">
        <v>115</v>
      </c>
      <c r="C244" t="n">
        <v>0.786</v>
      </c>
      <c r="D244" t="inlineStr">
        <is>
          <t>2749 verts (Component 3/Component 4) -&gt; 279 verts (Component 3), dist 4.4051; runner-up 80 at dist 5.0506</t>
        </is>
      </c>
    </row>
    <row r="245">
      <c r="A245" t="n">
        <v>243</v>
      </c>
      <c r="B245" t="n">
        <v>80</v>
      </c>
      <c r="C245" t="n">
        <v>0.652</v>
      </c>
      <c r="D245" t="inlineStr">
        <is>
          <t>334 verts (Component 3) -&gt; 404 verts (Component 3), dist 5.6454; runner-up 115 at dist 8.8063</t>
        </is>
      </c>
    </row>
    <row r="246">
      <c r="A246" t="n">
        <v>244</v>
      </c>
      <c r="B246" t="n">
        <v>117</v>
      </c>
      <c r="C246" t="n">
        <v>0.696</v>
      </c>
      <c r="D246" t="inlineStr">
        <is>
          <t>673 verts (Component 3) -&gt; 124 verts (Component 3), dist 3.6869; runner-up 114 at dist 4.6581</t>
        </is>
      </c>
    </row>
    <row r="247">
      <c r="A247" t="n">
        <v>245</v>
      </c>
      <c r="B247" t="n">
        <v>114</v>
      </c>
      <c r="C247" t="n">
        <v>0.574</v>
      </c>
      <c r="D247" t="inlineStr">
        <is>
          <t>1678 verts (Component 3/Component 4) -&gt; 250 verts (Component 3), dist 2.2080; runner-up 117 at dist 3.6994</t>
        </is>
      </c>
    </row>
    <row r="248">
      <c r="A248" t="n">
        <v>246</v>
      </c>
      <c r="B248" t="n">
        <v>127</v>
      </c>
      <c r="C248" t="n">
        <v>0.271</v>
      </c>
      <c r="D248" t="inlineStr">
        <is>
          <t>2750 verts (Component 3/Component 4) -&gt; 919 verts (Component 3), dist 3.3337; runner-up 129 at dist 4.8255</t>
        </is>
      </c>
    </row>
    <row r="249">
      <c r="A249" t="n">
        <v>247</v>
      </c>
      <c r="B249" t="n">
        <v>129</v>
      </c>
      <c r="C249" t="n">
        <v>0.277</v>
      </c>
      <c r="D249" t="inlineStr">
        <is>
          <t>334 verts (Component 3) -&gt; 1753 verts (Component 3), dist 5.5222; runner-up 127 at dist 6.9586</t>
        </is>
      </c>
    </row>
    <row r="250">
      <c r="A250" t="n">
        <v>248</v>
      </c>
      <c r="B250" t="n">
        <v>126</v>
      </c>
      <c r="C250" t="n">
        <v>0.723</v>
      </c>
      <c r="D250" t="inlineStr">
        <is>
          <t>673 verts (Component 3) -&gt; 207 verts (Component 3/Component 5), dist 3.2273; runner-up 125 at dist 6.2422</t>
        </is>
      </c>
    </row>
    <row r="251">
      <c r="A251" t="n">
        <v>249</v>
      </c>
      <c r="B251" t="n">
        <v>128</v>
      </c>
      <c r="C251" t="n">
        <v>0.8179999999999999</v>
      </c>
      <c r="D251" t="inlineStr">
        <is>
          <t>1678 verts (Component 3/Component 4) -&gt; 79 verts (Component 3), dist 4.7829; runner-up 126 at dist 3.3107</t>
        </is>
      </c>
    </row>
    <row r="252">
      <c r="A252" t="n">
        <v>250</v>
      </c>
      <c r="B252" t="n">
        <v>114</v>
      </c>
      <c r="C252" t="n">
        <v>0.357</v>
      </c>
      <c r="D252" t="inlineStr">
        <is>
          <t>350 verts (Component 3) -&gt; 250 verts (Component 3), dist 4.7930; runner-up 115 at dist 8.2252</t>
        </is>
      </c>
    </row>
    <row r="253">
      <c r="A253" t="n">
        <v>251</v>
      </c>
      <c r="B253" t="n">
        <v>116</v>
      </c>
      <c r="C253" t="n">
        <v>0.441</v>
      </c>
      <c r="D253" t="inlineStr">
        <is>
          <t>516 verts (Component 3/Component 4) -&gt; 79 verts (Component 3), dist 2.4764; runner-up 115 at dist 5.3456</t>
        </is>
      </c>
    </row>
    <row r="254">
      <c r="A254" t="n">
        <v>252</v>
      </c>
      <c r="B254" t="n">
        <v>80</v>
      </c>
      <c r="C254" t="n">
        <v>0.339</v>
      </c>
      <c r="D254" t="inlineStr">
        <is>
          <t>209 verts (Component 3) -&gt; 404 verts (Component 3), dist 5.4411; runner-up 78 at dist 8.3427</t>
        </is>
      </c>
    </row>
    <row r="255">
      <c r="A255" t="n">
        <v>253</v>
      </c>
      <c r="B255" t="n">
        <v>78</v>
      </c>
      <c r="C255" t="n">
        <v>0.264</v>
      </c>
      <c r="D255" t="inlineStr">
        <is>
          <t>1191 verts (Component 3/Component 4) -&gt; 704 verts (Component 3/Component 7), dist 1.4260; runner-up 79 at dist 2.3176; in chain 253-254 -&gt; 78-79</t>
        </is>
      </c>
    </row>
    <row r="256">
      <c r="A256" t="n">
        <v>254</v>
      </c>
      <c r="B256" t="n">
        <v>79</v>
      </c>
      <c r="C256" t="n">
        <v>0.25</v>
      </c>
      <c r="D256" t="inlineStr">
        <is>
          <t>1244 verts (Component 3/Component 4) -&gt; 765 verts (Component 3/Component 7), dist 1.0925; runner-up 78 at dist 2.1294; in chain 253-254 -&gt; 78-79</t>
        </is>
      </c>
    </row>
    <row r="257">
      <c r="A257" t="n">
        <v>255</v>
      </c>
      <c r="B257" t="n">
        <v>118</v>
      </c>
      <c r="C257" t="n">
        <v>0.444</v>
      </c>
      <c r="D257" t="inlineStr">
        <is>
          <t>1354 verts (Component 3/Component 4) -&gt; 584 verts (Component 3), dist 1.2223; runner-up 130 at dist 3.3980</t>
        </is>
      </c>
    </row>
    <row r="258">
      <c r="A258" t="n">
        <v>256</v>
      </c>
      <c r="B258" t="n">
        <v>130</v>
      </c>
      <c r="C258" t="n">
        <v>0.309</v>
      </c>
      <c r="D258" t="inlineStr">
        <is>
          <t>460 verts (Component 3/Component 4) -&gt; 210 verts (Component 3/Component 7), dist 0.9369; runner-up 131 at dist 3.3211; in chain 256-257 -&gt; 130-131</t>
        </is>
      </c>
    </row>
    <row r="259">
      <c r="A259" t="n">
        <v>257</v>
      </c>
      <c r="B259" t="n">
        <v>131</v>
      </c>
      <c r="C259" t="n">
        <v>0.622</v>
      </c>
      <c r="D259" t="inlineStr">
        <is>
          <t>112 verts (Component 3) -&gt; 187 verts (Component 3), dist 5.5678; runner-up 130 at dist 4.1588; in chain 256-257 -&gt; 130-131</t>
        </is>
      </c>
    </row>
    <row r="260">
      <c r="A260" t="n">
        <v>258</v>
      </c>
      <c r="B260" t="n">
        <v>113</v>
      </c>
      <c r="C260" t="n">
        <v>0.728</v>
      </c>
      <c r="D260" t="inlineStr">
        <is>
          <t>696 verts (Component 3) -&gt; 184 verts (Component 3), dist 6.4645; runner-up 117 at dist 9.7970</t>
        </is>
      </c>
    </row>
    <row r="261">
      <c r="A261" t="n">
        <v>259</v>
      </c>
      <c r="B261" t="n">
        <v>130</v>
      </c>
      <c r="C261" t="n">
        <v>0.928</v>
      </c>
      <c r="D261" t="inlineStr">
        <is>
          <t>92 verts (Component 3) -&gt; 210 verts (Component 3/Component 7), dist 5.8945; runner-up 118 at dist 6.0962</t>
        </is>
      </c>
    </row>
    <row r="262">
      <c r="A262" t="n">
        <v>260</v>
      </c>
      <c r="B262" t="n">
        <v>126</v>
      </c>
      <c r="C262" t="n">
        <v>0.383</v>
      </c>
      <c r="D262" t="inlineStr">
        <is>
          <t>349 verts (Component 3) -&gt; 207 verts (Component 3/Component 5), dist 5.4057; runner-up 128 at dist 5.9689</t>
        </is>
      </c>
    </row>
    <row r="263">
      <c r="A263" t="n">
        <v>261</v>
      </c>
      <c r="B263" t="n">
        <v>128</v>
      </c>
      <c r="C263" t="n">
        <v>0.182</v>
      </c>
      <c r="D263" t="inlineStr">
        <is>
          <t>520 verts (Component 3/Component 4) -&gt; 79 verts (Component 3), dist 2.4767; runner-up 126 at dist 5.7404; in chain 261-262 -&gt; 128-129</t>
        </is>
      </c>
    </row>
    <row r="264">
      <c r="A264" t="n">
        <v>262</v>
      </c>
      <c r="B264" t="n">
        <v>129</v>
      </c>
      <c r="C264" t="n">
        <v>0.222</v>
      </c>
      <c r="D264" t="inlineStr">
        <is>
          <t>209 verts (Component 3) -&gt; 1753 verts (Component 3), dist 5.0829; runner-up 127 at dist 6.4347; in chain 261-262 -&gt; 128-129</t>
        </is>
      </c>
    </row>
    <row r="265">
      <c r="A265" t="n">
        <v>263</v>
      </c>
      <c r="B265" t="n">
        <v>147</v>
      </c>
      <c r="C265" t="n">
        <v>0.956</v>
      </c>
      <c r="D265" t="inlineStr">
        <is>
          <t>1190 verts (Component 3/Component 4) -&gt; 1856 verts (Component 3), dist 2.0822; runner-up 145 at dist 2.2039</t>
        </is>
      </c>
    </row>
    <row r="266">
      <c r="A266" t="n">
        <v>264</v>
      </c>
      <c r="B266" t="n">
        <v>145</v>
      </c>
      <c r="C266" t="n">
        <v>0.437</v>
      </c>
      <c r="D266" t="inlineStr">
        <is>
          <t>1224 verts (Component 3/Component 4) -&gt; 1560 verts (Component 3), dist 2.0648; runner-up 148 at dist 4.2852; in chain 264-265 -&gt; 145-146</t>
        </is>
      </c>
    </row>
    <row r="267">
      <c r="A267" t="n">
        <v>265</v>
      </c>
      <c r="B267" t="n">
        <v>146</v>
      </c>
      <c r="C267" t="n">
        <v>0.245</v>
      </c>
      <c r="D267" t="inlineStr">
        <is>
          <t>1333 verts (Component 3/Component 4) -&gt; 554 verts (Component 3), dist 1.2233; runner-up 148 at dist 3.4049; in chain 264-265 -&gt; 145-146</t>
        </is>
      </c>
    </row>
    <row r="268">
      <c r="A268" t="n">
        <v>266</v>
      </c>
      <c r="B268" t="n">
        <v>148</v>
      </c>
      <c r="C268" t="n">
        <v>0.264</v>
      </c>
      <c r="D268" t="inlineStr">
        <is>
          <t>443 verts (Component 3/Component 4) -&gt; 198 verts (Component 3), dist 0.9133; runner-up 147 at dist 6.5564; in chain 266-267 -&gt; 148-149</t>
        </is>
      </c>
    </row>
    <row r="269">
      <c r="A269" t="n">
        <v>267</v>
      </c>
      <c r="B269" t="n">
        <v>149</v>
      </c>
      <c r="C269" t="n">
        <v>0.621</v>
      </c>
      <c r="D269" t="inlineStr">
        <is>
          <t>112 verts (Component 3) -&gt; 187 verts (Component 3), dist 5.5680; runner-up 148 at dist 4.1650; in chain 266-267 -&gt; 148-149</t>
        </is>
      </c>
    </row>
    <row r="270">
      <c r="A270" t="n">
        <v>268</v>
      </c>
      <c r="B270" t="n">
        <v>124</v>
      </c>
      <c r="C270" t="n">
        <v>0.798</v>
      </c>
      <c r="D270" t="inlineStr">
        <is>
          <t>696 verts (Component 3) -&gt; 3064 verts (Component 3/Component 5), dist 6.5962; runner-up 123 at dist 7.2011</t>
        </is>
      </c>
    </row>
    <row r="271">
      <c r="A271" t="n">
        <v>269</v>
      </c>
      <c r="B271" t="n">
        <v>148</v>
      </c>
      <c r="C271" t="n">
        <v>0.927</v>
      </c>
      <c r="D271" t="inlineStr">
        <is>
          <t>92 verts (Component 3) -&gt; 198 verts (Component 3), dist 5.8927; runner-up 146 at dist 6.0957</t>
        </is>
      </c>
    </row>
    <row r="272">
      <c r="A272" t="n">
        <v>270</v>
      </c>
      <c r="B272" t="n">
        <v>0</v>
      </c>
      <c r="D272" t="inlineStr">
        <is>
          <t>no vertex of Chisa uses this bone (it is in no component's vg_map in Metadata.json), so nothing can map through it; 0 is a placeholder that keeps the row complete for transcription</t>
        </is>
      </c>
    </row>
    <row r="273">
      <c r="A273" t="n">
        <v>271</v>
      </c>
      <c r="B273" t="n">
        <v>0</v>
      </c>
      <c r="D273" t="inlineStr">
        <is>
          <t>no vertex of Chisa uses this bone (it is in no component's vg_map in Metadata.json), so nothing can map through it; 0 is a placeholder that keeps the row complete for transcription</t>
        </is>
      </c>
    </row>
    <row r="274">
      <c r="A274" t="n">
        <v>272</v>
      </c>
      <c r="B274" t="n">
        <v>0</v>
      </c>
      <c r="D274" t="inlineStr">
        <is>
          <t>no vertex of Chisa uses this bone (it is in no component's vg_map in Metadata.json), so nothing can map through it; 0 is a placeholder that keeps the row complete for transcription</t>
        </is>
      </c>
    </row>
    <row r="275">
      <c r="A275" t="n">
        <v>273</v>
      </c>
      <c r="B275" t="n">
        <v>0</v>
      </c>
      <c r="D275" t="inlineStr">
        <is>
          <t>no vertex of Chisa uses this bone (it is in no component's vg_map in Metadata.json), so nothing can map through it; 0 is a placeholder that keeps the row complete for transcription</t>
        </is>
      </c>
    </row>
    <row r="276">
      <c r="A276" t="n">
        <v>274</v>
      </c>
      <c r="B276" t="n">
        <v>0</v>
      </c>
      <c r="D276" t="inlineStr">
        <is>
          <t>no vertex of Chisa uses this bone (it is in no component's vg_map in Metadata.json), so nothing can map through it; 0 is a placeholder that keeps the row complete for transcription</t>
        </is>
      </c>
    </row>
    <row r="277">
      <c r="A277" t="n">
        <v>275</v>
      </c>
      <c r="B277" t="n">
        <v>0</v>
      </c>
      <c r="D277" t="inlineStr">
        <is>
          <t>no vertex of Chisa uses this bone (it is in no component's vg_map in Metadata.json), so nothing can map through it; 0 is a placeholder that keeps the row complete for transcription</t>
        </is>
      </c>
    </row>
    <row r="278">
      <c r="A278" t="n">
        <v>276</v>
      </c>
      <c r="B278" t="n">
        <v>0</v>
      </c>
      <c r="D278" t="inlineStr">
        <is>
          <t>no vertex of Chisa uses this bone (it is in no component's vg_map in Metadata.json), so nothing can map through it; 0 is a placeholder that keeps the row complete for transcription</t>
        </is>
      </c>
    </row>
    <row r="279">
      <c r="A279" t="n">
        <v>277</v>
      </c>
      <c r="B279" t="n">
        <v>0</v>
      </c>
      <c r="D279" t="inlineStr">
        <is>
          <t>no vertex of Chisa uses this bone (it is in no component's vg_map in Metadata.json), so nothing can map through it; 0 is a placeholder that keeps the row complete for transcription</t>
        </is>
      </c>
    </row>
    <row r="280">
      <c r="A280" t="n">
        <v>278</v>
      </c>
      <c r="B280" t="n">
        <v>0</v>
      </c>
      <c r="D280" t="inlineStr">
        <is>
          <t>no vertex of Chisa uses this bone (it is in no component's vg_map in Metadata.json), so nothing can map through it; 0 is a placeholder that keeps the row complete for transcription</t>
        </is>
      </c>
    </row>
    <row r="281">
      <c r="A281" t="n">
        <v>279</v>
      </c>
      <c r="B281" t="n">
        <v>0</v>
      </c>
      <c r="D281" t="inlineStr">
        <is>
          <t>no vertex of Chisa uses this bone (it is in no component's vg_map in Metadata.json), so nothing can map through it; 0 is a placeholder that keeps the row complete for transcription</t>
        </is>
      </c>
    </row>
    <row r="282">
      <c r="A282" t="n">
        <v>280</v>
      </c>
      <c r="B282" t="n">
        <v>0</v>
      </c>
      <c r="D282" t="inlineStr">
        <is>
          <t>no vertex of Chisa uses this bone (it is in no component's vg_map in Metadata.json), so nothing can map through it; 0 is a placeholder that keeps the row complete for transcription</t>
        </is>
      </c>
    </row>
    <row r="283">
      <c r="A283" t="n">
        <v>281</v>
      </c>
      <c r="B283" t="n">
        <v>188</v>
      </c>
      <c r="C283" t="n">
        <v>0.255</v>
      </c>
      <c r="D283" t="inlineStr">
        <is>
          <t>40 verts (Component 4) -&gt; 1509 verts (Component 4/Component 5), dist 5.4589; runner-up 227 at dist 6.4434; in chain 281-282 -&gt; 188-189</t>
        </is>
      </c>
    </row>
    <row r="284">
      <c r="A284" t="n">
        <v>282</v>
      </c>
      <c r="B284" t="n">
        <v>189</v>
      </c>
      <c r="C284" t="n">
        <v>0.164</v>
      </c>
      <c r="D284" t="inlineStr">
        <is>
          <t>270 verts (Component 4) -&gt; 1859 verts (Component 4/Component 5), dist 2.4438; runner-up 188 at dist 4.6074; in chain 281-282 -&gt; 188-189</t>
        </is>
      </c>
    </row>
    <row r="285">
      <c r="A285" t="n">
        <v>283</v>
      </c>
      <c r="B285" t="n">
        <v>227</v>
      </c>
      <c r="C285" t="n">
        <v>0.651</v>
      </c>
      <c r="D285" t="inlineStr">
        <is>
          <t>44 verts (Component 4) -&gt; 562 verts (Component 5), dist 4.3726; runner-up 198 at dist 5.5245</t>
        </is>
      </c>
    </row>
    <row r="286">
      <c r="A286" t="n">
        <v>284</v>
      </c>
      <c r="B286" t="n">
        <v>187</v>
      </c>
      <c r="C286" t="n">
        <v>0.377</v>
      </c>
      <c r="D286" t="inlineStr">
        <is>
          <t>485 verts (Component 4) -&gt; 813 verts (Component 4/Component 5), dist 2.7766; runner-up 183 at dist 3.3844</t>
        </is>
      </c>
    </row>
    <row r="287">
      <c r="A287" t="n">
        <v>285</v>
      </c>
      <c r="B287" t="n">
        <v>189</v>
      </c>
      <c r="C287" t="n">
        <v>0.599</v>
      </c>
      <c r="D287" t="inlineStr">
        <is>
          <t>584 verts (Component 4) -&gt; 1859 verts (Component 4/Component 5), dist 3.3216; runner-up 188 at dist 5.5595</t>
        </is>
      </c>
    </row>
    <row r="288">
      <c r="A288" t="n">
        <v>286</v>
      </c>
      <c r="B288" t="n">
        <v>171</v>
      </c>
      <c r="C288" t="n">
        <v>0.599</v>
      </c>
      <c r="D288" t="inlineStr">
        <is>
          <t>480 verts (Component 4) -&gt; 3165 verts (Component 4/Component 5), dist 2.5943; runner-up 189 at dist 5.0864</t>
        </is>
      </c>
    </row>
    <row r="289">
      <c r="A289" t="n">
        <v>287</v>
      </c>
      <c r="B289" t="n">
        <v>167</v>
      </c>
      <c r="C289" t="n">
        <v>0.731</v>
      </c>
      <c r="D289" t="inlineStr">
        <is>
          <t>274 verts (Component 4) -&gt; 788 verts (Component 4/Component 5), dist 3.4960; runner-up 209 at dist 4.3350</t>
        </is>
      </c>
    </row>
    <row r="290">
      <c r="A290" t="n">
        <v>288</v>
      </c>
      <c r="B290" t="n">
        <v>182</v>
      </c>
      <c r="C290" t="n">
        <v>0.49</v>
      </c>
      <c r="D290" t="inlineStr">
        <is>
          <t>233 verts (Component 4) -&gt; 427 verts (Component 4/Component 5), dist 2.6271; runner-up 181 at dist 4.5420</t>
        </is>
      </c>
    </row>
    <row r="291">
      <c r="A291" t="n">
        <v>289</v>
      </c>
      <c r="B291" t="n">
        <v>163</v>
      </c>
      <c r="C291" t="n">
        <v>0.978</v>
      </c>
      <c r="D291" t="inlineStr">
        <is>
          <t>353 verts (Component 4) -&gt; 2335 verts (Component 4/Component 5), dist 2.7710; runner-up 167 at dist 5.5150</t>
        </is>
      </c>
    </row>
    <row r="292">
      <c r="A292" t="n">
        <v>290</v>
      </c>
      <c r="B292" t="n">
        <v>168</v>
      </c>
      <c r="C292" t="n">
        <v>0.753</v>
      </c>
      <c r="D292" t="inlineStr">
        <is>
          <t>334 verts (Component 4) -&gt; 2766 verts (Component 4/Component 5), dist 3.5837; runner-up 165 at dist 6.3559</t>
        </is>
      </c>
    </row>
    <row r="293">
      <c r="A293" t="n">
        <v>291</v>
      </c>
      <c r="B293" t="n">
        <v>179</v>
      </c>
      <c r="C293" t="n">
        <v>0.802</v>
      </c>
      <c r="D293" t="inlineStr">
        <is>
          <t>172 verts (Component 4) -&gt; 983 verts (Component 4/Component 5), dist 2.4526; runner-up 180 at dist 3.0450</t>
        </is>
      </c>
    </row>
    <row r="294">
      <c r="A294" t="n">
        <v>292</v>
      </c>
      <c r="B294" t="n">
        <v>183</v>
      </c>
      <c r="C294" t="n">
        <v>0.453</v>
      </c>
      <c r="D294" t="inlineStr">
        <is>
          <t>383 verts (Component 4) -&gt; 1062 verts (Component 4/Component 5), dist 3.7250; runner-up 187 at dist 5.8512</t>
        </is>
      </c>
    </row>
    <row r="295">
      <c r="A295" t="n">
        <v>293</v>
      </c>
      <c r="B295" t="n">
        <v>180</v>
      </c>
      <c r="C295" t="n">
        <v>0.483</v>
      </c>
      <c r="D295" t="inlineStr">
        <is>
          <t>324 verts (Component 4) -&gt; 1052 verts (Component 4/Component 5), dist 3.8227; runner-up 184 at dist 5.7728; in chain 293-294 -&gt; 180-181</t>
        </is>
      </c>
    </row>
    <row r="296">
      <c r="A296" t="n">
        <v>294</v>
      </c>
      <c r="B296" t="n">
        <v>181</v>
      </c>
      <c r="C296" t="n">
        <v>0.458</v>
      </c>
      <c r="D296" t="inlineStr">
        <is>
          <t>336 verts (Component 4) -&gt; 901 verts (Component 4/Component 5), dist 3.3222; runner-up 182 at dist 4.7448; in chain 293-294 -&gt; 180-181</t>
        </is>
      </c>
    </row>
    <row r="297">
      <c r="A297" t="n">
        <v>295</v>
      </c>
      <c r="B297" t="n">
        <v>228</v>
      </c>
      <c r="C297" t="n">
        <v>0.272</v>
      </c>
      <c r="D297" t="inlineStr">
        <is>
          <t>561 verts (Component 4) -&gt; 375 verts (Component 5), dist 1.2093; runner-up 201 at dist 4.7032</t>
        </is>
      </c>
    </row>
    <row r="298">
      <c r="A298" t="n">
        <v>296</v>
      </c>
      <c r="B298" t="n">
        <v>184</v>
      </c>
      <c r="C298" t="n">
        <v>0.105</v>
      </c>
      <c r="D298" t="inlineStr">
        <is>
          <t>468 verts (Component 4) -&gt; 315 verts (Component 4/Component 5), dist 1.5572; runner-up 202 at dist 4.9249; in chain 296-297 -&gt; 184-185</t>
        </is>
      </c>
    </row>
    <row r="299">
      <c r="A299" t="n">
        <v>297</v>
      </c>
      <c r="B299" t="n">
        <v>185</v>
      </c>
      <c r="C299" t="n">
        <v>0.143</v>
      </c>
      <c r="D299" t="inlineStr">
        <is>
          <t>475 verts (Component 4) -&gt; 362 verts (Component 4/Component 5), dist 1.9410; runner-up 202 at dist 4.4848; in chain 296-297 -&gt; 184-185</t>
        </is>
      </c>
    </row>
    <row r="300">
      <c r="A300" t="n">
        <v>298</v>
      </c>
      <c r="B300" t="n">
        <v>226</v>
      </c>
      <c r="C300" t="n">
        <v>0.103</v>
      </c>
      <c r="D300" t="inlineStr">
        <is>
          <t>792 verts (Component 4) -&gt; 376 verts (Component 5), dist 1.8854; runner-up 228 at dist 7.9767</t>
        </is>
      </c>
    </row>
    <row r="301">
      <c r="A301" t="n">
        <v>299</v>
      </c>
      <c r="B301" t="n">
        <v>235</v>
      </c>
      <c r="C301" t="n">
        <v>0.038</v>
      </c>
      <c r="D301" t="inlineStr">
        <is>
          <t>641 verts (Component 4) -&gt; 314 verts (Component 5), dist 1.8690; runner-up 184 at dist 8.6211</t>
        </is>
      </c>
    </row>
    <row r="302">
      <c r="A302" t="n">
        <v>300</v>
      </c>
      <c r="B302" t="n">
        <v>237</v>
      </c>
      <c r="C302" t="n">
        <v>0.04</v>
      </c>
      <c r="D302" t="inlineStr">
        <is>
          <t>668 verts (Component 4) -&gt; 371 verts (Component 5), dist 1.7950; runner-up 185 at dist 8.4261</t>
        </is>
      </c>
    </row>
    <row r="303">
      <c r="A303" t="n">
        <v>301</v>
      </c>
      <c r="B303" t="n">
        <v>225</v>
      </c>
      <c r="C303" t="n">
        <v>0.125</v>
      </c>
      <c r="D303" t="inlineStr">
        <is>
          <t>893 verts (Component 4) -&gt; 364 verts (Component 5), dist 3.4301; runner-up 226 at dist 9.6741</t>
        </is>
      </c>
    </row>
    <row r="304">
      <c r="A304" t="n">
        <v>302</v>
      </c>
      <c r="B304" t="n">
        <v>227</v>
      </c>
      <c r="C304" t="n">
        <v>0.178</v>
      </c>
      <c r="D304" t="inlineStr">
        <is>
          <t>590 verts (Component 4) -&gt; 562 verts (Component 5), dist 1.7710; runner-up 198 at dist 4.3945</t>
        </is>
      </c>
    </row>
    <row r="305">
      <c r="A305" t="n">
        <v>303</v>
      </c>
      <c r="B305" t="n">
        <v>188</v>
      </c>
      <c r="C305" t="n">
        <v>0.257</v>
      </c>
      <c r="D305" t="inlineStr">
        <is>
          <t>404 verts (Component 4) -&gt; 1509 verts (Component 4/Component 5), dist 2.6667; runner-up 198 at dist 7.9499</t>
        </is>
      </c>
    </row>
    <row r="306">
      <c r="A306" t="n">
        <v>304</v>
      </c>
      <c r="B306" t="n">
        <v>172</v>
      </c>
      <c r="C306" t="n">
        <v>0.676</v>
      </c>
      <c r="D306" t="inlineStr">
        <is>
          <t>576 verts (Component 4) -&gt; 1374 verts (Component 4/Component 5), dist 3.2901; runner-up 199 at dist 4.3392</t>
        </is>
      </c>
    </row>
    <row r="307">
      <c r="A307" t="n">
        <v>305</v>
      </c>
      <c r="B307" t="n">
        <v>170</v>
      </c>
      <c r="C307" t="n">
        <v>0.525</v>
      </c>
      <c r="D307" t="inlineStr">
        <is>
          <t>416 verts (Component 4) -&gt; 2902 verts (Component 4/Component 5), dist 3.9453; runner-up 171 at dist 5.6740</t>
        </is>
      </c>
    </row>
    <row r="308">
      <c r="A308" t="n">
        <v>306</v>
      </c>
      <c r="B308" t="n">
        <v>169</v>
      </c>
      <c r="C308" t="n">
        <v>0.665</v>
      </c>
      <c r="D308" t="inlineStr">
        <is>
          <t>287 verts (Component 4) -&gt; 3444 verts (Component 4/Component 5), dist 3.4174; runner-up 172 at dist 9.2078</t>
        </is>
      </c>
    </row>
    <row r="309">
      <c r="A309" t="n">
        <v>307</v>
      </c>
      <c r="B309" t="n">
        <v>173</v>
      </c>
      <c r="C309" t="n">
        <v>0.25</v>
      </c>
      <c r="D309" t="inlineStr">
        <is>
          <t>418 verts (Component 4) -&gt; 1287 verts (Component 4/Component 5), dist 3.5532; runner-up 199 at dist 4.5918; in chain 307-309 -&gt; 173-175</t>
        </is>
      </c>
    </row>
    <row r="310">
      <c r="A310" t="n">
        <v>308</v>
      </c>
      <c r="B310" t="n">
        <v>174</v>
      </c>
      <c r="C310" t="n">
        <v>0.129</v>
      </c>
      <c r="D310" t="inlineStr">
        <is>
          <t>813 verts (Component 4) -&gt; 909 verts (Component 4/Component 5), dist 6.0393; runner-up 175 at dist 8.1806; in chain 307-309 -&gt; 173-175</t>
        </is>
      </c>
    </row>
    <row r="311">
      <c r="A311" t="n">
        <v>309</v>
      </c>
      <c r="B311" t="n">
        <v>175</v>
      </c>
      <c r="C311" t="n">
        <v>0.145</v>
      </c>
      <c r="D311" t="inlineStr">
        <is>
          <t>700 verts (Component 4) -&gt; 875 verts (Component 4/Component 5), dist 4.2204; runner-up 174 at dist 6.7247; in chain 307-309 -&gt; 173-175</t>
        </is>
      </c>
    </row>
    <row r="312">
      <c r="A312" t="n">
        <v>310</v>
      </c>
      <c r="B312" t="n">
        <v>165</v>
      </c>
      <c r="C312" t="n">
        <v>0.762</v>
      </c>
      <c r="D312" t="inlineStr">
        <is>
          <t>329 verts (Component 4) -&gt; 2578 verts (Component 4/Component 5), dist 5.6211; runner-up 186 at dist 6.3514</t>
        </is>
      </c>
    </row>
    <row r="313">
      <c r="A313" t="n">
        <v>311</v>
      </c>
      <c r="B313" t="n">
        <v>186</v>
      </c>
      <c r="C313" t="n">
        <v>0.297</v>
      </c>
      <c r="D313" t="inlineStr">
        <is>
          <t>511 verts (Component 4) -&gt; 250 verts (Component 4/Component 5), dist 1.8906; runner-up 203 at dist 5.1452</t>
        </is>
      </c>
    </row>
    <row r="314">
      <c r="A314" t="n">
        <v>312</v>
      </c>
      <c r="B314" t="n">
        <v>250</v>
      </c>
      <c r="C314" t="n">
        <v>0.186</v>
      </c>
      <c r="D314" t="inlineStr">
        <is>
          <t>823 verts (Component 4) -&gt; 293 verts (Component 5), dist 2.1221; runner-up 203 at dist 6.6292</t>
        </is>
      </c>
    </row>
    <row r="315">
      <c r="A315" t="n">
        <v>313</v>
      </c>
      <c r="B315" t="n">
        <v>249</v>
      </c>
      <c r="C315" t="n">
        <v>0.181</v>
      </c>
      <c r="D315" t="inlineStr">
        <is>
          <t>776 verts (Component 4) -&gt; 330 verts (Component 5), dist 1.9913; runner-up 204 at dist 6.5789</t>
        </is>
      </c>
    </row>
    <row r="316">
      <c r="A316" t="n">
        <v>314</v>
      </c>
      <c r="B316" t="n">
        <v>248</v>
      </c>
      <c r="C316" t="n">
        <v>0.261</v>
      </c>
      <c r="D316" t="inlineStr">
        <is>
          <t>487 verts (Component 4) -&gt; 244 verts (Component 5), dist 1.6808; runner-up 204 at dist 5.2879</t>
        </is>
      </c>
    </row>
    <row r="317">
      <c r="A317" t="n">
        <v>315</v>
      </c>
      <c r="B317" t="n">
        <v>209</v>
      </c>
      <c r="C317" t="n">
        <v>0.303</v>
      </c>
      <c r="D317" t="inlineStr">
        <is>
          <t>322 verts (Component 4) -&gt; 782 verts (Component 4/Component 5), dist 3.5461; runner-up 248 at dist 6.7494</t>
        </is>
      </c>
    </row>
    <row r="318">
      <c r="A318" t="n">
        <v>316</v>
      </c>
      <c r="B318" t="n">
        <v>122</v>
      </c>
      <c r="C318" t="n">
        <v>0.107</v>
      </c>
      <c r="D318" t="inlineStr">
        <is>
          <t>1759 verts (Component 4) -&gt; 8363 verts (Component 3/Component 4/Component 5), dist 4.4781; runner-up 198 at dist 10.4806</t>
        </is>
      </c>
    </row>
    <row r="319">
      <c r="A319" t="n">
        <v>317</v>
      </c>
      <c r="B319" t="n">
        <v>192</v>
      </c>
      <c r="C319" t="n">
        <v>0.019</v>
      </c>
      <c r="D319" t="inlineStr">
        <is>
          <t>2066 verts (Component 4) -&gt; 3708 verts (Component 4), dist 1.3306; runner-up 196 at dist 9.3251; in chain 317-318 -&gt; 192-193</t>
        </is>
      </c>
    </row>
    <row r="320">
      <c r="A320" t="n">
        <v>318</v>
      </c>
      <c r="B320" t="n">
        <v>193</v>
      </c>
      <c r="C320" t="n">
        <v>0.021</v>
      </c>
      <c r="D320" t="inlineStr">
        <is>
          <t>1218 verts (Component 4) -&gt; 2350 verts (Component 4), dist 0.9679; runner-up 192 at dist 8.6603; in chain 317-318 -&gt; 192-193</t>
        </is>
      </c>
    </row>
    <row r="321">
      <c r="A321" t="n">
        <v>319</v>
      </c>
      <c r="B321" t="n">
        <v>196</v>
      </c>
      <c r="C321" t="n">
        <v>0.034</v>
      </c>
      <c r="D321" t="inlineStr">
        <is>
          <t>238 verts (Component 4) -&gt; 890 verts (Component 4/Component 7), dist 1.6291; runner-up 192 at dist 10.6836</t>
        </is>
      </c>
    </row>
    <row r="322">
      <c r="A322" t="n">
        <v>320</v>
      </c>
      <c r="B322" t="n">
        <v>190</v>
      </c>
      <c r="C322" t="n">
        <v>0.024</v>
      </c>
      <c r="D322" t="inlineStr">
        <is>
          <t>2070 verts (Component 4) -&gt; 4309 verts (Component 4), dist 1.6706; runner-up 191 at dist 9.0289; in chain 320-321 -&gt; 190-191</t>
        </is>
      </c>
    </row>
    <row r="323">
      <c r="A323" t="n">
        <v>321</v>
      </c>
      <c r="B323" t="n">
        <v>191</v>
      </c>
      <c r="C323" t="n">
        <v>0.022</v>
      </c>
      <c r="D323" t="inlineStr">
        <is>
          <t>1222 verts (Component 4) -&gt; 2747 verts (Component 4), dist 0.9185; runner-up 190 at dist 8.4316; in chain 320-321 -&gt; 190-191</t>
        </is>
      </c>
    </row>
    <row r="324">
      <c r="A324" t="n">
        <v>322</v>
      </c>
      <c r="B324" t="n">
        <v>194</v>
      </c>
      <c r="C324" t="n">
        <v>0.034</v>
      </c>
      <c r="D324" t="inlineStr">
        <is>
          <t>238 verts (Component 4) -&gt; 1279 verts (Component 4), dist 1.7530; runner-up 190 at dist 10.7920</t>
        </is>
      </c>
    </row>
    <row r="325">
      <c r="A325" t="n">
        <v>323</v>
      </c>
      <c r="B325" t="n">
        <v>202</v>
      </c>
      <c r="C325" t="n">
        <v>0.534</v>
      </c>
      <c r="D325" t="inlineStr">
        <is>
          <t>268 verts (Component 4) -&gt; 189 verts (Component 4), dist 2.7604; runner-up 184 at dist 4.4432</t>
        </is>
      </c>
    </row>
    <row r="326">
      <c r="A326" t="n">
        <v>324</v>
      </c>
      <c r="B326" t="n">
        <v>176</v>
      </c>
      <c r="C326" t="n">
        <v>0.04</v>
      </c>
      <c r="D326" t="inlineStr">
        <is>
          <t>1809 verts (Component 4) -&gt; 1018 verts (Component 4), dist 1.7846; runner-up 204 at dist 12.4406</t>
        </is>
      </c>
    </row>
    <row r="327">
      <c r="A327" t="n">
        <v>325</v>
      </c>
      <c r="B327" t="n">
        <v>201</v>
      </c>
      <c r="C327" t="n">
        <v>0.248</v>
      </c>
      <c r="D327" t="inlineStr">
        <is>
          <t>300 verts (Component 4) -&gt; 174 verts (Component 4), dist 1.2573; runner-up 228 at dist 4.9963</t>
        </is>
      </c>
    </row>
    <row r="328">
      <c r="A328" t="n">
        <v>326</v>
      </c>
      <c r="B328" t="n">
        <v>200</v>
      </c>
      <c r="C328" t="n">
        <v>0.334</v>
      </c>
      <c r="D328" t="inlineStr">
        <is>
          <t>1256 verts (Component 4) -&gt; 1069 verts (Component 4), dist 2.5805; runner-up 203 at dist 10.2161</t>
        </is>
      </c>
    </row>
    <row r="329">
      <c r="A329" t="n">
        <v>327</v>
      </c>
      <c r="B329" t="n">
        <v>204</v>
      </c>
      <c r="C329" t="n">
        <v>0.132</v>
      </c>
      <c r="D329" t="inlineStr">
        <is>
          <t>353 verts (Component 4) -&gt; 305 verts (Component 4), dist 1.3058; runner-up 248 at dist 6.7467</t>
        </is>
      </c>
    </row>
    <row r="330">
      <c r="A330" t="n">
        <v>328</v>
      </c>
      <c r="B330" t="n">
        <v>198</v>
      </c>
      <c r="C330" t="n">
        <v>0.279</v>
      </c>
      <c r="D330" t="inlineStr">
        <is>
          <t>312 verts (Component 4) -&gt; 182 verts (Component 4), dist 1.3011; runner-up 227 at dist 4.7214</t>
        </is>
      </c>
    </row>
    <row r="331">
      <c r="A331" t="n">
        <v>329</v>
      </c>
      <c r="B331" t="n">
        <v>177</v>
      </c>
      <c r="C331" t="n">
        <v>0.041</v>
      </c>
      <c r="D331" t="inlineStr">
        <is>
          <t>1125 verts (Component 4) -&gt; 496 verts (Component 4), dist 2.2664; runner-up 176 at dist 10.8219</t>
        </is>
      </c>
    </row>
    <row r="332">
      <c r="A332" t="n">
        <v>330</v>
      </c>
      <c r="B332" t="n">
        <v>199</v>
      </c>
      <c r="C332" t="n">
        <v>0.573</v>
      </c>
      <c r="D332" t="inlineStr">
        <is>
          <t>268 verts (Component 4) -&gt; 189 verts (Component 4), dist 2.6547; runner-up 172 at dist 4.1475</t>
        </is>
      </c>
    </row>
    <row r="333">
      <c r="A333" t="n">
        <v>331</v>
      </c>
      <c r="B333" t="n">
        <v>203</v>
      </c>
      <c r="C333" t="n">
        <v>0.056</v>
      </c>
      <c r="D333" t="inlineStr">
        <is>
          <t>353 verts (Component 4) -&gt; 310 verts (Component 4), dist 1.2978; runner-up 186 at dist 7.0299</t>
        </is>
      </c>
    </row>
    <row r="334">
      <c r="A334" t="n">
        <v>332</v>
      </c>
      <c r="B334" t="n">
        <v>205</v>
      </c>
      <c r="C334" t="n">
        <v>0.006</v>
      </c>
      <c r="D334" t="inlineStr">
        <is>
          <t>573 verts (Component 4) -&gt; 554 verts (Component 4), dist 2.1338; runner-up 206 at dist 11.0323; in chain 332-333 -&gt; 205-206</t>
        </is>
      </c>
    </row>
    <row r="335">
      <c r="A335" t="n">
        <v>333</v>
      </c>
      <c r="B335" t="n">
        <v>206</v>
      </c>
      <c r="C335" t="n">
        <v>0.052</v>
      </c>
      <c r="D335" t="inlineStr">
        <is>
          <t>495 verts (Component 4) -&gt; 417 verts (Component 4), dist 0.5086; runner-up 211 at dist 5.7659; in chain 332-333 -&gt; 205-206</t>
        </is>
      </c>
    </row>
    <row r="336">
      <c r="A336" t="n">
        <v>334</v>
      </c>
      <c r="B336" t="n">
        <v>210</v>
      </c>
      <c r="C336" t="n">
        <v>0.111</v>
      </c>
      <c r="D336" t="inlineStr">
        <is>
          <t>179 verts (Component 4) -&gt; 146 verts (Component 4), dist 0.6133; runner-up 211 at dist 6.5121</t>
        </is>
      </c>
    </row>
    <row r="337">
      <c r="A337" t="n">
        <v>335</v>
      </c>
      <c r="B337" t="n">
        <v>197</v>
      </c>
      <c r="C337" t="n">
        <v>0.095</v>
      </c>
      <c r="D337" t="inlineStr">
        <is>
          <t>906 verts (Component 4) -&gt; 875 verts (Component 4/Component 7), dist 5.1209; runner-up 211 at dist 14.1068</t>
        </is>
      </c>
    </row>
    <row r="338">
      <c r="A338" t="n">
        <v>336</v>
      </c>
      <c r="B338" t="n">
        <v>211</v>
      </c>
      <c r="C338" t="n">
        <v>0.136</v>
      </c>
      <c r="D338" t="inlineStr">
        <is>
          <t>234 verts (Component 4) -&gt; 154 verts (Component 4), dist 0.6422; runner-up 206 at dist 6.1656</t>
        </is>
      </c>
    </row>
    <row r="339">
      <c r="A339" t="n">
        <v>337</v>
      </c>
      <c r="B339" t="n">
        <v>178</v>
      </c>
      <c r="C339" t="n">
        <v>0.393</v>
      </c>
      <c r="D339" t="inlineStr">
        <is>
          <t>882 verts (Component 4) -&gt; 419 verts (Component 4), dist 1.8659; runner-up 207 at dist 7.0561</t>
        </is>
      </c>
    </row>
    <row r="340">
      <c r="A340" t="n">
        <v>338</v>
      </c>
      <c r="B340" t="n">
        <v>208</v>
      </c>
      <c r="C340" t="n">
        <v>0.111</v>
      </c>
      <c r="D340" t="inlineStr">
        <is>
          <t>180 verts (Component 4) -&gt; 146 verts (Component 4), dist 0.6125; runner-up 207 at dist 6.5113</t>
        </is>
      </c>
    </row>
    <row r="341">
      <c r="A341" t="n">
        <v>339</v>
      </c>
      <c r="B341" t="n">
        <v>195</v>
      </c>
      <c r="C341" t="n">
        <v>0.067</v>
      </c>
      <c r="D341" t="inlineStr">
        <is>
          <t>906 verts (Component 4) -&gt; 997 verts (Component 4), dist 6.8453; runner-up 207 at dist 14.1067</t>
        </is>
      </c>
    </row>
    <row r="342">
      <c r="A342" t="n">
        <v>340</v>
      </c>
      <c r="B342" t="n">
        <v>207</v>
      </c>
      <c r="C342" t="n">
        <v>0.131</v>
      </c>
      <c r="D342" t="inlineStr">
        <is>
          <t>235 verts (Component 4) -&gt; 154 verts (Component 4), dist 0.6376; runner-up 178 at dist 6.0963</t>
        </is>
      </c>
    </row>
    <row r="343">
      <c r="A343" t="n">
        <v>341</v>
      </c>
      <c r="B343" t="n">
        <v>0</v>
      </c>
      <c r="D343" t="inlineStr">
        <is>
          <t>no vertex of Chisa uses this bone (it is in no component's vg_map in Metadata.json), so nothing can map through it; 0 is a placeholder that keeps the row complete for transcription</t>
        </is>
      </c>
    </row>
    <row r="344">
      <c r="A344" t="n">
        <v>342</v>
      </c>
      <c r="B344" t="n">
        <v>0</v>
      </c>
      <c r="D344" t="inlineStr">
        <is>
          <t>no vertex of Chisa uses this bone (it is in no component's vg_map in Metadata.json), so nothing can map through it; 0 is a placeholder that keeps the row complete for transcription</t>
        </is>
      </c>
    </row>
    <row r="345">
      <c r="A345" t="n">
        <v>343</v>
      </c>
      <c r="B345" t="n">
        <v>117</v>
      </c>
      <c r="C345" t="n">
        <v>0.365</v>
      </c>
      <c r="D345" t="inlineStr">
        <is>
          <t>124 verts (Component 4) -&gt; 124 verts (Component 3), dist 0.3811; runner-up 114 at dist 3.0880</t>
        </is>
      </c>
    </row>
    <row r="346">
      <c r="A346" t="n">
        <v>344</v>
      </c>
      <c r="B346" t="n">
        <v>80</v>
      </c>
      <c r="C346" t="n">
        <v>0.168</v>
      </c>
      <c r="D346" t="inlineStr">
        <is>
          <t>209 verts (Component 4) -&gt; 404 verts (Component 3), dist 1.1811; runner-up 115 at dist 5.9733</t>
        </is>
      </c>
    </row>
    <row r="347">
      <c r="A347" t="n">
        <v>345</v>
      </c>
      <c r="B347" t="n">
        <v>0</v>
      </c>
      <c r="D347" t="inlineStr">
        <is>
          <t>no vertex of Chisa uses this bone (it is in no component's vg_map in Metadata.json), so nothing can map through it; 0 is a placeholder that keeps the row complete for transcription</t>
        </is>
      </c>
    </row>
    <row r="348">
      <c r="A348" t="n">
        <v>346</v>
      </c>
      <c r="B348" t="n">
        <v>0</v>
      </c>
      <c r="D348" t="inlineStr">
        <is>
          <t>no vertex of Chisa uses this bone (it is in no component's vg_map in Metadata.json), so nothing can map through it; 0 is a placeholder that keeps the row complete for transcription</t>
        </is>
      </c>
    </row>
    <row r="349">
      <c r="A349" t="n">
        <v>347</v>
      </c>
      <c r="B349" t="n">
        <v>0</v>
      </c>
      <c r="D349" t="inlineStr">
        <is>
          <t>no vertex of Chisa uses this bone (it is in no component's vg_map in Metadata.json), so nothing can map through it; 0 is a placeholder that keeps the row complete for transcription</t>
        </is>
      </c>
    </row>
    <row r="350">
      <c r="A350" t="n">
        <v>348</v>
      </c>
      <c r="B350" t="n">
        <v>0</v>
      </c>
      <c r="D350" t="inlineStr">
        <is>
          <t>no vertex of Chisa uses this bone (it is in no component's vg_map in Metadata.json), so nothing can map through it; 0 is a placeholder that keeps the row complete for transcription</t>
        </is>
      </c>
    </row>
    <row r="351">
      <c r="A351" t="n">
        <v>349</v>
      </c>
      <c r="B351" t="n">
        <v>0</v>
      </c>
      <c r="D351" t="inlineStr">
        <is>
          <t>no vertex of Chisa uses this bone (it is in no component's vg_map in Metadata.json), so nothing can map through it; 0 is a placeholder that keeps the row complete for transcription</t>
        </is>
      </c>
    </row>
    <row r="352">
      <c r="A352" t="n">
        <v>350</v>
      </c>
      <c r="B352" t="n">
        <v>0</v>
      </c>
      <c r="D352" t="inlineStr">
        <is>
          <t>no vertex of Chisa uses this bone (it is in no component's vg_map in Metadata.json), so nothing can map through it; 0 is a placeholder that keeps the row complete for transcription</t>
        </is>
      </c>
    </row>
    <row r="353">
      <c r="A353" t="n">
        <v>351</v>
      </c>
      <c r="B353" t="n">
        <v>0</v>
      </c>
      <c r="D353" t="inlineStr">
        <is>
          <t>no vertex of Chisa uses this bone (it is in no component's vg_map in Metadata.json), so nothing can map through it; 0 is a placeholder that keeps the row complete for transcription</t>
        </is>
      </c>
    </row>
    <row r="354">
      <c r="A354" t="n">
        <v>352</v>
      </c>
      <c r="B354" t="n">
        <v>131</v>
      </c>
      <c r="C354" t="n">
        <v>0.297</v>
      </c>
      <c r="D354" t="inlineStr">
        <is>
          <t>187 verts (Component 4) -&gt; 187 verts (Component 3), dist 0.0014; runner-up 130 at dist 2.5920; in chain 352-356 -&gt; 131-135</t>
        </is>
      </c>
    </row>
    <row r="355">
      <c r="A355" t="n">
        <v>353</v>
      </c>
      <c r="B355" t="n">
        <v>132</v>
      </c>
      <c r="C355" t="n">
        <v>0.175</v>
      </c>
      <c r="D355" t="inlineStr">
        <is>
          <t>146 verts (Component 4) -&gt; 182 verts (Component 3), dist 0.1640; runner-up 133 at dist 1.4883; in chain 352-356 -&gt; 131-135</t>
        </is>
      </c>
    </row>
    <row r="356">
      <c r="A356" t="n">
        <v>354</v>
      </c>
      <c r="B356" t="n">
        <v>133</v>
      </c>
      <c r="C356" t="n">
        <v>0.193</v>
      </c>
      <c r="D356" t="inlineStr">
        <is>
          <t>341 verts (Component 4) -&gt; 137 verts (Component 3), dist 0.4766; runner-up 132 at dist 1.5380; in chain 352-356 -&gt; 131-135</t>
        </is>
      </c>
    </row>
    <row r="357">
      <c r="A357" t="n">
        <v>355</v>
      </c>
      <c r="B357" t="n">
        <v>134</v>
      </c>
      <c r="C357" t="n">
        <v>0.18</v>
      </c>
      <c r="D357" t="inlineStr">
        <is>
          <t>334 verts (Component 4) -&gt; 142 verts (Component 3), dist 0.3991; runner-up 133 at dist 1.6444; in chain 352-356 -&gt; 131-135</t>
        </is>
      </c>
    </row>
    <row r="358">
      <c r="A358" t="n">
        <v>356</v>
      </c>
      <c r="B358" t="n">
        <v>135</v>
      </c>
      <c r="C358" t="n">
        <v>0.18</v>
      </c>
      <c r="D358" t="inlineStr">
        <is>
          <t>174 verts (Component 4) -&gt; 176 verts (Component 3), dist 0.0016; runner-up 136 at dist 3.9315; in chain 352-356 -&gt; 131-135</t>
        </is>
      </c>
    </row>
    <row r="359">
      <c r="A359" t="n">
        <v>357</v>
      </c>
      <c r="B359" t="n">
        <v>140</v>
      </c>
      <c r="C359" t="n">
        <v>0.299</v>
      </c>
      <c r="D359" t="inlineStr">
        <is>
          <t>119 verts (Component 4) -&gt; 143 verts (Component 3), dist 0.0220; runner-up 136 at dist 3.2654; in chain 357-361 -&gt; 140-144</t>
        </is>
      </c>
    </row>
    <row r="360">
      <c r="A360" t="n">
        <v>358</v>
      </c>
      <c r="B360" t="n">
        <v>141</v>
      </c>
      <c r="C360" t="n">
        <v>0.146</v>
      </c>
      <c r="D360" t="inlineStr">
        <is>
          <t>156 verts (Component 4) -&gt; 157 verts (Component 3), dist 0.0019; runner-up 140 at dist 2.0523; in chain 357-361 -&gt; 140-144</t>
        </is>
      </c>
    </row>
    <row r="361">
      <c r="A361" t="n">
        <v>359</v>
      </c>
      <c r="B361" t="n">
        <v>142</v>
      </c>
      <c r="C361" t="n">
        <v>0.171</v>
      </c>
      <c r="D361" t="inlineStr">
        <is>
          <t>333 verts (Component 4) -&gt; 133 verts (Component 3), dist 0.2614; runner-up 143 at dist 1.6399; in chain 357-361 -&gt; 140-144</t>
        </is>
      </c>
    </row>
    <row r="362">
      <c r="A362" t="n">
        <v>360</v>
      </c>
      <c r="B362" t="n">
        <v>143</v>
      </c>
      <c r="C362" t="n">
        <v>0.155</v>
      </c>
      <c r="D362" t="inlineStr">
        <is>
          <t>109 verts (Component 4) -&gt; 109 verts (Component 3), dist 0.0066; runner-up 144 at dist 1.6610; in chain 357-361 -&gt; 140-144</t>
        </is>
      </c>
    </row>
    <row r="363">
      <c r="A363" t="n">
        <v>361</v>
      </c>
      <c r="B363" t="n">
        <v>144</v>
      </c>
      <c r="C363" t="n">
        <v>0.301</v>
      </c>
      <c r="D363" t="inlineStr">
        <is>
          <t>143 verts (Component 4) -&gt; 143 verts (Component 3), dist 0.0017; runner-up 138 at dist 3.2267; in chain 357-361 -&gt; 140-144</t>
        </is>
      </c>
    </row>
    <row r="364">
      <c r="A364" t="n">
        <v>362</v>
      </c>
      <c r="B364" t="n">
        <v>139</v>
      </c>
      <c r="C364" t="n">
        <v>0.853</v>
      </c>
      <c r="D364" t="inlineStr">
        <is>
          <t>153 verts (Component 4) -&gt; 153 verts (Component 3), dist 0.0030; runner-up 137 at dist 2.1764</t>
        </is>
      </c>
    </row>
    <row r="365">
      <c r="A365" t="n">
        <v>363</v>
      </c>
      <c r="B365" t="n">
        <v>136</v>
      </c>
      <c r="C365" t="n">
        <v>0.987</v>
      </c>
      <c r="D365" t="inlineStr">
        <is>
          <t>114 verts (Component 4) -&gt; 121 verts (Component 3), dist 1.7536; runner-up 140 at dist 1.7900; in chain 363-365 -&gt; 136-138</t>
        </is>
      </c>
    </row>
    <row r="366">
      <c r="A366" t="n">
        <v>364</v>
      </c>
      <c r="B366" t="n">
        <v>137</v>
      </c>
      <c r="C366" t="n">
        <v>0.727</v>
      </c>
      <c r="D366" t="inlineStr">
        <is>
          <t>150 verts (Component 4) -&gt; 155 verts (Component 3), dist 0.0044; runner-up 139 at dist 2.1778; in chain 363-365 -&gt; 136-138</t>
        </is>
      </c>
    </row>
    <row r="367">
      <c r="A367" t="n">
        <v>365</v>
      </c>
      <c r="B367" t="n">
        <v>138</v>
      </c>
      <c r="C367" t="n">
        <v>0.727</v>
      </c>
      <c r="D367" t="inlineStr">
        <is>
          <t>120 verts (Component 4) -&gt; 117 verts (Component 3), dist 1.7561; runner-up 136 at dist 0.0120; in chain 363-365 -&gt; 136-138</t>
        </is>
      </c>
    </row>
    <row r="368">
      <c r="A368" t="n">
        <v>366</v>
      </c>
      <c r="B368" t="n">
        <v>0</v>
      </c>
      <c r="D368" t="inlineStr">
        <is>
          <t>no vertex of Chisa uses this bone (it is in no component's vg_map in Metadata.json), so nothing can map through it; 0 is a placeholder that keeps the row complete for transcription</t>
        </is>
      </c>
    </row>
    <row r="369">
      <c r="A369" t="n">
        <v>367</v>
      </c>
      <c r="B369" t="n">
        <v>0</v>
      </c>
      <c r="D369" t="inlineStr">
        <is>
          <t>no vertex of Chisa uses this bone (it is in no component's vg_map in Metadata.json), so nothing can map through it; 0 is a placeholder that keeps the row complete for transcription</t>
        </is>
      </c>
    </row>
    <row r="370">
      <c r="A370" t="n">
        <v>368</v>
      </c>
      <c r="B370" t="n">
        <v>126</v>
      </c>
      <c r="C370" t="n">
        <v>0.327</v>
      </c>
      <c r="D370" t="inlineStr">
        <is>
          <t>124 verts (Component 4) -&gt; 207 verts (Component 3/Component 5), dist 1.2111; runner-up 128 at dist 4.2121</t>
        </is>
      </c>
    </row>
    <row r="371">
      <c r="A371" t="n">
        <v>369</v>
      </c>
      <c r="B371" t="n">
        <v>0</v>
      </c>
      <c r="D371" t="inlineStr">
        <is>
          <t>no vertex of Chisa uses this bone (it is in no component's vg_map in Metadata.json), so nothing can map through it; 0 is a placeholder that keeps the row complete for transcription</t>
        </is>
      </c>
    </row>
    <row r="372">
      <c r="A372" t="n">
        <v>370</v>
      </c>
      <c r="B372" t="n">
        <v>0</v>
      </c>
      <c r="D372" t="inlineStr">
        <is>
          <t>no vertex of Chisa uses this bone (it is in no component's vg_map in Metadata.json), so nothing can map through it; 0 is a placeholder that keeps the row complete for transcription</t>
        </is>
      </c>
    </row>
    <row r="373">
      <c r="A373" t="n">
        <v>371</v>
      </c>
      <c r="B373" t="n">
        <v>0</v>
      </c>
      <c r="D373" t="inlineStr">
        <is>
          <t>no vertex of Chisa uses this bone (it is in no component's vg_map in Metadata.json), so nothing can map through it; 0 is a placeholder that keeps the row complete for transcription</t>
        </is>
      </c>
    </row>
    <row r="374">
      <c r="A374" t="n">
        <v>372</v>
      </c>
      <c r="B374" t="n">
        <v>129</v>
      </c>
      <c r="C374" t="n">
        <v>0.418</v>
      </c>
      <c r="D374" t="inlineStr">
        <is>
          <t>209 verts (Component 4) -&gt; 1753 verts (Component 3), dist 0.9512; runner-up 127 at dist 3.2917</t>
        </is>
      </c>
    </row>
    <row r="375">
      <c r="A375" t="n">
        <v>373</v>
      </c>
      <c r="B375" t="n">
        <v>0</v>
      </c>
      <c r="D375" t="inlineStr">
        <is>
          <t>no vertex of Chisa uses this bone (it is in no component's vg_map in Metadata.json), so nothing can map through it; 0 is a placeholder that keeps the row complete for transcription</t>
        </is>
      </c>
    </row>
    <row r="376">
      <c r="A376" t="n">
        <v>374</v>
      </c>
      <c r="B376" t="n">
        <v>0</v>
      </c>
      <c r="D376" t="inlineStr">
        <is>
          <t>no vertex of Chisa uses this bone (it is in no component's vg_map in Metadata.json), so nothing can map through it; 0 is a placeholder that keeps the row complete for transcription</t>
        </is>
      </c>
    </row>
    <row r="377">
      <c r="A377" t="n">
        <v>375</v>
      </c>
      <c r="B377" t="n">
        <v>0</v>
      </c>
      <c r="D377" t="inlineStr">
        <is>
          <t>no vertex of Chisa uses this bone (it is in no component's vg_map in Metadata.json), so nothing can map through it; 0 is a placeholder that keeps the row complete for transcription</t>
        </is>
      </c>
    </row>
    <row r="378">
      <c r="A378" t="n">
        <v>376</v>
      </c>
      <c r="B378" t="n">
        <v>0</v>
      </c>
      <c r="D378" t="inlineStr">
        <is>
          <t>no vertex of Chisa uses this bone (it is in no component's vg_map in Metadata.json), so nothing can map through it; 0 is a placeholder that keeps the row complete for transcription</t>
        </is>
      </c>
    </row>
    <row r="379">
      <c r="A379" t="n">
        <v>377</v>
      </c>
      <c r="B379" t="n">
        <v>157</v>
      </c>
      <c r="C379" t="n">
        <v>0.224</v>
      </c>
      <c r="D379" t="inlineStr">
        <is>
          <t>333 verts (Component 4) -&gt; 133 verts (Component 3), dist 0.2599; runner-up 83 at dist 1.5953; in chain 377-380 -&gt; 157-160</t>
        </is>
      </c>
    </row>
    <row r="380">
      <c r="A380" t="n">
        <v>378</v>
      </c>
      <c r="B380" t="n">
        <v>158</v>
      </c>
      <c r="C380" t="n">
        <v>0.335</v>
      </c>
      <c r="D380" t="inlineStr">
        <is>
          <t>146 verts (Component 4) -&gt; 109 verts (Component 3), dist 1.8826; runner-up 157 at dist 1.4607; in chain 377-380 -&gt; 157-160</t>
        </is>
      </c>
    </row>
    <row r="381">
      <c r="A381" t="n">
        <v>379</v>
      </c>
      <c r="B381" t="n">
        <v>159</v>
      </c>
      <c r="C381" t="n">
        <v>0.316</v>
      </c>
      <c r="D381" t="inlineStr">
        <is>
          <t>119 verts (Component 4) -&gt; 143 verts (Component 3), dist 1.6440; runner-up 158 at dist 1.8062; in chain 377-380 -&gt; 157-160</t>
        </is>
      </c>
    </row>
    <row r="382">
      <c r="A382" t="n">
        <v>380</v>
      </c>
      <c r="B382" t="n">
        <v>160</v>
      </c>
      <c r="C382" t="n">
        <v>0.364</v>
      </c>
      <c r="D382" t="inlineStr">
        <is>
          <t>156 verts (Component 4) -&gt; 157 verts (Component 3), dist 0.0018; runner-up 161 at dist 2.0405; in chain 377-380 -&gt; 157-160</t>
        </is>
      </c>
    </row>
    <row r="383">
      <c r="A383" t="n">
        <v>381</v>
      </c>
      <c r="B383" t="n">
        <v>151</v>
      </c>
      <c r="C383" t="n">
        <v>0.986</v>
      </c>
      <c r="D383" t="inlineStr">
        <is>
          <t>339 verts (Component 4) -&gt; 137 verts (Component 3), dist 0.4761; runner-up 161 at dist 2.4397; in chain 381-382 -&gt; 151-152</t>
        </is>
      </c>
    </row>
    <row r="384">
      <c r="A384" t="n">
        <v>382</v>
      </c>
      <c r="B384" t="n">
        <v>152</v>
      </c>
      <c r="C384" t="n">
        <v>0.986</v>
      </c>
      <c r="D384" t="inlineStr">
        <is>
          <t>334 verts (Component 4) -&gt; 121 verts (Component 3), dist 2.3219; runner-up 150 at dist 0.3949; in chain 381-382 -&gt; 151-152</t>
        </is>
      </c>
    </row>
    <row r="385">
      <c r="A385" t="n">
        <v>383</v>
      </c>
      <c r="B385" t="n">
        <v>149</v>
      </c>
      <c r="C385" t="n">
        <v>0.752</v>
      </c>
      <c r="D385" t="inlineStr">
        <is>
          <t>187 verts (Component 4) -&gt; 187 verts (Component 3), dist 0.0015; runner-up 154 at dist 2.7788</t>
        </is>
      </c>
    </row>
    <row r="386">
      <c r="A386" t="n">
        <v>384</v>
      </c>
      <c r="B386" t="n">
        <v>154</v>
      </c>
      <c r="C386" t="n">
        <v>0.967</v>
      </c>
      <c r="D386" t="inlineStr">
        <is>
          <t>174 verts (Component 4) -&gt; 176 verts (Component 3), dist 0.0015; runner-up 150 at dist 2.7737</t>
        </is>
      </c>
    </row>
    <row r="387">
      <c r="A387" t="n">
        <v>385</v>
      </c>
      <c r="B387" t="n">
        <v>158</v>
      </c>
      <c r="C387" t="n">
        <v>0.424</v>
      </c>
      <c r="D387" t="inlineStr">
        <is>
          <t>167 verts (Component 4) -&gt; 109 verts (Component 3), dist 0.0515; runner-up 157 at dist 1.6836; in chain 385-387 -&gt; 158-160</t>
        </is>
      </c>
    </row>
    <row r="388">
      <c r="A388" t="n">
        <v>386</v>
      </c>
      <c r="B388" t="n">
        <v>159</v>
      </c>
      <c r="C388" t="n">
        <v>0.294</v>
      </c>
      <c r="D388" t="inlineStr">
        <is>
          <t>143 verts (Component 4) -&gt; 143 verts (Component 3), dist 0.0018; runner-up 160 at dist 2.0271; in chain 385-387 -&gt; 158-160</t>
        </is>
      </c>
    </row>
    <row r="389">
      <c r="A389" t="n">
        <v>387</v>
      </c>
      <c r="B389" t="n">
        <v>160</v>
      </c>
      <c r="C389" t="n">
        <v>0.803</v>
      </c>
      <c r="D389" t="inlineStr">
        <is>
          <t>153 verts (Component 4) -&gt; 157 verts (Component 3), dist 2.0967; runner-up 156 at dist 0.0032; in chain 385-387 -&gt; 158-160</t>
        </is>
      </c>
    </row>
    <row r="390">
      <c r="A390" t="n">
        <v>388</v>
      </c>
      <c r="B390" t="n">
        <v>152</v>
      </c>
      <c r="C390" t="n">
        <v>0.992</v>
      </c>
      <c r="D390" t="inlineStr">
        <is>
          <t>202 verts (Component 4) -&gt; 121 verts (Component 3), dist 1.7345; runner-up 161 at dist 1.7570; in chain 388-389 -&gt; 152-153</t>
        </is>
      </c>
    </row>
    <row r="391">
      <c r="A391" t="n">
        <v>389</v>
      </c>
      <c r="B391" t="n">
        <v>153</v>
      </c>
      <c r="C391" t="n">
        <v>0.707</v>
      </c>
      <c r="D391" t="inlineStr">
        <is>
          <t>150 verts (Component 4) -&gt; 155 verts (Component 3), dist 0.0043; runner-up 156 at dist 2.1776; in chain 388-389 -&gt; 152-153</t>
        </is>
      </c>
    </row>
    <row r="392">
      <c r="A392" t="n">
        <v>390</v>
      </c>
      <c r="B392" t="n">
        <v>155</v>
      </c>
      <c r="C392" t="n">
        <v>0.877</v>
      </c>
      <c r="D392" t="inlineStr">
        <is>
          <t>220 verts (Component 4) -&gt; 117 verts (Component 3), dist 1.7804; runner-up 152 at dist 0.1192</t>
        </is>
      </c>
    </row>
    <row r="393">
      <c r="A393" t="n">
        <v>391</v>
      </c>
      <c r="B393" t="n">
        <v>0</v>
      </c>
      <c r="D393" t="inlineStr">
        <is>
          <t>no vertex of Chisa uses this bone (it is in no component's vg_map in Metadata.json), so nothing can map through it; 0 is a placeholder that keeps the row complete for transcription</t>
        </is>
      </c>
    </row>
    <row r="394">
      <c r="A394" t="n">
        <v>392</v>
      </c>
      <c r="B394" t="n">
        <v>0</v>
      </c>
      <c r="D394" t="inlineStr">
        <is>
          <t>no vertex of Chisa uses this bone (it is in no component's vg_map in Metadata.json), so nothing can map through it; 0 is a placeholder that keeps the row complete for transcription</t>
        </is>
      </c>
    </row>
    <row r="395">
      <c r="A395" t="n">
        <v>393</v>
      </c>
      <c r="B395" t="n">
        <v>0</v>
      </c>
      <c r="D395" t="inlineStr">
        <is>
          <t>no vertex of Chisa uses this bone (it is in no component's vg_map in Metadata.json), so nothing can map through it; 0 is a placeholder that keeps the row complete for transcription</t>
        </is>
      </c>
    </row>
    <row r="396">
      <c r="A396" t="n">
        <v>394</v>
      </c>
      <c r="B396" t="n">
        <v>0</v>
      </c>
      <c r="D396" t="inlineStr">
        <is>
          <t>no vertex of Chisa uses this bone (it is in no component's vg_map in Metadata.json), so nothing can map through it; 0 is a placeholder that keeps the row complete for transcription</t>
        </is>
      </c>
    </row>
    <row r="397">
      <c r="A397" t="n">
        <v>395</v>
      </c>
      <c r="B397" t="n">
        <v>0</v>
      </c>
      <c r="D397" t="inlineStr">
        <is>
          <t>no vertex of Chisa uses this bone (it is in no component's vg_map in Metadata.json), so nothing can map through it; 0 is a placeholder that keeps the row complete for transcription</t>
        </is>
      </c>
    </row>
    <row r="398">
      <c r="A398" t="n">
        <v>396</v>
      </c>
      <c r="B398" t="n">
        <v>0</v>
      </c>
      <c r="D398" t="inlineStr">
        <is>
          <t>no vertex of Chisa uses this bone (it is in no component's vg_map in Metadata.json), so nothing can map through it; 0 is a placeholder that keeps the row complete for transcription</t>
        </is>
      </c>
    </row>
    <row r="399">
      <c r="A399" t="n">
        <v>397</v>
      </c>
      <c r="B399" t="n">
        <v>0</v>
      </c>
      <c r="D399" t="inlineStr">
        <is>
          <t>no vertex of Chisa uses this bone (it is in no component's vg_map in Metadata.json), so nothing can map through it; 0 is a placeholder that keeps the row complete for transcription</t>
        </is>
      </c>
    </row>
    <row r="400">
      <c r="A400" t="n">
        <v>398</v>
      </c>
      <c r="B400" t="n">
        <v>0</v>
      </c>
      <c r="D400" t="inlineStr">
        <is>
          <t>no vertex of Chisa uses this bone (it is in no component's vg_map in Metadata.json), so nothing can map through it; 0 is a placeholder that keeps the row complete for transcription</t>
        </is>
      </c>
    </row>
    <row r="401">
      <c r="A401" t="n">
        <v>399</v>
      </c>
      <c r="B401" t="n">
        <v>0</v>
      </c>
      <c r="D401" t="inlineStr">
        <is>
          <t>no vertex of Chisa uses this bone (it is in no component's vg_map in Metadata.json), so nothing can map through it; 0 is a placeholder that keeps the row complete for transcription</t>
        </is>
      </c>
    </row>
    <row r="402">
      <c r="A402" t="n">
        <v>400</v>
      </c>
      <c r="B402" t="n">
        <v>0</v>
      </c>
      <c r="D402" t="inlineStr">
        <is>
          <t>no vertex of Chisa uses this bone (it is in no component's vg_map in Metadata.json), so nothing can map through it; 0 is a placeholder that keeps the row complete for transcription</t>
        </is>
      </c>
    </row>
    <row r="403">
      <c r="A403" t="n">
        <v>401</v>
      </c>
      <c r="B403" t="n">
        <v>0</v>
      </c>
      <c r="D403" t="inlineStr">
        <is>
          <t>no vertex of Chisa uses this bone (it is in no component's vg_map in Metadata.json), so nothing can map through it; 0 is a placeholder that keeps the row complete for transcription</t>
        </is>
      </c>
    </row>
    <row r="404">
      <c r="A404" t="n">
        <v>402</v>
      </c>
      <c r="B404" t="n">
        <v>250</v>
      </c>
      <c r="C404" t="n">
        <v>0.754</v>
      </c>
      <c r="D404" t="inlineStr">
        <is>
          <t>290 verts (Component 5) -&gt; 293 verts (Component 5), dist 6.2150; runner-up 249 at dist 6.9726</t>
        </is>
      </c>
    </row>
    <row r="405">
      <c r="A405" t="n">
        <v>403</v>
      </c>
      <c r="B405" t="n">
        <v>0</v>
      </c>
      <c r="D405" t="inlineStr">
        <is>
          <t>no vertex of Chisa uses this bone (it is in no component's vg_map in Metadata.json), so nothing can map through it; 0 is a placeholder that keeps the row complete for transcription</t>
        </is>
      </c>
    </row>
    <row r="406">
      <c r="A406" t="n">
        <v>404</v>
      </c>
      <c r="B406" t="n">
        <v>0</v>
      </c>
      <c r="D406" t="inlineStr">
        <is>
          <t>no vertex of Chisa uses this bone (it is in no component's vg_map in Metadata.json), so nothing can map through it; 0 is a placeholder that keeps the row complete for transcription</t>
        </is>
      </c>
    </row>
    <row r="407">
      <c r="A407" t="n">
        <v>405</v>
      </c>
      <c r="B407" t="n">
        <v>0</v>
      </c>
      <c r="D407" t="inlineStr">
        <is>
          <t>no vertex of Chisa uses this bone (it is in no component's vg_map in Metadata.json), so nothing can map through it; 0 is a placeholder that keeps the row complete for transcription</t>
        </is>
      </c>
    </row>
    <row r="408">
      <c r="A408" t="n">
        <v>406</v>
      </c>
      <c r="B408" t="n">
        <v>0</v>
      </c>
      <c r="D408" t="inlineStr">
        <is>
          <t>no vertex of Chisa uses this bone (it is in no component's vg_map in Metadata.json), so nothing can map through it; 0 is a placeholder that keeps the row complete for transcription</t>
        </is>
      </c>
    </row>
    <row r="409">
      <c r="A409" t="n">
        <v>407</v>
      </c>
      <c r="B409" t="n">
        <v>0</v>
      </c>
      <c r="D409" t="inlineStr">
        <is>
          <t>no vertex of Chisa uses this bone (it is in no component's vg_map in Metadata.json), so nothing can map through it; 0 is a placeholder that keeps the row complete for transcription</t>
        </is>
      </c>
    </row>
    <row r="410">
      <c r="A410" t="n">
        <v>408</v>
      </c>
      <c r="B410" t="n">
        <v>0</v>
      </c>
      <c r="D410" t="inlineStr">
        <is>
          <t>no vertex of Chisa uses this bone (it is in no component's vg_map in Metadata.json), so nothing can map through it; 0 is a placeholder that keeps the row complete for transcription</t>
        </is>
      </c>
    </row>
    <row r="411">
      <c r="A411" t="n">
        <v>409</v>
      </c>
      <c r="B411" t="n">
        <v>84</v>
      </c>
      <c r="C411" t="n">
        <v>0.633</v>
      </c>
      <c r="D411" t="inlineStr">
        <is>
          <t>194 verts (Component 5) -&gt; 222 verts (Component 3), dist 0.2999; runner-up 85 at dist 1.5267</t>
        </is>
      </c>
    </row>
    <row r="412">
      <c r="A412" t="n">
        <v>410</v>
      </c>
      <c r="B412" t="n">
        <v>88</v>
      </c>
      <c r="C412" t="n">
        <v>0.44</v>
      </c>
      <c r="D412" t="inlineStr">
        <is>
          <t>176 verts (Component 5) -&gt; 242 verts (Component 3), dist 0.2507; runner-up 85 at dist 2.4525; in chain 410-412 -&gt; 88-90</t>
        </is>
      </c>
    </row>
    <row r="413">
      <c r="A413" t="n">
        <v>411</v>
      </c>
      <c r="B413" t="n">
        <v>89</v>
      </c>
      <c r="C413" t="n">
        <v>0.162</v>
      </c>
      <c r="D413" t="inlineStr">
        <is>
          <t>197 verts (Component 5) -&gt; 731 verts (Component 3), dist 1.2445; runner-up 91 at dist 1.9303; in chain 410-412 -&gt; 88-90</t>
        </is>
      </c>
    </row>
    <row r="414">
      <c r="A414" t="n">
        <v>412</v>
      </c>
      <c r="B414" t="n">
        <v>90</v>
      </c>
      <c r="C414" t="n">
        <v>0.369</v>
      </c>
      <c r="D414" t="inlineStr">
        <is>
          <t>176 verts (Component 5) -&gt; 194 verts (Component 3), dist 0.8643; runner-up 91 at dist 2.8669; in chain 410-412 -&gt; 88-90</t>
        </is>
      </c>
    </row>
    <row r="415">
      <c r="A415" t="n">
        <v>413</v>
      </c>
      <c r="B415" t="n">
        <v>85</v>
      </c>
      <c r="C415" t="n">
        <v>0.547</v>
      </c>
      <c r="D415" t="inlineStr">
        <is>
          <t>104 verts (Component 5) -&gt; 112 verts (Component 3), dist 0.2437; runner-up 91 at dist 1.8635; in chain 413-415 -&gt; 85-87</t>
        </is>
      </c>
    </row>
    <row r="416">
      <c r="A416" t="n">
        <v>414</v>
      </c>
      <c r="B416" t="n">
        <v>86</v>
      </c>
      <c r="C416" t="n">
        <v>0.177</v>
      </c>
      <c r="D416" t="inlineStr">
        <is>
          <t>180 verts (Component 5) -&gt; 180 verts (Component 3), dist 0.2027; runner-up 92 at dist 3.2293; in chain 413-415 -&gt; 85-87</t>
        </is>
      </c>
    </row>
    <row r="417">
      <c r="A417" t="n">
        <v>415</v>
      </c>
      <c r="B417" t="n">
        <v>87</v>
      </c>
      <c r="C417" t="n">
        <v>0.093</v>
      </c>
      <c r="D417" t="inlineStr">
        <is>
          <t>140 verts (Component 5) -&gt; 140 verts (Component 3), dist 0.1988; runner-up 86 at dist 3.8932; in chain 413-415 -&gt; 85-87</t>
        </is>
      </c>
    </row>
    <row r="418">
      <c r="A418" t="n">
        <v>416</v>
      </c>
      <c r="B418" t="n">
        <v>91</v>
      </c>
      <c r="C418" t="n">
        <v>0.325</v>
      </c>
      <c r="D418" t="inlineStr">
        <is>
          <t>120 verts (Component 5) -&gt; 120 verts (Component 3), dist 0.1313; runner-up 89 at dist 2.4753; in chain 416-418 -&gt; 91-93</t>
        </is>
      </c>
    </row>
    <row r="419">
      <c r="A419" t="n">
        <v>417</v>
      </c>
      <c r="B419" t="n">
        <v>92</v>
      </c>
      <c r="C419" t="n">
        <v>0.126</v>
      </c>
      <c r="D419" t="inlineStr">
        <is>
          <t>220 verts (Component 5) -&gt; 172 verts (Component 3), dist 0.5144; runner-up 90 at dist 3.0530; in chain 416-418 -&gt; 91-93</t>
        </is>
      </c>
    </row>
    <row r="420">
      <c r="A420" t="n">
        <v>418</v>
      </c>
      <c r="B420" t="n">
        <v>93</v>
      </c>
      <c r="C420" t="n">
        <v>0.103</v>
      </c>
      <c r="D420" t="inlineStr">
        <is>
          <t>172 verts (Component 5) -&gt; 124 verts (Component 3), dist 0.5269; runner-up 92 at dist 3.9522; in chain 416-418 -&gt; 91-93</t>
        </is>
      </c>
    </row>
  </sheetData>
  <conditionalFormatting sqref="B2:B420">
    <cfRule type="duplicateValues" priority="1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1" t="inlineStr">
        <is>
          <t>ChisaParfait</t>
        </is>
      </c>
      <c r="B1" s="1" t="inlineStr">
        <is>
          <t>Chisa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0</v>
      </c>
      <c r="C2" t="n">
        <v>0.229</v>
      </c>
      <c r="D2" t="inlineStr">
        <is>
          <t>193 verts (Component 0) -&gt; 193 verts (Component 0), dist 0.0016; runner-up 1 at dist 1.5882; in chain 0-26 -&gt; 0-26</t>
        </is>
      </c>
    </row>
    <row r="3">
      <c r="A3" t="n">
        <v>1</v>
      </c>
      <c r="B3" t="n">
        <v>1</v>
      </c>
      <c r="C3" t="n">
        <v>0.179</v>
      </c>
      <c r="D3" t="inlineStr">
        <is>
          <t>232 verts (Component 0) -&gt; 232 verts (Component 0), dist 0.0118; runner-up 0 at dist 1.5924; in chain 0-26 -&gt; 0-26</t>
        </is>
      </c>
    </row>
    <row r="4">
      <c r="A4" t="n">
        <v>2</v>
      </c>
      <c r="B4" t="n">
        <v>2</v>
      </c>
      <c r="C4" t="n">
        <v>0.147</v>
      </c>
      <c r="D4" t="inlineStr">
        <is>
          <t>139 verts (Component 0) -&gt; 138 verts (Component 0), dist 0.0282; runner-up 1 at dist 2.2774; in chain 0-26 -&gt; 0-26</t>
        </is>
      </c>
    </row>
    <row r="5">
      <c r="A5" t="n">
        <v>3</v>
      </c>
      <c r="B5" t="n">
        <v>3</v>
      </c>
      <c r="C5" t="n">
        <v>0.025</v>
      </c>
      <c r="D5" t="inlineStr">
        <is>
          <t>13349 verts (Component 0/Component 1/Component 2/Component 3/Component 6) -&gt; 7639 verts (Component 0/Component 1/Component 2/Component 3/Component 5/Component 6), dist 3.4200; runner-up 2 at dist 11.5961; in chain 0-26 -&gt; 0-26</t>
        </is>
      </c>
    </row>
    <row r="6">
      <c r="A6" t="n">
        <v>4</v>
      </c>
      <c r="B6" t="n">
        <v>4</v>
      </c>
      <c r="C6" t="n">
        <v>0.187</v>
      </c>
      <c r="D6" t="inlineStr">
        <is>
          <t>316 verts (Component 0) -&gt; 316 verts (Component 0), dist 0.0085; runner-up 5 at dist 1.4353; in chain 0-26 -&gt; 0-26</t>
        </is>
      </c>
    </row>
    <row r="7">
      <c r="A7" t="n">
        <v>5</v>
      </c>
      <c r="B7" t="n">
        <v>5</v>
      </c>
      <c r="C7" t="n">
        <v>0.189</v>
      </c>
      <c r="D7" t="inlineStr">
        <is>
          <t>358 verts (Component 0) -&gt; 353 verts (Component 0), dist 0.0482; runner-up 4 at dist 1.4433; in chain 0-26 -&gt; 0-26</t>
        </is>
      </c>
    </row>
    <row r="8">
      <c r="A8" t="n">
        <v>6</v>
      </c>
      <c r="B8" t="n">
        <v>6</v>
      </c>
      <c r="C8" t="n">
        <v>0.143</v>
      </c>
      <c r="D8" t="inlineStr">
        <is>
          <t>166 verts (Component 0) -&gt; 166 verts (Component 0), dist 0.1270; runner-up 5 at dist 2.4470; in chain 0-26 -&gt; 0-26</t>
        </is>
      </c>
    </row>
    <row r="9">
      <c r="A9" t="n">
        <v>7</v>
      </c>
      <c r="B9" t="n">
        <v>7</v>
      </c>
      <c r="C9" t="n">
        <v>0.129</v>
      </c>
      <c r="D9" t="inlineStr">
        <is>
          <t>327 verts (Component 0) -&gt; 336 verts (Component 0), dist 0.0622; runner-up 8 at dist 2.7452; in chain 0-26 -&gt; 0-26</t>
        </is>
      </c>
    </row>
    <row r="10">
      <c r="A10" t="n">
        <v>8</v>
      </c>
      <c r="B10" t="n">
        <v>8</v>
      </c>
      <c r="C10" t="n">
        <v>0.128</v>
      </c>
      <c r="D10" t="inlineStr">
        <is>
          <t>229 verts (Component 0) -&gt; 216 verts (Component 0), dist 0.0443; runner-up 7 at dist 2.7483; in chain 0-26 -&gt; 0-26</t>
        </is>
      </c>
    </row>
    <row r="11">
      <c r="A11" t="n">
        <v>9</v>
      </c>
      <c r="B11" t="n">
        <v>9</v>
      </c>
      <c r="C11" t="n">
        <v>0.14</v>
      </c>
      <c r="D11" t="inlineStr">
        <is>
          <t>531 verts (Component 0) -&gt; 527 verts (Component 0), dist 0.0148; runner-up 10 at dist 2.4203; in chain 0-26 -&gt; 0-26</t>
        </is>
      </c>
    </row>
    <row r="12">
      <c r="A12" t="n">
        <v>10</v>
      </c>
      <c r="B12" t="n">
        <v>10</v>
      </c>
      <c r="C12" t="n">
        <v>0.14</v>
      </c>
      <c r="D12" t="inlineStr">
        <is>
          <t>462 verts (Component 0) -&gt; 462 verts (Component 0), dist 0.0003; runner-up 9 at dist 2.4077; in chain 0-26 -&gt; 0-26</t>
        </is>
      </c>
    </row>
    <row r="13">
      <c r="A13" t="n">
        <v>11</v>
      </c>
      <c r="B13" t="n">
        <v>11</v>
      </c>
      <c r="C13" t="n">
        <v>0.113</v>
      </c>
      <c r="D13" t="inlineStr">
        <is>
          <t>166 verts (Component 0) -&gt; 152 verts (Component 0), dist 0.0252; runner-up 12 at dist 3.1587; in chain 0-26 -&gt; 0-26</t>
        </is>
      </c>
    </row>
    <row r="14">
      <c r="A14" t="n">
        <v>12</v>
      </c>
      <c r="B14" t="n">
        <v>12</v>
      </c>
      <c r="C14" t="n">
        <v>0.123</v>
      </c>
      <c r="D14" t="inlineStr">
        <is>
          <t>356 verts (Component 0) -&gt; 351 verts (Component 0), dist 0.0271; runner-up 13 at dist 2.8538; in chain 0-26 -&gt; 0-26</t>
        </is>
      </c>
    </row>
    <row r="15">
      <c r="A15" t="n">
        <v>13</v>
      </c>
      <c r="B15" t="n">
        <v>13</v>
      </c>
      <c r="C15" t="n">
        <v>0.123</v>
      </c>
      <c r="D15" t="inlineStr">
        <is>
          <t>316 verts (Component 0) -&gt; 316 verts (Component 0), dist 0.0003; runner-up 12 at dist 2.8307; in chain 0-26 -&gt; 0-26</t>
        </is>
      </c>
    </row>
    <row r="16">
      <c r="A16" t="n">
        <v>14</v>
      </c>
      <c r="B16" t="n">
        <v>14</v>
      </c>
      <c r="C16" t="n">
        <v>0.151</v>
      </c>
      <c r="D16" t="inlineStr">
        <is>
          <t>138 verts (Component 0) -&gt; 132 verts (Component 0), dist 0.0408; runner-up 15 at dist 2.1808; in chain 0-26 -&gt; 0-26</t>
        </is>
      </c>
    </row>
    <row r="17">
      <c r="A17" t="n">
        <v>15</v>
      </c>
      <c r="B17" t="n">
        <v>15</v>
      </c>
      <c r="C17" t="n">
        <v>0.152</v>
      </c>
      <c r="D17" t="inlineStr">
        <is>
          <t>220 verts (Component 0) -&gt; 220 verts (Component 0), dist 0.0194; runner-up 14 at dist 2.1562; in chain 0-26 -&gt; 0-26</t>
        </is>
      </c>
    </row>
    <row r="18">
      <c r="A18" t="n">
        <v>16</v>
      </c>
      <c r="B18" t="n">
        <v>16</v>
      </c>
      <c r="C18" t="n">
        <v>0.163</v>
      </c>
      <c r="D18" t="inlineStr">
        <is>
          <t>561 verts (Component 0) -&gt; 561 verts (Component 0), dist 0.0223; runner-up 17 at dist 1.9167; in chain 0-26 -&gt; 0-26</t>
        </is>
      </c>
    </row>
    <row r="19">
      <c r="A19" t="n">
        <v>17</v>
      </c>
      <c r="B19" t="n">
        <v>17</v>
      </c>
      <c r="C19" t="n">
        <v>0.161</v>
      </c>
      <c r="D19" t="inlineStr">
        <is>
          <t>504 verts (Component 0) -&gt; 504 verts (Component 0), dist 0.0030; runner-up 16 at dist 1.9297; in chain 0-26 -&gt; 0-26</t>
        </is>
      </c>
    </row>
    <row r="20">
      <c r="A20" t="n">
        <v>18</v>
      </c>
      <c r="B20" t="n">
        <v>18</v>
      </c>
      <c r="C20" t="n">
        <v>0.144</v>
      </c>
      <c r="D20" t="inlineStr">
        <is>
          <t>212 verts (Component 0) -&gt; 212 verts (Component 0), dist 0.0054; runner-up 19 at dist 2.3114; in chain 0-26 -&gt; 0-26</t>
        </is>
      </c>
    </row>
    <row r="21">
      <c r="A21" t="n">
        <v>19</v>
      </c>
      <c r="B21" t="n">
        <v>19</v>
      </c>
      <c r="C21" t="n">
        <v>0.145</v>
      </c>
      <c r="D21" t="inlineStr">
        <is>
          <t>94 verts (Component 0) -&gt; 94 verts (Component 0), dist 0.0381; runner-up 18 at dist 2.3229; in chain 0-26 -&gt; 0-26</t>
        </is>
      </c>
    </row>
    <row r="22">
      <c r="A22" t="n">
        <v>20</v>
      </c>
      <c r="B22" t="n">
        <v>20</v>
      </c>
      <c r="C22" t="n">
        <v>0.1</v>
      </c>
      <c r="D22" t="inlineStr">
        <is>
          <t>190 verts (Component 0) -&gt; 190 verts (Component 0), dist 0.0005; runner-up 19 at dist 3.5205; in chain 0-26 -&gt; 0-26</t>
        </is>
      </c>
    </row>
    <row r="23">
      <c r="A23" t="n">
        <v>21</v>
      </c>
      <c r="B23" t="n">
        <v>21</v>
      </c>
      <c r="C23" t="n">
        <v>0.145</v>
      </c>
      <c r="D23" t="inlineStr">
        <is>
          <t>85 verts (Component 0) -&gt; 80 verts (Component 0), dist 0.3115; runner-up 22 at dist 2.5871; in chain 0-26 -&gt; 0-26</t>
        </is>
      </c>
    </row>
    <row r="24">
      <c r="A24" t="n">
        <v>22</v>
      </c>
      <c r="B24" t="n">
        <v>22</v>
      </c>
      <c r="C24" t="n">
        <v>0.19</v>
      </c>
      <c r="D24" t="inlineStr">
        <is>
          <t>196 verts (Component 0) -&gt; 193 verts (Component 0), dist 0.0610; runner-up 23 at dist 1.4364; in chain 0-26 -&gt; 0-26</t>
        </is>
      </c>
    </row>
    <row r="25">
      <c r="A25" t="n">
        <v>23</v>
      </c>
      <c r="B25" t="n">
        <v>23</v>
      </c>
      <c r="C25" t="n">
        <v>0.188</v>
      </c>
      <c r="D25" t="inlineStr">
        <is>
          <t>168 verts (Component 0) -&gt; 166 verts (Component 0), dist 0.0097; runner-up 22 at dist 1.4265; in chain 0-26 -&gt; 0-26</t>
        </is>
      </c>
    </row>
    <row r="26">
      <c r="A26" t="n">
        <v>24</v>
      </c>
      <c r="B26" t="n">
        <v>24</v>
      </c>
      <c r="C26" t="n">
        <v>0.131</v>
      </c>
      <c r="D26" t="inlineStr">
        <is>
          <t>114 verts (Component 0) -&gt; 114 verts (Component 0), dist 0.0346; runner-up 25 at dist 2.6481; in chain 0-26 -&gt; 0-26</t>
        </is>
      </c>
    </row>
    <row r="27">
      <c r="A27" t="n">
        <v>25</v>
      </c>
      <c r="B27" t="n">
        <v>25</v>
      </c>
      <c r="C27" t="n">
        <v>0.19</v>
      </c>
      <c r="D27" t="inlineStr">
        <is>
          <t>230 verts (Component 0) -&gt; 226 verts (Component 0), dist 0.0589; runner-up 26 at dist 1.4316; in chain 0-26 -&gt; 0-26</t>
        </is>
      </c>
    </row>
    <row r="28">
      <c r="A28" t="n">
        <v>26</v>
      </c>
      <c r="B28" t="n">
        <v>26</v>
      </c>
      <c r="C28" t="n">
        <v>0.244</v>
      </c>
      <c r="D28" t="inlineStr">
        <is>
          <t>200 verts (Component 0) -&gt; 198 verts (Component 0), dist 0.0113; runner-up 25 at dist 1.3841; in chain 0-26 -&gt; 0-26</t>
        </is>
      </c>
    </row>
    <row r="29">
      <c r="A29" t="n">
        <v>27</v>
      </c>
      <c r="B29" t="n">
        <v>77</v>
      </c>
      <c r="C29" t="n">
        <v>0.205</v>
      </c>
      <c r="D29" t="inlineStr">
        <is>
          <t>900 verts (Component 1) -&gt; 242 verts (Component 1), dist 3.6436; runner-up 64 at dist 5.5998; in chain 27-30 -&gt; 77-80</t>
        </is>
      </c>
    </row>
    <row r="30">
      <c r="A30" t="n">
        <v>28</v>
      </c>
      <c r="B30" t="n">
        <v>78</v>
      </c>
      <c r="C30" t="n">
        <v>0.117</v>
      </c>
      <c r="D30" t="inlineStr">
        <is>
          <t>1036 verts (Component 1) -&gt; 275 verts (Component 1), dist 3.5519; runner-up 77 at dist 6.5590; in chain 27-30 -&gt; 77-80</t>
        </is>
      </c>
    </row>
    <row r="31">
      <c r="A31" t="n">
        <v>29</v>
      </c>
      <c r="B31" t="n">
        <v>79</v>
      </c>
      <c r="C31" t="n">
        <v>0.188</v>
      </c>
      <c r="D31" t="inlineStr">
        <is>
          <t>736 verts (Component 1) -&gt; 211 verts (Component 1), dist 3.8934; runner-up 51 at dist 3.3689; in chain 27-30 -&gt; 77-80</t>
        </is>
      </c>
    </row>
    <row r="32">
      <c r="A32" t="n">
        <v>30</v>
      </c>
      <c r="B32" t="n">
        <v>80</v>
      </c>
      <c r="C32" t="n">
        <v>0.437</v>
      </c>
      <c r="D32" t="inlineStr">
        <is>
          <t>678 verts (Component 1) -&gt; 170 verts (Component 1), dist 3.7144; runner-up 47 at dist 3.1358; in chain 27-30 -&gt; 77-80</t>
        </is>
      </c>
    </row>
    <row r="33">
      <c r="A33" t="n">
        <v>31</v>
      </c>
      <c r="B33" t="n">
        <v>46</v>
      </c>
      <c r="C33" t="n">
        <v>0.848</v>
      </c>
      <c r="D33" t="inlineStr">
        <is>
          <t>587 verts (Component 1) -&gt; 147 verts (Component 1), dist 2.1065; runner-up 81 at dist 3.5002</t>
        </is>
      </c>
    </row>
    <row r="34">
      <c r="A34" t="n">
        <v>32</v>
      </c>
      <c r="B34" t="n">
        <v>48</v>
      </c>
      <c r="C34" t="n">
        <v>0.266</v>
      </c>
      <c r="D34" t="inlineStr">
        <is>
          <t>4305 verts (Component 1/Component 3) -&gt; 334 verts (Component 1), dist 2.8079; runner-up 49 at dist 3.3376; in chain 32-33 -&gt; 48-49</t>
        </is>
      </c>
    </row>
    <row r="35">
      <c r="A35" t="n">
        <v>33</v>
      </c>
      <c r="B35" t="n">
        <v>49</v>
      </c>
      <c r="C35" t="n">
        <v>0.166</v>
      </c>
      <c r="D35" t="inlineStr">
        <is>
          <t>3850 verts (Component 1/Component 3) -&gt; 255 verts (Component 1), dist 1.8536; runner-up 48 at dist 4.5275; in chain 32-33 -&gt; 48-49</t>
        </is>
      </c>
    </row>
    <row r="36">
      <c r="A36" t="n">
        <v>34</v>
      </c>
      <c r="B36" t="n">
        <v>53</v>
      </c>
      <c r="C36" t="n">
        <v>0.709</v>
      </c>
      <c r="D36" t="inlineStr">
        <is>
          <t>183 verts (Component 1) -&gt; 178 verts (Component 1), dist 2.4444; runner-up 51 at dist 9.4690</t>
        </is>
      </c>
    </row>
    <row r="37">
      <c r="A37" t="n">
        <v>35</v>
      </c>
      <c r="B37" t="n">
        <v>52</v>
      </c>
      <c r="C37" t="n">
        <v>0.503</v>
      </c>
      <c r="D37" t="inlineStr">
        <is>
          <t>286 verts (Component 1) -&gt; 249 verts (Component 1), dist 2.1670; runner-up 53 at dist 5.5763</t>
        </is>
      </c>
    </row>
    <row r="38">
      <c r="A38" t="n">
        <v>36</v>
      </c>
      <c r="B38" t="n">
        <v>51</v>
      </c>
      <c r="C38" t="n">
        <v>0.522</v>
      </c>
      <c r="D38" t="inlineStr">
        <is>
          <t>380 verts (Component 1) -&gt; 287 verts (Component 1), dist 2.8163; runner-up 47 at dist 4.9984</t>
        </is>
      </c>
    </row>
    <row r="39">
      <c r="A39" t="n">
        <v>37</v>
      </c>
      <c r="B39" t="n">
        <v>47</v>
      </c>
      <c r="C39" t="n">
        <v>0.371</v>
      </c>
      <c r="D39" t="inlineStr">
        <is>
          <t>404 verts (Component 1) -&gt; 233 verts (Component 1), dist 1.7128; runner-up 125 at dist 5.0421</t>
        </is>
      </c>
    </row>
    <row r="40">
      <c r="A40" t="n">
        <v>38</v>
      </c>
      <c r="B40" t="n">
        <v>46</v>
      </c>
      <c r="C40" t="n">
        <v>0.447</v>
      </c>
      <c r="D40" t="inlineStr">
        <is>
          <t>324 verts (Component 1) -&gt; 147 verts (Component 1), dist 1.7449; runner-up 241 at dist 4.4478</t>
        </is>
      </c>
    </row>
    <row r="41">
      <c r="A41" t="n">
        <v>39</v>
      </c>
      <c r="B41" t="n">
        <v>110</v>
      </c>
      <c r="C41" t="n">
        <v>0.424</v>
      </c>
      <c r="D41" t="inlineStr">
        <is>
          <t>871 verts (Component 1) -&gt; 265 verts (Component 1), dist 2.9193; runner-up 44 at dist 5.7988</t>
        </is>
      </c>
    </row>
    <row r="42">
      <c r="A42" t="n">
        <v>40</v>
      </c>
      <c r="B42" t="n">
        <v>109</v>
      </c>
      <c r="C42" t="n">
        <v>0.3</v>
      </c>
      <c r="D42" t="inlineStr">
        <is>
          <t>1018 verts (Component 1) -&gt; 309 verts (Component 1), dist 1.7114; runner-up 59 at dist 5.7507</t>
        </is>
      </c>
    </row>
    <row r="43">
      <c r="A43" t="n">
        <v>41</v>
      </c>
      <c r="B43" t="n">
        <v>108</v>
      </c>
      <c r="C43" t="n">
        <v>0.398</v>
      </c>
      <c r="D43" t="inlineStr">
        <is>
          <t>719 verts (Component 1) -&gt; 228 verts (Component 1), dist 1.3474; runner-up 56 at dist 4.4381</t>
        </is>
      </c>
    </row>
    <row r="44">
      <c r="A44" t="n">
        <v>42</v>
      </c>
      <c r="B44" t="n">
        <v>107</v>
      </c>
      <c r="C44" t="n">
        <v>0.527</v>
      </c>
      <c r="D44" t="inlineStr">
        <is>
          <t>680 verts (Component 1) -&gt; 189 verts (Component 1), dist 1.6236; runner-up 55 at dist 3.7740</t>
        </is>
      </c>
    </row>
    <row r="45">
      <c r="A45" t="n">
        <v>43</v>
      </c>
      <c r="B45" t="n">
        <v>106</v>
      </c>
      <c r="C45" t="n">
        <v>0.907</v>
      </c>
      <c r="D45" t="inlineStr">
        <is>
          <t>1273 verts (Component 1/Component 3) -&gt; 155 verts (Component 1), dist 2.6169; runner-up 54 at dist 2.9443</t>
        </is>
      </c>
    </row>
    <row r="46">
      <c r="A46" t="n">
        <v>44</v>
      </c>
      <c r="B46" t="n">
        <v>57</v>
      </c>
      <c r="C46" t="n">
        <v>0.241</v>
      </c>
      <c r="D46" t="inlineStr">
        <is>
          <t>4302 verts (Component 1/Component 3) -&gt; 302 verts (Component 1), dist 2.7115; runner-up 58 at dist 4.3134; in chain 44-45 -&gt; 57-58</t>
        </is>
      </c>
    </row>
    <row r="47">
      <c r="A47" t="n">
        <v>45</v>
      </c>
      <c r="B47" t="n">
        <v>58</v>
      </c>
      <c r="C47" t="n">
        <v>0.203</v>
      </c>
      <c r="D47" t="inlineStr">
        <is>
          <t>3840 verts (Component 1/Component 3) -&gt; 262 verts (Component 1), dist 2.6636; runner-up 57 at dist 4.6610; in chain 44-45 -&gt; 57-58</t>
        </is>
      </c>
    </row>
    <row r="48">
      <c r="A48" t="n">
        <v>46</v>
      </c>
      <c r="B48" t="n">
        <v>0</v>
      </c>
      <c r="D48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49">
      <c r="A49" t="n">
        <v>47</v>
      </c>
      <c r="B49" t="n">
        <v>50</v>
      </c>
      <c r="C49" t="n">
        <v>0.321</v>
      </c>
      <c r="D49" t="inlineStr">
        <is>
          <t>1544 verts (Component 1) -&gt; 167 verts (Component 1), dist 1.6038; runner-up 49 at dist 5.4181</t>
        </is>
      </c>
    </row>
    <row r="50">
      <c r="A50" t="n">
        <v>48</v>
      </c>
      <c r="B50" t="n">
        <v>128</v>
      </c>
      <c r="C50" t="n">
        <v>0.534</v>
      </c>
      <c r="D50" t="inlineStr">
        <is>
          <t>916 verts (Component 1/Component 3) -&gt; 294 verts (Component 1), dist 2.2933; runner-up 52 at dist 6.9137</t>
        </is>
      </c>
    </row>
    <row r="51">
      <c r="A51" t="n">
        <v>49</v>
      </c>
      <c r="B51" t="n">
        <v>127</v>
      </c>
      <c r="C51" t="n">
        <v>0.664</v>
      </c>
      <c r="D51" t="inlineStr">
        <is>
          <t>1260 verts (Component 1/Component 3) -&gt; 345 verts (Component 1), dist 3.2080; runner-up 134 at dist 4.5828</t>
        </is>
      </c>
    </row>
    <row r="52">
      <c r="A52" t="n">
        <v>50</v>
      </c>
      <c r="B52" t="n">
        <v>91</v>
      </c>
      <c r="C52" t="n">
        <v>0.425</v>
      </c>
      <c r="D52" t="inlineStr">
        <is>
          <t>909 verts (Component 1/Component 3) -&gt; 328 verts (Component 1), dist 3.3107; runner-up 60 at dist 6.1784</t>
        </is>
      </c>
    </row>
    <row r="53">
      <c r="A53" t="n">
        <v>51</v>
      </c>
      <c r="B53" t="n">
        <v>89</v>
      </c>
      <c r="C53" t="n">
        <v>0.411</v>
      </c>
      <c r="D53" t="inlineStr">
        <is>
          <t>1251 verts (Component 1/Component 3) -&gt; 396 verts (Component 1), dist 3.1626; runner-up 59 at dist 6.1461</t>
        </is>
      </c>
    </row>
    <row r="54">
      <c r="A54" t="n">
        <v>52</v>
      </c>
      <c r="B54" t="n">
        <v>37</v>
      </c>
      <c r="C54" t="n">
        <v>0.447</v>
      </c>
      <c r="D54" t="inlineStr">
        <is>
          <t>1470 verts (Component 1) -&gt; 241 verts (Component 1), dist 1.4066; runner-up 58 at dist 4.1081</t>
        </is>
      </c>
    </row>
    <row r="55">
      <c r="A55" t="n">
        <v>53</v>
      </c>
      <c r="B55" t="n">
        <v>126</v>
      </c>
      <c r="C55" t="n">
        <v>0.638</v>
      </c>
      <c r="D55" t="inlineStr">
        <is>
          <t>1267 verts (Component 1/Component 3) -&gt; 199 verts (Component 1), dist 2.8777; runner-up 133 at dist 4.3864</t>
        </is>
      </c>
    </row>
    <row r="56">
      <c r="A56" t="n">
        <v>54</v>
      </c>
      <c r="B56" t="n">
        <v>124</v>
      </c>
      <c r="C56" t="n">
        <v>0.751</v>
      </c>
      <c r="D56" t="inlineStr">
        <is>
          <t>958 verts (Component 1) -&gt; 121 verts (Component 1), dist 1.8575; runner-up 131 at dist 2.1825; in chain 54-55 -&gt; 124-125</t>
        </is>
      </c>
    </row>
    <row r="57">
      <c r="A57" t="n">
        <v>55</v>
      </c>
      <c r="B57" t="n">
        <v>125</v>
      </c>
      <c r="C57" t="n">
        <v>0.751</v>
      </c>
      <c r="D57" t="inlineStr">
        <is>
          <t>1243 verts (Component 1) -&gt; 146 verts (Component 1), dist 2.0336; runner-up 132 at dist 2.6704; in chain 54-55 -&gt; 124-125</t>
        </is>
      </c>
    </row>
    <row r="58">
      <c r="A58" t="n">
        <v>56</v>
      </c>
      <c r="B58" t="n">
        <v>45</v>
      </c>
      <c r="C58" t="n">
        <v>0.187</v>
      </c>
      <c r="D58" t="inlineStr">
        <is>
          <t>2468 verts (Component 1/Component 3) -&gt; 1356 verts (Component 1/Component 3), dist 0.6279; runner-up 192 at dist 6.2514</t>
        </is>
      </c>
    </row>
    <row r="59">
      <c r="A59" t="n">
        <v>57</v>
      </c>
      <c r="B59" t="n">
        <v>136</v>
      </c>
      <c r="C59" t="n">
        <v>0.173</v>
      </c>
      <c r="D59" t="inlineStr">
        <is>
          <t>278 verts (Component 1) -&gt; 282 verts (Component 1), dist 1.1764; runner-up 177 at dist 3.6993; in chain 57-61 -&gt; 136-140</t>
        </is>
      </c>
    </row>
    <row r="60">
      <c r="A60" t="n">
        <v>58</v>
      </c>
      <c r="B60" t="n">
        <v>137</v>
      </c>
      <c r="C60" t="n">
        <v>0.144</v>
      </c>
      <c r="D60" t="inlineStr">
        <is>
          <t>250 verts (Component 1) -&gt; 252 verts (Component 1), dist 0.7787; runner-up 138 at dist 5.1152; in chain 57-61 -&gt; 136-140</t>
        </is>
      </c>
    </row>
    <row r="61">
      <c r="A61" t="n">
        <v>59</v>
      </c>
      <c r="B61" t="n">
        <v>138</v>
      </c>
      <c r="C61" t="n">
        <v>0.523</v>
      </c>
      <c r="D61" t="inlineStr">
        <is>
          <t>780 verts (Component 1/Component 3) -&gt; 186 verts (Component 1), dist 2.9102; runner-up 139 at dist 1.8868; in chain 57-61 -&gt; 136-140</t>
        </is>
      </c>
    </row>
    <row r="62">
      <c r="A62" t="n">
        <v>60</v>
      </c>
      <c r="B62" t="n">
        <v>139</v>
      </c>
      <c r="C62" t="n">
        <v>0.523</v>
      </c>
      <c r="D62" t="inlineStr">
        <is>
          <t>855 verts (Component 1/Component 3) -&gt; 181 verts (Component 1), dist 2.5183; runner-up 140 at dist 3.2902; in chain 57-61 -&gt; 136-140</t>
        </is>
      </c>
    </row>
    <row r="63">
      <c r="A63" t="n">
        <v>61</v>
      </c>
      <c r="B63" t="n">
        <v>140</v>
      </c>
      <c r="C63" t="n">
        <v>0.623</v>
      </c>
      <c r="D63" t="inlineStr">
        <is>
          <t>796 verts (Component 1/Component 3) -&gt; 139 verts (Component 1), dist 2.5789; runner-up 139 at dist 3.6079; in chain 57-61 -&gt; 136-140</t>
        </is>
      </c>
    </row>
    <row r="64">
      <c r="A64" t="n">
        <v>62</v>
      </c>
      <c r="B64" t="n">
        <v>13</v>
      </c>
      <c r="C64" t="n">
        <v>0.846</v>
      </c>
      <c r="D64" t="inlineStr">
        <is>
          <t>493 verts (Component 1/Component 3) -&gt; 316 verts (Component 0), dist 1.7517; runner-up 140 at dist 2.3112</t>
        </is>
      </c>
    </row>
    <row r="65">
      <c r="A65" t="n">
        <v>63</v>
      </c>
      <c r="B65" t="n">
        <v>88</v>
      </c>
      <c r="C65" t="n">
        <v>0.431</v>
      </c>
      <c r="D65" t="inlineStr">
        <is>
          <t>1257 verts (Component 1/Component 3) -&gt; 327 verts (Component 1), dist 3.1072; runner-up 56 at dist 5.9326</t>
        </is>
      </c>
    </row>
    <row r="66">
      <c r="A66" t="n">
        <v>64</v>
      </c>
      <c r="B66" t="n">
        <v>87</v>
      </c>
      <c r="C66" t="n">
        <v>0.444</v>
      </c>
      <c r="D66" t="inlineStr">
        <is>
          <t>1227 verts (Component 1) -&gt; 215 verts (Component 1), dist 2.1689; runner-up 76 at dist 4.8962</t>
        </is>
      </c>
    </row>
    <row r="67">
      <c r="A67" t="n">
        <v>65</v>
      </c>
      <c r="B67" t="n">
        <v>90</v>
      </c>
      <c r="C67" t="n">
        <v>0.521</v>
      </c>
      <c r="D67" t="inlineStr">
        <is>
          <t>1381 verts (Component 1/Component 3) -&gt; 135 verts (Component 1), dist 1.0645; runner-up 73 at dist 3.2498</t>
        </is>
      </c>
    </row>
    <row r="68">
      <c r="A68" t="n">
        <v>66</v>
      </c>
      <c r="B68" t="n">
        <v>60</v>
      </c>
      <c r="C68" t="n">
        <v>0.703</v>
      </c>
      <c r="D68" t="inlineStr">
        <is>
          <t>176 verts (Component 1) -&gt; 106 verts (Component 1), dist 2.7213; runner-up 110 at dist 3.9058</t>
        </is>
      </c>
    </row>
    <row r="69">
      <c r="A69" t="n">
        <v>67</v>
      </c>
      <c r="B69" t="n">
        <v>59</v>
      </c>
      <c r="C69" t="n">
        <v>0.643</v>
      </c>
      <c r="D69" t="inlineStr">
        <is>
          <t>249 verts (Component 1) -&gt; 138 verts (Component 1), dist 2.4781; runner-up 60 at dist 5.3158</t>
        </is>
      </c>
    </row>
    <row r="70">
      <c r="A70" t="n">
        <v>68</v>
      </c>
      <c r="B70" t="n">
        <v>56</v>
      </c>
      <c r="C70" t="n">
        <v>0.603</v>
      </c>
      <c r="D70" t="inlineStr">
        <is>
          <t>323 verts (Component 1) -&gt; 157 verts (Component 1), dist 1.9919; runner-up 108 at dist 3.6871</t>
        </is>
      </c>
    </row>
    <row r="71">
      <c r="A71" t="n">
        <v>69</v>
      </c>
      <c r="B71" t="n">
        <v>55</v>
      </c>
      <c r="C71" t="n">
        <v>0.47</v>
      </c>
      <c r="D71" t="inlineStr">
        <is>
          <t>347 verts (Component 1) -&gt; 151 verts (Component 1), dist 1.5076; runner-up 107 at dist 4.0393</t>
        </is>
      </c>
    </row>
    <row r="72">
      <c r="A72" t="n">
        <v>70</v>
      </c>
      <c r="B72" t="n">
        <v>54</v>
      </c>
      <c r="C72" t="n">
        <v>0.486</v>
      </c>
      <c r="D72" t="inlineStr">
        <is>
          <t>281 verts (Component 1) -&gt; 106 verts (Component 1), dist 1.4469; runner-up 106 at dist 3.8641</t>
        </is>
      </c>
    </row>
    <row r="73">
      <c r="A73" t="n">
        <v>71</v>
      </c>
      <c r="B73" t="n">
        <v>0</v>
      </c>
      <c r="D73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74">
      <c r="A74" t="n">
        <v>72</v>
      </c>
      <c r="B74" t="n">
        <v>152</v>
      </c>
      <c r="C74" t="n">
        <v>0.115</v>
      </c>
      <c r="D74" t="inlineStr">
        <is>
          <t>8422 verts (Component 3/Component 5) -&gt; 11026 verts (Component 3/Component 4/Component 5), dist 2.1240; runner-up 185 at dist 11.9054</t>
        </is>
      </c>
    </row>
    <row r="75">
      <c r="A75" t="n">
        <v>73</v>
      </c>
      <c r="B75" t="n">
        <v>187</v>
      </c>
      <c r="C75" t="n">
        <v>0.871</v>
      </c>
      <c r="D75" t="inlineStr">
        <is>
          <t>2110 verts (Component 3/Component 5) -&gt; 585 verts (Component 3/Component 4), dist 3.0650; runner-up 225 at dist 4.6304</t>
        </is>
      </c>
    </row>
    <row r="76">
      <c r="A76" t="n">
        <v>74</v>
      </c>
      <c r="B76" t="n">
        <v>179</v>
      </c>
      <c r="C76" t="n">
        <v>0.871</v>
      </c>
      <c r="D76" t="inlineStr">
        <is>
          <t>2130 verts (Component 3/Component 5) -&gt; 572 verts (Component 3/Component 4), dist 3.1035; runner-up 226 at dist 5.3556</t>
        </is>
      </c>
    </row>
    <row r="77">
      <c r="A77" t="n">
        <v>75</v>
      </c>
      <c r="B77" t="n">
        <v>154</v>
      </c>
      <c r="C77" t="n">
        <v>0.759</v>
      </c>
      <c r="D77" t="inlineStr">
        <is>
          <t>8791 verts (Component 3/Component 4/Component 5) -&gt; 4636 verts (Component 3/Component 4/Component 5), dist 3.4850; runner-up 193 at dist 4.4091</t>
        </is>
      </c>
    </row>
    <row r="78">
      <c r="A78" t="n">
        <v>76</v>
      </c>
      <c r="B78" t="n">
        <v>177</v>
      </c>
      <c r="C78" t="n">
        <v>0.9350000000000001</v>
      </c>
      <c r="D78" t="inlineStr">
        <is>
          <t>1058 verts (Component 3) -&gt; 365 verts (Component 3/Component 4), dist 2.6128; runner-up 137 at dist 2.8371</t>
        </is>
      </c>
    </row>
    <row r="79">
      <c r="A79" t="n">
        <v>77</v>
      </c>
      <c r="B79" t="n">
        <v>163</v>
      </c>
      <c r="C79" t="n">
        <v>0.433</v>
      </c>
      <c r="D79" t="inlineStr">
        <is>
          <t>1341 verts (Component 3/Component 5) -&gt; 1621 verts (Component 3/Component 4), dist 2.5359; runner-up 138 at dist 8.4733</t>
        </is>
      </c>
    </row>
    <row r="80">
      <c r="A80" t="n">
        <v>78</v>
      </c>
      <c r="B80" t="n">
        <v>253</v>
      </c>
      <c r="C80" t="n">
        <v>0.303</v>
      </c>
      <c r="D80" t="inlineStr">
        <is>
          <t>704 verts (Component 3/Component 7) -&gt; 1191 verts (Component 3/Component 4), dist 1.4260; runner-up 254 at dist 2.1294; in chain 78-79 -&gt; 253-254</t>
        </is>
      </c>
    </row>
    <row r="81">
      <c r="A81" t="n">
        <v>79</v>
      </c>
      <c r="B81" t="n">
        <v>254</v>
      </c>
      <c r="C81" t="n">
        <v>0.303</v>
      </c>
      <c r="D81" t="inlineStr">
        <is>
          <t>765 verts (Component 3/Component 7) -&gt; 1244 verts (Component 3/Component 4), dist 1.0925; runner-up 255 at dist 4.3923; in chain 78-79 -&gt; 253-254</t>
        </is>
      </c>
    </row>
    <row r="82">
      <c r="A82" t="n">
        <v>80</v>
      </c>
      <c r="B82" t="n">
        <v>344</v>
      </c>
      <c r="C82" t="n">
        <v>0.316</v>
      </c>
      <c r="D82" t="inlineStr">
        <is>
          <t>404 verts (Component 3) -&gt; 209 verts (Component 4), dist 1.1811; runner-up 242 at dist 5.0506</t>
        </is>
      </c>
    </row>
    <row r="83">
      <c r="A83" t="n">
        <v>81</v>
      </c>
      <c r="B83" t="n">
        <v>0</v>
      </c>
      <c r="D83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84">
      <c r="A84" t="n">
        <v>82</v>
      </c>
      <c r="B84" t="n">
        <v>0</v>
      </c>
      <c r="D84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85">
      <c r="A85" t="n">
        <v>83</v>
      </c>
      <c r="B85" t="n">
        <v>378</v>
      </c>
      <c r="C85" t="n">
        <v>0.753</v>
      </c>
      <c r="D85" t="inlineStr">
        <is>
          <t>438 verts (Component 3) -&gt; 146 verts (Component 4), dist 0.5691; runner-up 381 at dist 1.5200</t>
        </is>
      </c>
    </row>
    <row r="86">
      <c r="A86" t="n">
        <v>84</v>
      </c>
      <c r="B86" t="n">
        <v>411</v>
      </c>
      <c r="C86" t="n">
        <v>0.8</v>
      </c>
      <c r="D86" t="inlineStr">
        <is>
          <t>222 verts (Component 3) -&gt; 197 verts (Component 5), dist 2.0679; runner-up 409 at dist 0.2999</t>
        </is>
      </c>
    </row>
    <row r="87">
      <c r="A87" t="n">
        <v>85</v>
      </c>
      <c r="B87" t="n">
        <v>413</v>
      </c>
      <c r="C87" t="n">
        <v>0.414</v>
      </c>
      <c r="D87" t="inlineStr">
        <is>
          <t>112 verts (Component 3) -&gt; 104 verts (Component 5), dist 0.2437; runner-up 410 at dist 2.4525; in chain 85-87 -&gt; 413-415</t>
        </is>
      </c>
    </row>
    <row r="88">
      <c r="A88" t="n">
        <v>86</v>
      </c>
      <c r="B88" t="n">
        <v>414</v>
      </c>
      <c r="C88" t="n">
        <v>0.142</v>
      </c>
      <c r="D88" t="inlineStr">
        <is>
          <t>180 verts (Component 3) -&gt; 180 verts (Component 5), dist 0.2027; runner-up 413 at dist 4.1191; in chain 85-87 -&gt; 413-415</t>
        </is>
      </c>
    </row>
    <row r="89">
      <c r="A89" t="n">
        <v>87</v>
      </c>
      <c r="B89" t="n">
        <v>415</v>
      </c>
      <c r="C89" t="n">
        <v>0.14</v>
      </c>
      <c r="D89" t="inlineStr">
        <is>
          <t>140 verts (Component 3) -&gt; 140 verts (Component 5), dist 0.1988; runner-up 72 at dist 3.4400; in chain 85-87 -&gt; 413-415</t>
        </is>
      </c>
    </row>
    <row r="90">
      <c r="A90" t="n">
        <v>88</v>
      </c>
      <c r="B90" t="n">
        <v>410</v>
      </c>
      <c r="C90" t="n">
        <v>0.386</v>
      </c>
      <c r="D90" t="inlineStr">
        <is>
          <t>242 verts (Component 3) -&gt; 176 verts (Component 5), dist 0.2507; runner-up 416 at dist 3.4464; in chain 88-90 -&gt; 410-412</t>
        </is>
      </c>
    </row>
    <row r="91">
      <c r="A91" t="n">
        <v>89</v>
      </c>
      <c r="B91" t="n">
        <v>411</v>
      </c>
      <c r="C91" t="n">
        <v>0.184</v>
      </c>
      <c r="D91" t="inlineStr">
        <is>
          <t>731 verts (Component 3) -&gt; 197 verts (Component 5), dist 1.2445; runner-up 412 at dist 4.2544; in chain 88-90 -&gt; 410-412</t>
        </is>
      </c>
    </row>
    <row r="92">
      <c r="A92" t="n">
        <v>90</v>
      </c>
      <c r="B92" t="n">
        <v>412</v>
      </c>
      <c r="C92" t="n">
        <v>0.384</v>
      </c>
      <c r="D92" t="inlineStr">
        <is>
          <t>194 verts (Component 3) -&gt; 176 verts (Component 5), dist 0.8643; runner-up 413 at dist 3.2399; in chain 88-90 -&gt; 410-412</t>
        </is>
      </c>
    </row>
    <row r="93">
      <c r="A93" t="n">
        <v>91</v>
      </c>
      <c r="B93" t="n">
        <v>416</v>
      </c>
      <c r="C93" t="n">
        <v>0.597</v>
      </c>
      <c r="D93" t="inlineStr">
        <is>
          <t>120 verts (Component 3) -&gt; 120 verts (Component 5), dist 0.1313; runner-up 413 at dist 1.8635; in chain 91-93 -&gt; 416-418</t>
        </is>
      </c>
    </row>
    <row r="94">
      <c r="A94" t="n">
        <v>92</v>
      </c>
      <c r="B94" t="n">
        <v>417</v>
      </c>
      <c r="C94" t="n">
        <v>0.266</v>
      </c>
      <c r="D94" t="inlineStr">
        <is>
          <t>172 verts (Component 3) -&gt; 220 verts (Component 5), dist 0.5144; runner-up 414 at dist 3.2293; in chain 91-93 -&gt; 416-418</t>
        </is>
      </c>
    </row>
    <row r="95">
      <c r="A95" t="n">
        <v>93</v>
      </c>
      <c r="B95" t="n">
        <v>418</v>
      </c>
      <c r="C95" t="n">
        <v>0.206</v>
      </c>
      <c r="D95" t="inlineStr">
        <is>
          <t>124 verts (Component 3) -&gt; 172 verts (Component 5), dist 0.5269; runner-up 415 at dist 4.7399; in chain 91-93 -&gt; 416-418</t>
        </is>
      </c>
    </row>
    <row r="96">
      <c r="A96" t="n">
        <v>94</v>
      </c>
      <c r="B96" t="n">
        <v>0</v>
      </c>
      <c r="D96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97">
      <c r="A97" t="n">
        <v>95</v>
      </c>
      <c r="B97" t="n">
        <v>0</v>
      </c>
      <c r="D97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98">
      <c r="A98" t="n">
        <v>96</v>
      </c>
      <c r="B98" t="n">
        <v>0</v>
      </c>
      <c r="D98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99">
      <c r="A99" t="n">
        <v>97</v>
      </c>
      <c r="B99" t="n">
        <v>0</v>
      </c>
      <c r="D99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100">
      <c r="A100" t="n">
        <v>98</v>
      </c>
      <c r="B100" t="n">
        <v>0</v>
      </c>
      <c r="D100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101">
      <c r="A101" t="n">
        <v>99</v>
      </c>
      <c r="B101" t="n">
        <v>0</v>
      </c>
      <c r="D101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102">
      <c r="A102" t="n">
        <v>100</v>
      </c>
      <c r="B102" t="n">
        <v>0</v>
      </c>
      <c r="D102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103">
      <c r="A103" t="n">
        <v>101</v>
      </c>
      <c r="B103" t="n">
        <v>0</v>
      </c>
      <c r="D103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104">
      <c r="A104" t="n">
        <v>102</v>
      </c>
      <c r="B104" t="n">
        <v>0</v>
      </c>
      <c r="D104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105">
      <c r="A105" t="n">
        <v>103</v>
      </c>
      <c r="B105" t="n">
        <v>0</v>
      </c>
      <c r="D105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106">
      <c r="A106" t="n">
        <v>104</v>
      </c>
      <c r="B106" t="n">
        <v>0</v>
      </c>
      <c r="D106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107">
      <c r="A107" t="n">
        <v>105</v>
      </c>
      <c r="B107" t="n">
        <v>0</v>
      </c>
      <c r="D107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108">
      <c r="A108" t="n">
        <v>106</v>
      </c>
      <c r="B108" t="n">
        <v>0</v>
      </c>
      <c r="D108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109">
      <c r="A109" t="n">
        <v>107</v>
      </c>
      <c r="B109" t="n">
        <v>0</v>
      </c>
      <c r="D109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110">
      <c r="A110" t="n">
        <v>108</v>
      </c>
      <c r="B110" t="n">
        <v>0</v>
      </c>
      <c r="D110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111">
      <c r="A111" t="n">
        <v>109</v>
      </c>
      <c r="B111" t="n">
        <v>0</v>
      </c>
      <c r="D111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112">
      <c r="A112" t="n">
        <v>110</v>
      </c>
      <c r="B112" t="n">
        <v>185</v>
      </c>
      <c r="C112" t="n">
        <v>0.963</v>
      </c>
      <c r="D112" t="inlineStr">
        <is>
          <t>975 verts (Component 3) -&gt; 361 verts (Component 3/Component 4), dist 2.5842; runner-up 168 at dist 2.9216</t>
        </is>
      </c>
    </row>
    <row r="113">
      <c r="A113" t="n">
        <v>111</v>
      </c>
      <c r="B113" t="n">
        <v>172</v>
      </c>
      <c r="C113" t="n">
        <v>0.963</v>
      </c>
      <c r="D113" t="inlineStr">
        <is>
          <t>594 verts (Component 3/Component 5) -&gt; 1523 verts (Component 3/Component 4), dist 2.8205; runner-up 170 at dist 6.1290</t>
        </is>
      </c>
    </row>
    <row r="114">
      <c r="A114" t="n">
        <v>112</v>
      </c>
      <c r="B114" t="n">
        <v>175</v>
      </c>
      <c r="C114" t="n">
        <v>0.963</v>
      </c>
      <c r="D114" t="inlineStr">
        <is>
          <t>296 verts (Component 3) -&gt; 2062 verts (Component 3/Component 4), dist 3.4232; runner-up 172 at dist 4.9368</t>
        </is>
      </c>
    </row>
    <row r="115">
      <c r="A115" t="n">
        <v>113</v>
      </c>
      <c r="B115" t="n">
        <v>196</v>
      </c>
      <c r="C115" t="n">
        <v>0.804</v>
      </c>
      <c r="D115" t="inlineStr">
        <is>
          <t>184 verts (Component 3) -&gt; 2014 verts (Component 3/Component 4), dist 2.1673; runner-up 175 at dist 3.9743</t>
        </is>
      </c>
    </row>
    <row r="116">
      <c r="A116" t="n">
        <v>114</v>
      </c>
      <c r="B116" t="n">
        <v>343</v>
      </c>
      <c r="C116" t="n">
        <v>0.8159999999999999</v>
      </c>
      <c r="D116" t="inlineStr">
        <is>
          <t>250 verts (Component 3) -&gt; 124 verts (Component 4), dist 3.0880; runner-up 245 at dist 2.2080; in chain 114-115 -&gt; 343-344</t>
        </is>
      </c>
    </row>
    <row r="117">
      <c r="A117" t="n">
        <v>115</v>
      </c>
      <c r="B117" t="n">
        <v>344</v>
      </c>
      <c r="C117" t="n">
        <v>0.8159999999999999</v>
      </c>
      <c r="D117" t="inlineStr">
        <is>
          <t>279 verts (Component 3) -&gt; 209 verts (Component 4), dist 5.9733; runner-up 343 at dist 4.1801; in chain 114-115 -&gt; 343-344</t>
        </is>
      </c>
    </row>
    <row r="118">
      <c r="A118" t="n">
        <v>116</v>
      </c>
      <c r="B118" t="n">
        <v>251</v>
      </c>
      <c r="C118" t="n">
        <v>0.596</v>
      </c>
      <c r="D118" t="inlineStr">
        <is>
          <t>79 verts (Component 3) -&gt; 516 verts (Component 3/Component 4), dist 2.4764; runner-up 343 at dist 4.2122</t>
        </is>
      </c>
    </row>
    <row r="119">
      <c r="A119" t="n">
        <v>117</v>
      </c>
      <c r="B119" t="n">
        <v>343</v>
      </c>
      <c r="C119" t="n">
        <v>0.437</v>
      </c>
      <c r="D119" t="inlineStr">
        <is>
          <t>124 verts (Component 3) -&gt; 124 verts (Component 4), dist 0.3811; runner-up 245 at dist 3.6994</t>
        </is>
      </c>
    </row>
    <row r="120">
      <c r="A120" t="n">
        <v>118</v>
      </c>
      <c r="B120" t="n">
        <v>255</v>
      </c>
      <c r="C120" t="n">
        <v>0.518</v>
      </c>
      <c r="D120" t="inlineStr">
        <is>
          <t>584 verts (Component 3) -&gt; 1354 verts (Component 3/Component 4), dist 1.2223; runner-up 256 at dist 3.4269</t>
        </is>
      </c>
    </row>
    <row r="121">
      <c r="A121" t="n">
        <v>119</v>
      </c>
      <c r="B121" t="n">
        <v>155</v>
      </c>
      <c r="C121" t="n">
        <v>0.914</v>
      </c>
      <c r="D121" t="inlineStr">
        <is>
          <t>1342 verts (Component 3/Component 5) -&gt; 1588 verts (Component 3/Component 4), dist 2.5255; runner-up 166 at dist 6.1814</t>
        </is>
      </c>
    </row>
    <row r="122">
      <c r="A122" t="n">
        <v>120</v>
      </c>
      <c r="B122" t="n">
        <v>167</v>
      </c>
      <c r="C122" t="n">
        <v>0.951</v>
      </c>
      <c r="D122" t="inlineStr">
        <is>
          <t>3052 verts (Component 3/Component 5) -&gt; 2063 verts (Component 3/Component 4), dist 3.9283; runner-up 166 at dist 4.0958</t>
        </is>
      </c>
    </row>
    <row r="123">
      <c r="A123" t="n">
        <v>121</v>
      </c>
      <c r="B123" t="n">
        <v>193</v>
      </c>
      <c r="C123" t="n">
        <v>0.445</v>
      </c>
      <c r="D123" t="inlineStr">
        <is>
          <t>8934 verts (Component 3/Component 4/Component 5) -&gt; 4549 verts (Component 3/Component 4), dist 4.2642; runner-up 154 at dist 6.9781</t>
        </is>
      </c>
    </row>
    <row r="124">
      <c r="A124" t="n">
        <v>122</v>
      </c>
      <c r="B124" t="n">
        <v>316</v>
      </c>
      <c r="C124" t="n">
        <v>0.178</v>
      </c>
      <c r="D124" t="inlineStr">
        <is>
          <t>8363 verts (Component 3/Component 4/Component 5) -&gt; 1759 verts (Component 4), dist 4.4781; runner-up 310 at dist 10.2597</t>
        </is>
      </c>
    </row>
    <row r="125">
      <c r="A125" t="n">
        <v>123</v>
      </c>
      <c r="B125" t="n">
        <v>167</v>
      </c>
      <c r="C125" t="n">
        <v>0.714</v>
      </c>
      <c r="D125" t="inlineStr">
        <is>
          <t>3221 verts (Component 3/Component 5) -&gt; 2063 verts (Component 3/Component 4), dist 2.3197; runner-up 166 at dist 6.7329</t>
        </is>
      </c>
    </row>
    <row r="126">
      <c r="A126" t="n">
        <v>124</v>
      </c>
      <c r="B126" t="n">
        <v>199</v>
      </c>
      <c r="C126" t="n">
        <v>0.979</v>
      </c>
      <c r="D126" t="inlineStr">
        <is>
          <t>3064 verts (Component 3/Component 5) -&gt; 2014 verts (Component 3/Component 4), dist 2.6840; runner-up 167 at dist 2.7566</t>
        </is>
      </c>
    </row>
    <row r="127">
      <c r="A127" t="n">
        <v>125</v>
      </c>
      <c r="B127" t="n">
        <v>199</v>
      </c>
      <c r="C127" t="n">
        <v>0.6899999999999999</v>
      </c>
      <c r="D127" t="inlineStr">
        <is>
          <t>2305 verts (Component 3/Component 5) -&gt; 2014 verts (Component 3/Component 4), dist 3.0017; runner-up 249 at dist 4.2475</t>
        </is>
      </c>
    </row>
    <row r="128">
      <c r="A128" t="n">
        <v>126</v>
      </c>
      <c r="B128" t="n">
        <v>368</v>
      </c>
      <c r="C128" t="n">
        <v>0.553</v>
      </c>
      <c r="D128" t="inlineStr">
        <is>
          <t>207 verts (Component 3/Component 5) -&gt; 124 verts (Component 4), dist 1.2111; runner-up 249 at dist 3.3107</t>
        </is>
      </c>
    </row>
    <row r="129">
      <c r="A129" t="n">
        <v>127</v>
      </c>
      <c r="B129" t="n">
        <v>372</v>
      </c>
      <c r="C129" t="n">
        <v>0.988</v>
      </c>
      <c r="D129" t="inlineStr">
        <is>
          <t>919 verts (Component 3) -&gt; 209 verts (Component 4), dist 3.2917; runner-up 246 at dist 3.3337</t>
        </is>
      </c>
    </row>
    <row r="130">
      <c r="A130" t="n">
        <v>128</v>
      </c>
      <c r="B130" t="n">
        <v>261</v>
      </c>
      <c r="C130" t="n">
        <v>0.596</v>
      </c>
      <c r="D130" t="inlineStr">
        <is>
          <t>79 verts (Component 3) -&gt; 520 verts (Component 3/Component 4), dist 2.4767; runner-up 368 at dist 4.2121</t>
        </is>
      </c>
    </row>
    <row r="131">
      <c r="A131" t="n">
        <v>129</v>
      </c>
      <c r="B131" t="n">
        <v>372</v>
      </c>
      <c r="C131" t="n">
        <v>0.793</v>
      </c>
      <c r="D131" t="inlineStr">
        <is>
          <t>1753 verts (Component 3) -&gt; 209 verts (Component 4), dist 0.9512; runner-up 262 at dist 5.0829</t>
        </is>
      </c>
    </row>
    <row r="132">
      <c r="A132" t="n">
        <v>130</v>
      </c>
      <c r="B132" t="n">
        <v>256</v>
      </c>
      <c r="C132" t="n">
        <v>0.611</v>
      </c>
      <c r="D132" t="inlineStr">
        <is>
          <t>210 verts (Component 3/Component 7) -&gt; 460 verts (Component 3/Component 4), dist 0.9369; runner-up 352 at dist 2.5920</t>
        </is>
      </c>
    </row>
    <row r="133">
      <c r="A133" t="n">
        <v>131</v>
      </c>
      <c r="B133" t="n">
        <v>352</v>
      </c>
      <c r="C133" t="n">
        <v>0.19</v>
      </c>
      <c r="D133" t="inlineStr">
        <is>
          <t>187 verts (Component 3) -&gt; 187 verts (Component 4), dist 0.0014; runner-up 257 at dist 5.5678; in chain 131-135 -&gt; 352-356</t>
        </is>
      </c>
    </row>
    <row r="134">
      <c r="A134" t="n">
        <v>132</v>
      </c>
      <c r="B134" t="n">
        <v>353</v>
      </c>
      <c r="C134" t="n">
        <v>0.19</v>
      </c>
      <c r="D134" t="inlineStr">
        <is>
          <t>182 verts (Component 3) -&gt; 146 verts (Component 4), dist 0.1640; runner-up 354 at dist 1.5380; in chain 131-135 -&gt; 352-356</t>
        </is>
      </c>
    </row>
    <row r="135">
      <c r="A135" t="n">
        <v>133</v>
      </c>
      <c r="B135" t="n">
        <v>354</v>
      </c>
      <c r="C135" t="n">
        <v>0.212</v>
      </c>
      <c r="D135" t="inlineStr">
        <is>
          <t>137 verts (Component 3) -&gt; 341 verts (Component 4), dist 0.4766; runner-up 353 at dist 1.4883; in chain 131-135 -&gt; 352-356</t>
        </is>
      </c>
    </row>
    <row r="136">
      <c r="A136" t="n">
        <v>134</v>
      </c>
      <c r="B136" t="n">
        <v>355</v>
      </c>
      <c r="C136" t="n">
        <v>0.198</v>
      </c>
      <c r="D136" t="inlineStr">
        <is>
          <t>142 verts (Component 3) -&gt; 334 verts (Component 4), dist 0.3991; runner-up 354 at dist 1.6357; in chain 131-135 -&gt; 352-356</t>
        </is>
      </c>
    </row>
    <row r="137">
      <c r="A137" t="n">
        <v>135</v>
      </c>
      <c r="B137" t="n">
        <v>356</v>
      </c>
      <c r="C137" t="n">
        <v>0.161</v>
      </c>
      <c r="D137" t="inlineStr">
        <is>
          <t>176 verts (Component 3) -&gt; 174 verts (Component 4), dist 0.0016; runner-up 352 at dist 2.7787; in chain 131-135 -&gt; 352-356</t>
        </is>
      </c>
    </row>
    <row r="138">
      <c r="A138" t="n">
        <v>136</v>
      </c>
      <c r="B138" t="n">
        <v>363</v>
      </c>
      <c r="C138" t="n">
        <v>0.798</v>
      </c>
      <c r="D138" t="inlineStr">
        <is>
          <t>121 verts (Component 3) -&gt; 114 verts (Component 4), dist 1.7536; runner-up 357 at dist 3.2654; in chain 136-138 -&gt; 363-365</t>
        </is>
      </c>
    </row>
    <row r="139">
      <c r="A139" t="n">
        <v>137</v>
      </c>
      <c r="B139" t="n">
        <v>364</v>
      </c>
      <c r="C139" t="n">
        <v>0.798</v>
      </c>
      <c r="D139" t="inlineStr">
        <is>
          <t>155 verts (Component 3) -&gt; 150 verts (Component 4), dist 0.0044; runner-up 362 at dist 2.1764; in chain 136-138 -&gt; 363-365</t>
        </is>
      </c>
    </row>
    <row r="140">
      <c r="A140" t="n">
        <v>138</v>
      </c>
      <c r="B140" t="n">
        <v>365</v>
      </c>
      <c r="C140" t="n">
        <v>0.881</v>
      </c>
      <c r="D140" t="inlineStr">
        <is>
          <t>117 verts (Component 3) -&gt; 120 verts (Component 4), dist 1.7561; runner-up 363 at dist 0.0080; in chain 136-138 -&gt; 363-365</t>
        </is>
      </c>
    </row>
    <row r="141">
      <c r="A141" t="n">
        <v>139</v>
      </c>
      <c r="B141" t="n">
        <v>362</v>
      </c>
      <c r="C141" t="n">
        <v>0.881</v>
      </c>
      <c r="D141" t="inlineStr">
        <is>
          <t>153 verts (Component 3) -&gt; 153 verts (Component 4), dist 0.0030; runner-up 364 at dist 2.1778</t>
        </is>
      </c>
    </row>
    <row r="142">
      <c r="A142" t="n">
        <v>140</v>
      </c>
      <c r="B142" t="n">
        <v>357</v>
      </c>
      <c r="C142" t="n">
        <v>0.59</v>
      </c>
      <c r="D142" t="inlineStr">
        <is>
          <t>143 verts (Component 3) -&gt; 119 verts (Component 4), dist 0.0220; runner-up 363 at dist 1.7900; in chain 140-144 -&gt; 357-361</t>
        </is>
      </c>
    </row>
    <row r="143">
      <c r="A143" t="n">
        <v>141</v>
      </c>
      <c r="B143" t="n">
        <v>358</v>
      </c>
      <c r="C143" t="n">
        <v>0.251</v>
      </c>
      <c r="D143" t="inlineStr">
        <is>
          <t>157 verts (Component 3) -&gt; 156 verts (Component 4), dist 0.0019; runner-up 357 at dist 2.0369; in chain 140-144 -&gt; 357-361</t>
        </is>
      </c>
    </row>
    <row r="144">
      <c r="A144" t="n">
        <v>142</v>
      </c>
      <c r="B144" t="n">
        <v>359</v>
      </c>
      <c r="C144" t="n">
        <v>0.185</v>
      </c>
      <c r="D144" t="inlineStr">
        <is>
          <t>133 verts (Component 3) -&gt; 333 verts (Component 4), dist 0.2614; runner-up 360 at dist 1.7241; in chain 140-144 -&gt; 357-361</t>
        </is>
      </c>
    </row>
    <row r="145">
      <c r="A145" t="n">
        <v>143</v>
      </c>
      <c r="B145" t="n">
        <v>360</v>
      </c>
      <c r="C145" t="n">
        <v>0.176</v>
      </c>
      <c r="D145" t="inlineStr">
        <is>
          <t>109 verts (Component 3) -&gt; 109 verts (Component 4), dist 0.0066; runner-up 359 at dist 1.6399; in chain 140-144 -&gt; 357-361</t>
        </is>
      </c>
    </row>
    <row r="146">
      <c r="A146" t="n">
        <v>144</v>
      </c>
      <c r="B146" t="n">
        <v>361</v>
      </c>
      <c r="C146" t="n">
        <v>0.232</v>
      </c>
      <c r="D146" t="inlineStr">
        <is>
          <t>143 verts (Component 3) -&gt; 143 verts (Component 4), dist 0.0017; runner-up 362 at dist 4.0579; in chain 140-144 -&gt; 357-361</t>
        </is>
      </c>
    </row>
    <row r="147">
      <c r="A147" t="n">
        <v>145</v>
      </c>
      <c r="B147" t="n">
        <v>264</v>
      </c>
      <c r="C147" t="n">
        <v>0.747</v>
      </c>
      <c r="D147" t="inlineStr">
        <is>
          <t>1560 verts (Component 3) -&gt; 1224 verts (Component 3/Component 4), dist 2.0648; runner-up 263 at dist 2.2039; in chain 145-146 -&gt; 264-265</t>
        </is>
      </c>
    </row>
    <row r="148">
      <c r="A148" t="n">
        <v>146</v>
      </c>
      <c r="B148" t="n">
        <v>265</v>
      </c>
      <c r="C148" t="n">
        <v>0.437</v>
      </c>
      <c r="D148" t="inlineStr">
        <is>
          <t>554 verts (Component 3) -&gt; 1333 verts (Component 3/Component 4), dist 1.2233; runner-up 264 at dist 4.7781; in chain 145-146 -&gt; 264-265</t>
        </is>
      </c>
    </row>
    <row r="149">
      <c r="A149" t="n">
        <v>147</v>
      </c>
      <c r="B149" t="n">
        <v>264</v>
      </c>
      <c r="C149" t="n">
        <v>0.733</v>
      </c>
      <c r="D149" t="inlineStr">
        <is>
          <t>1856 verts (Component 3) -&gt; 1224 verts (Component 3/Component 4), dist 3.5304; runner-up 263 at dist 2.0822</t>
        </is>
      </c>
    </row>
    <row r="150">
      <c r="A150" t="n">
        <v>148</v>
      </c>
      <c r="B150" t="n">
        <v>266</v>
      </c>
      <c r="C150" t="n">
        <v>0.733</v>
      </c>
      <c r="D150" t="inlineStr">
        <is>
          <t>198 verts (Component 3) -&gt; 443 verts (Component 3/Component 4), dist 0.9133; runner-up 265 at dist 3.4049</t>
        </is>
      </c>
    </row>
    <row r="151">
      <c r="A151" t="n">
        <v>149</v>
      </c>
      <c r="B151" t="n">
        <v>383</v>
      </c>
      <c r="C151" t="n">
        <v>0.462</v>
      </c>
      <c r="D151" t="inlineStr">
        <is>
          <t>187 verts (Component 3) -&gt; 187 verts (Component 4), dist 0.0015; runner-up 266 at dist 3.3087; in chain 149-150 -&gt; 383-384</t>
        </is>
      </c>
    </row>
    <row r="152">
      <c r="A152" t="n">
        <v>150</v>
      </c>
      <c r="B152" t="n">
        <v>384</v>
      </c>
      <c r="C152" t="n">
        <v>0.622</v>
      </c>
      <c r="D152" t="inlineStr">
        <is>
          <t>142 verts (Component 3) -&gt; 174 verts (Component 4), dist 2.7737; runner-up 381 at dist 1.6390; in chain 149-150 -&gt; 383-384</t>
        </is>
      </c>
    </row>
    <row r="153">
      <c r="A153" t="n">
        <v>151</v>
      </c>
      <c r="B153" t="n">
        <v>386</v>
      </c>
      <c r="C153" t="n">
        <v>0.803</v>
      </c>
      <c r="D153" t="inlineStr">
        <is>
          <t>137 verts (Component 3) -&gt; 143 verts (Component 4), dist 3.9480; runner-up 385 at dist 3.0085</t>
        </is>
      </c>
    </row>
    <row r="154">
      <c r="A154" t="n">
        <v>152</v>
      </c>
      <c r="B154" t="n">
        <v>388</v>
      </c>
      <c r="C154" t="n">
        <v>0.803</v>
      </c>
      <c r="D154" t="inlineStr">
        <is>
          <t>121 verts (Component 3) -&gt; 202 verts (Component 4), dist 1.7345; runner-up 387 at dist 3.4102; in chain 152-153 -&gt; 388-389</t>
        </is>
      </c>
    </row>
    <row r="155">
      <c r="A155" t="n">
        <v>153</v>
      </c>
      <c r="B155" t="n">
        <v>389</v>
      </c>
      <c r="C155" t="n">
        <v>0.489</v>
      </c>
      <c r="D155" t="inlineStr">
        <is>
          <t>155 verts (Component 3) -&gt; 150 verts (Component 4), dist 0.0043; runner-up 388 at dist 2.5054; in chain 152-153 -&gt; 388-389</t>
        </is>
      </c>
    </row>
    <row r="156">
      <c r="A156" t="n">
        <v>154</v>
      </c>
      <c r="B156" t="n">
        <v>384</v>
      </c>
      <c r="C156" t="n">
        <v>0.532</v>
      </c>
      <c r="D156" t="inlineStr">
        <is>
          <t>176 verts (Component 3) -&gt; 174 verts (Component 4), dist 0.0015; runner-up 390 at dist 3.8725</t>
        </is>
      </c>
    </row>
    <row r="157">
      <c r="A157" t="n">
        <v>155</v>
      </c>
      <c r="B157" t="n">
        <v>386</v>
      </c>
      <c r="C157" t="n">
        <v>0.909</v>
      </c>
      <c r="D157" t="inlineStr">
        <is>
          <t>117 verts (Component 3) -&gt; 143 verts (Component 4), dist 3.2268; runner-up 385 at dist 3.5460; in chain 155-156 -&gt; 386-387</t>
        </is>
      </c>
    </row>
    <row r="158">
      <c r="A158" t="n">
        <v>156</v>
      </c>
      <c r="B158" t="n">
        <v>387</v>
      </c>
      <c r="C158" t="n">
        <v>0.62</v>
      </c>
      <c r="D158" t="inlineStr">
        <is>
          <t>153 verts (Component 3) -&gt; 153 verts (Component 4), dist 0.0032; runner-up 389 at dist 2.1776; in chain 155-156 -&gt; 386-387</t>
        </is>
      </c>
    </row>
    <row r="159">
      <c r="A159" t="n">
        <v>157</v>
      </c>
      <c r="B159" t="n">
        <v>377</v>
      </c>
      <c r="C159" t="n">
        <v>0.518</v>
      </c>
      <c r="D159" t="inlineStr">
        <is>
          <t>133 verts (Component 3) -&gt; 333 verts (Component 4), dist 0.2599; runner-up 388 at dist 4.5265; in chain 157-161 -&gt; 377-381</t>
        </is>
      </c>
    </row>
    <row r="160">
      <c r="A160" t="n">
        <v>158</v>
      </c>
      <c r="B160" t="n">
        <v>378</v>
      </c>
      <c r="C160" t="n">
        <v>0.68</v>
      </c>
      <c r="D160" t="inlineStr">
        <is>
          <t>109 verts (Component 3) -&gt; 146 verts (Component 4), dist 1.8826; runner-up 385 at dist 0.0515; in chain 157-161 -&gt; 377-381</t>
        </is>
      </c>
    </row>
    <row r="161">
      <c r="A161" t="n">
        <v>159</v>
      </c>
      <c r="B161" t="n">
        <v>379</v>
      </c>
      <c r="C161" t="n">
        <v>0.68</v>
      </c>
      <c r="D161" t="inlineStr">
        <is>
          <t>143 verts (Component 3) -&gt; 119 verts (Component 4), dist 1.6440; runner-up 386 at dist 0.0018; in chain 157-161 -&gt; 377-381</t>
        </is>
      </c>
    </row>
    <row r="162">
      <c r="A162" t="n">
        <v>160</v>
      </c>
      <c r="B162" t="n">
        <v>380</v>
      </c>
      <c r="C162" t="n">
        <v>0.68</v>
      </c>
      <c r="D162" t="inlineStr">
        <is>
          <t>157 verts (Component 3) -&gt; 156 verts (Component 4), dist 0.0018; runner-up 387 at dist 2.0967; in chain 157-161 -&gt; 377-381</t>
        </is>
      </c>
    </row>
    <row r="163">
      <c r="A163" t="n">
        <v>161</v>
      </c>
      <c r="B163" t="n">
        <v>381</v>
      </c>
      <c r="C163" t="n">
        <v>0.76</v>
      </c>
      <c r="D163" t="inlineStr">
        <is>
          <t>118 verts (Component 3) -&gt; 339 verts (Component 4), dist 2.4397; runner-up 379 at dist 0.0074; in chain 157-161 -&gt; 377-381</t>
        </is>
      </c>
    </row>
    <row r="164">
      <c r="A164" t="n">
        <v>162</v>
      </c>
      <c r="B164" t="n">
        <v>0</v>
      </c>
      <c r="D164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165">
      <c r="A165" t="n">
        <v>163</v>
      </c>
      <c r="B165" t="n">
        <v>289</v>
      </c>
      <c r="C165" t="n">
        <v>0.488</v>
      </c>
      <c r="D165" t="inlineStr">
        <is>
          <t>2335 verts (Component 4/Component 5) -&gt; 353 verts (Component 4), dist 2.7710; runner-up 160 at dist 5.1802</t>
        </is>
      </c>
    </row>
    <row r="166">
      <c r="A166" t="n">
        <v>164</v>
      </c>
      <c r="B166" t="n">
        <v>0</v>
      </c>
      <c r="D166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167">
      <c r="A167" t="n">
        <v>165</v>
      </c>
      <c r="B167" t="n">
        <v>289</v>
      </c>
      <c r="C167" t="n">
        <v>0.792</v>
      </c>
      <c r="D167" t="inlineStr">
        <is>
          <t>2578 verts (Component 4/Component 5) -&gt; 353 verts (Component 4), dist 3.3947; runner-up 160 at dist 4.1768</t>
        </is>
      </c>
    </row>
    <row r="168">
      <c r="A168" t="n">
        <v>166</v>
      </c>
      <c r="B168" t="n">
        <v>0</v>
      </c>
      <c r="D168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169">
      <c r="A169" t="n">
        <v>167</v>
      </c>
      <c r="B169" t="n">
        <v>289</v>
      </c>
      <c r="C169" t="n">
        <v>0.672</v>
      </c>
      <c r="D169" t="inlineStr">
        <is>
          <t>788 verts (Component 4/Component 5) -&gt; 353 verts (Component 4), dist 5.5150; runner-up 287 at dist 3.4960; in chain 167-168 -&gt; 289-290</t>
        </is>
      </c>
    </row>
    <row r="170">
      <c r="A170" t="n">
        <v>168</v>
      </c>
      <c r="B170" t="n">
        <v>290</v>
      </c>
      <c r="C170" t="n">
        <v>0.585</v>
      </c>
      <c r="D170" t="inlineStr">
        <is>
          <t>2766 verts (Component 4/Component 5) -&gt; 334 verts (Component 4), dist 3.5837; runner-up 289 at dist 8.1528; in chain 167-168 -&gt; 289-290</t>
        </is>
      </c>
    </row>
    <row r="171">
      <c r="A171" t="n">
        <v>169</v>
      </c>
      <c r="B171" t="n">
        <v>306</v>
      </c>
      <c r="C171" t="n">
        <v>0.733</v>
      </c>
      <c r="D171" t="inlineStr">
        <is>
          <t>3444 verts (Component 4/Component 5) -&gt; 287 verts (Component 4), dist 3.4174; runner-up 162 at dist 4.4602</t>
        </is>
      </c>
    </row>
    <row r="172">
      <c r="A172" t="n">
        <v>170</v>
      </c>
      <c r="B172" t="n">
        <v>305</v>
      </c>
      <c r="C172" t="n">
        <v>0.949</v>
      </c>
      <c r="D172" t="inlineStr">
        <is>
          <t>2902 verts (Component 4/Component 5) -&gt; 416 verts (Component 4), dist 3.9453; runner-up 218 at dist 4.1199</t>
        </is>
      </c>
    </row>
    <row r="173">
      <c r="A173" t="n">
        <v>171</v>
      </c>
      <c r="B173" t="n">
        <v>286</v>
      </c>
      <c r="C173" t="n">
        <v>0.468</v>
      </c>
      <c r="D173" t="inlineStr">
        <is>
          <t>3165 verts (Component 4/Component 5) -&gt; 480 verts (Component 4), dist 2.5943; runner-up 182 at dist 5.1383</t>
        </is>
      </c>
    </row>
    <row r="174">
      <c r="A174" t="n">
        <v>172</v>
      </c>
      <c r="B174" t="n">
        <v>217</v>
      </c>
      <c r="C174" t="n">
        <v>0.9419999999999999</v>
      </c>
      <c r="D174" t="inlineStr">
        <is>
          <t>1374 verts (Component 4/Component 5) -&gt; 393 verts (Component 3), dist 3.0113; runner-up 220 at dist 3.2119</t>
        </is>
      </c>
    </row>
    <row r="175">
      <c r="A175" t="n">
        <v>173</v>
      </c>
      <c r="B175" t="n">
        <v>307</v>
      </c>
      <c r="C175" t="n">
        <v>0.7</v>
      </c>
      <c r="D175" t="inlineStr">
        <is>
          <t>1287 verts (Component 4/Component 5) -&gt; 418 verts (Component 4), dist 3.5532; runner-up 218 at dist 7.5966; in chain 173-175 -&gt; 307-309</t>
        </is>
      </c>
    </row>
    <row r="176">
      <c r="A176" t="n">
        <v>174</v>
      </c>
      <c r="B176" t="n">
        <v>308</v>
      </c>
      <c r="C176" t="n">
        <v>0.7</v>
      </c>
      <c r="D176" t="inlineStr">
        <is>
          <t>909 verts (Component 4/Component 5) -&gt; 813 verts (Component 4), dist 6.0393; runner-up 219 at dist 3.1918; in chain 173-175 -&gt; 307-309</t>
        </is>
      </c>
    </row>
    <row r="177">
      <c r="A177" t="n">
        <v>175</v>
      </c>
      <c r="B177" t="n">
        <v>309</v>
      </c>
      <c r="C177" t="n">
        <v>0.619</v>
      </c>
      <c r="D177" t="inlineStr">
        <is>
          <t>875 verts (Component 4/Component 5) -&gt; 700 verts (Component 4), dist 4.2204; runner-up 219 at dist 4.6337; in chain 173-175 -&gt; 307-309</t>
        </is>
      </c>
    </row>
    <row r="178">
      <c r="A178" t="n">
        <v>176</v>
      </c>
      <c r="B178" t="n">
        <v>324</v>
      </c>
      <c r="C178" t="n">
        <v>0.149</v>
      </c>
      <c r="D178" t="inlineStr">
        <is>
          <t>1018 verts (Component 4) -&gt; 1809 verts (Component 4), dist 1.7846; runner-up 327 at dist 10.6928</t>
        </is>
      </c>
    </row>
    <row r="179">
      <c r="A179" t="n">
        <v>177</v>
      </c>
      <c r="B179" t="n">
        <v>329</v>
      </c>
      <c r="C179" t="n">
        <v>0.083</v>
      </c>
      <c r="D179" t="inlineStr">
        <is>
          <t>496 verts (Component 4) -&gt; 1125 verts (Component 4), dist 2.2664; runner-up 324 at dist 10.6258</t>
        </is>
      </c>
    </row>
    <row r="180">
      <c r="A180" t="n">
        <v>178</v>
      </c>
      <c r="B180" t="n">
        <v>337</v>
      </c>
      <c r="C180" t="n">
        <v>0.283</v>
      </c>
      <c r="D180" t="inlineStr">
        <is>
          <t>419 verts (Component 4) -&gt; 882 verts (Component 4), dist 1.8659; runner-up 340 at dist 6.0963</t>
        </is>
      </c>
    </row>
    <row r="181">
      <c r="A181" t="n">
        <v>179</v>
      </c>
      <c r="B181" t="n">
        <v>291</v>
      </c>
      <c r="C181" t="n">
        <v>0.202</v>
      </c>
      <c r="D181" t="inlineStr">
        <is>
          <t>983 verts (Component 4/Component 5) -&gt; 172 verts (Component 4), dist 2.4526; runner-up 293 at dist 5.2995</t>
        </is>
      </c>
    </row>
    <row r="182">
      <c r="A182" t="n">
        <v>180</v>
      </c>
      <c r="B182" t="n">
        <v>293</v>
      </c>
      <c r="C182" t="n">
        <v>0.254</v>
      </c>
      <c r="D182" t="inlineStr">
        <is>
          <t>1052 verts (Component 4/Component 5) -&gt; 324 verts (Component 4), dist 3.8227; runner-up 291 at dist 3.0450; in chain 180-181 -&gt; 293-294</t>
        </is>
      </c>
    </row>
    <row r="183">
      <c r="A183" t="n">
        <v>181</v>
      </c>
      <c r="B183" t="n">
        <v>294</v>
      </c>
      <c r="C183" t="n">
        <v>0.286</v>
      </c>
      <c r="D183" t="inlineStr">
        <is>
          <t>901 verts (Component 4/Component 5) -&gt; 336 verts (Component 4), dist 3.3222; runner-up 210 at dist 4.1712; in chain 180-181 -&gt; 293-294</t>
        </is>
      </c>
    </row>
    <row r="184">
      <c r="A184" t="n">
        <v>182</v>
      </c>
      <c r="B184" t="n">
        <v>288</v>
      </c>
      <c r="C184" t="n">
        <v>0.6830000000000001</v>
      </c>
      <c r="D184" t="inlineStr">
        <is>
          <t>427 verts (Component 4/Component 5) -&gt; 233 verts (Component 4), dist 2.6271; runner-up 291 at dist 6.9215</t>
        </is>
      </c>
    </row>
    <row r="185">
      <c r="A185" t="n">
        <v>183</v>
      </c>
      <c r="B185" t="n">
        <v>284</v>
      </c>
      <c r="C185" t="n">
        <v>0.903</v>
      </c>
      <c r="D185" t="inlineStr">
        <is>
          <t>1062 verts (Component 4/Component 5) -&gt; 485 verts (Component 4), dist 3.3844; runner-up 292 at dist 3.7250</t>
        </is>
      </c>
    </row>
    <row r="186">
      <c r="A186" t="n">
        <v>184</v>
      </c>
      <c r="B186" t="n">
        <v>296</v>
      </c>
      <c r="C186" t="n">
        <v>0.257</v>
      </c>
      <c r="D186" t="inlineStr">
        <is>
          <t>315 verts (Component 4/Component 5) -&gt; 468 verts (Component 4), dist 1.5572; runner-up 293 at dist 5.7728; in chain 184-185 -&gt; 296-297</t>
        </is>
      </c>
    </row>
    <row r="187">
      <c r="A187" t="n">
        <v>185</v>
      </c>
      <c r="B187" t="n">
        <v>297</v>
      </c>
      <c r="C187" t="n">
        <v>0.164</v>
      </c>
      <c r="D187" t="inlineStr">
        <is>
          <t>362 verts (Component 4/Component 5) -&gt; 475 verts (Component 4), dist 1.9410; runner-up 294 at dist 6.8099; in chain 184-185 -&gt; 296-297</t>
        </is>
      </c>
    </row>
    <row r="188">
      <c r="A188" t="n">
        <v>186</v>
      </c>
      <c r="B188" t="n">
        <v>311</v>
      </c>
      <c r="C188" t="n">
        <v>0.265</v>
      </c>
      <c r="D188" t="inlineStr">
        <is>
          <t>250 verts (Component 4/Component 5) -&gt; 511 verts (Component 4), dist 1.8906; runner-up 310 at dist 6.3514</t>
        </is>
      </c>
    </row>
    <row r="189">
      <c r="A189" t="n">
        <v>187</v>
      </c>
      <c r="B189" t="n">
        <v>284</v>
      </c>
      <c r="C189" t="n">
        <v>0.333</v>
      </c>
      <c r="D189" t="inlineStr">
        <is>
          <t>813 verts (Component 4/Component 5) -&gt; 485 verts (Component 4), dist 2.7766; runner-up 292 at dist 5.8512; in chain 187-189 -&gt; 284-286</t>
        </is>
      </c>
    </row>
    <row r="190">
      <c r="A190" t="n">
        <v>188</v>
      </c>
      <c r="B190" t="n">
        <v>285</v>
      </c>
      <c r="C190" t="n">
        <v>0.833</v>
      </c>
      <c r="D190" t="inlineStr">
        <is>
          <t>1509 verts (Component 4/Component 5) -&gt; 584 verts (Component 4), dist 5.5595; runner-up 281 at dist 5.4589; in chain 187-189 -&gt; 284-286</t>
        </is>
      </c>
    </row>
    <row r="191">
      <c r="A191" t="n">
        <v>189</v>
      </c>
      <c r="B191" t="n">
        <v>286</v>
      </c>
      <c r="C191" t="n">
        <v>0.833</v>
      </c>
      <c r="D191" t="inlineStr">
        <is>
          <t>1859 verts (Component 4/Component 5) -&gt; 480 verts (Component 4), dist 5.0864; runner-up 282 at dist 2.4438; in chain 187-189 -&gt; 284-286</t>
        </is>
      </c>
    </row>
    <row r="192">
      <c r="A192" t="n">
        <v>190</v>
      </c>
      <c r="B192" t="n">
        <v>320</v>
      </c>
      <c r="C192" t="n">
        <v>0.049</v>
      </c>
      <c r="D192" t="inlineStr">
        <is>
          <t>4309 verts (Component 4) -&gt; 2070 verts (Component 4), dist 1.6706; runner-up 321 at dist 8.4316; in chain 190-191 -&gt; 320-321</t>
        </is>
      </c>
    </row>
    <row r="193">
      <c r="A193" t="n">
        <v>191</v>
      </c>
      <c r="B193" t="n">
        <v>321</v>
      </c>
      <c r="C193" t="n">
        <v>0.033</v>
      </c>
      <c r="D193" t="inlineStr">
        <is>
          <t>2747 verts (Component 4) -&gt; 1222 verts (Component 4), dist 0.9185; runner-up 320 at dist 9.0289; in chain 190-191 -&gt; 320-321</t>
        </is>
      </c>
    </row>
    <row r="194">
      <c r="A194" t="n">
        <v>192</v>
      </c>
      <c r="B194" t="n">
        <v>317</v>
      </c>
      <c r="C194" t="n">
        <v>0.041</v>
      </c>
      <c r="D194" t="inlineStr">
        <is>
          <t>3708 verts (Component 4) -&gt; 2066 verts (Component 4), dist 1.3306; runner-up 318 at dist 8.6603; in chain 192-193 -&gt; 317-318</t>
        </is>
      </c>
    </row>
    <row r="195">
      <c r="A195" t="n">
        <v>193</v>
      </c>
      <c r="B195" t="n">
        <v>318</v>
      </c>
      <c r="C195" t="n">
        <v>0.03</v>
      </c>
      <c r="D195" t="inlineStr">
        <is>
          <t>2350 verts (Component 4) -&gt; 1218 verts (Component 4), dist 0.9679; runner-up 317 at dist 9.4144; in chain 192-193 -&gt; 317-318</t>
        </is>
      </c>
    </row>
    <row r="196">
      <c r="A196" t="n">
        <v>194</v>
      </c>
      <c r="B196" t="n">
        <v>322</v>
      </c>
      <c r="C196" t="n">
        <v>0.175</v>
      </c>
      <c r="D196" t="inlineStr">
        <is>
          <t>1279 verts (Component 4) -&gt; 238 verts (Component 4), dist 1.7530; runner-up 320 at dist 10.1167</t>
        </is>
      </c>
    </row>
    <row r="197">
      <c r="A197" t="n">
        <v>195</v>
      </c>
      <c r="B197" t="n">
        <v>339</v>
      </c>
      <c r="C197" t="n">
        <v>0.036</v>
      </c>
      <c r="D197" t="inlineStr">
        <is>
          <t>997 verts (Component 4) -&gt; 906 verts (Component 4), dist 6.8453; runner-up 322 at dist 17.9543</t>
        </is>
      </c>
    </row>
    <row r="198">
      <c r="A198" t="n">
        <v>196</v>
      </c>
      <c r="B198" t="n">
        <v>319</v>
      </c>
      <c r="C198" t="n">
        <v>0.101</v>
      </c>
      <c r="D198" t="inlineStr">
        <is>
          <t>890 verts (Component 4/Component 7) -&gt; 238 verts (Component 4), dist 1.6291; runner-up 317 at dist 9.3251</t>
        </is>
      </c>
    </row>
    <row r="199">
      <c r="A199" t="n">
        <v>197</v>
      </c>
      <c r="B199" t="n">
        <v>335</v>
      </c>
      <c r="C199" t="n">
        <v>0.022</v>
      </c>
      <c r="D199" t="inlineStr">
        <is>
          <t>875 verts (Component 4/Component 7) -&gt; 906 verts (Component 4), dist 5.1209; runner-up 339 at dist 17.8660</t>
        </is>
      </c>
    </row>
    <row r="200">
      <c r="A200" t="n">
        <v>198</v>
      </c>
      <c r="B200" t="n">
        <v>328</v>
      </c>
      <c r="C200" t="n">
        <v>0.241</v>
      </c>
      <c r="D200" t="inlineStr">
        <is>
          <t>182 verts (Component 4) -&gt; 312 verts (Component 4), dist 1.3011; runner-up 302 at dist 4.3945</t>
        </is>
      </c>
    </row>
    <row r="201">
      <c r="A201" t="n">
        <v>199</v>
      </c>
      <c r="B201" t="n">
        <v>330</v>
      </c>
      <c r="C201" t="n">
        <v>0.324</v>
      </c>
      <c r="D201" t="inlineStr">
        <is>
          <t>189 verts (Component 4) -&gt; 268 verts (Component 4), dist 2.6547; runner-up 217 at dist 3.9151</t>
        </is>
      </c>
    </row>
    <row r="202">
      <c r="A202" t="n">
        <v>200</v>
      </c>
      <c r="B202" t="n">
        <v>326</v>
      </c>
      <c r="C202" t="n">
        <v>0.258</v>
      </c>
      <c r="D202" t="inlineStr">
        <is>
          <t>1069 verts (Component 4) -&gt; 1256 verts (Component 4), dist 2.5805; runner-up 331 at dist 10.4820</t>
        </is>
      </c>
    </row>
    <row r="203">
      <c r="A203" t="n">
        <v>201</v>
      </c>
      <c r="B203" t="n">
        <v>325</v>
      </c>
      <c r="C203" t="n">
        <v>0.51</v>
      </c>
      <c r="D203" t="inlineStr">
        <is>
          <t>174 verts (Component 4) -&gt; 300 verts (Component 4), dist 1.2573; runner-up 295 at dist 4.7032</t>
        </is>
      </c>
    </row>
    <row r="204">
      <c r="A204" t="n">
        <v>202</v>
      </c>
      <c r="B204" t="n">
        <v>323</v>
      </c>
      <c r="C204" t="n">
        <v>0.6929999999999999</v>
      </c>
      <c r="D204" t="inlineStr">
        <is>
          <t>189 verts (Component 4) -&gt; 268 verts (Component 4), dist 2.7604; runner-up 209 at dist 3.9885</t>
        </is>
      </c>
    </row>
    <row r="205">
      <c r="A205" t="n">
        <v>203</v>
      </c>
      <c r="B205" t="n">
        <v>331</v>
      </c>
      <c r="C205" t="n">
        <v>0.318</v>
      </c>
      <c r="D205" t="inlineStr">
        <is>
          <t>310 verts (Component 4) -&gt; 353 verts (Component 4), dist 1.2978; runner-up 311 at dist 5.1452</t>
        </is>
      </c>
    </row>
    <row r="206">
      <c r="A206" t="n">
        <v>204</v>
      </c>
      <c r="B206" t="n">
        <v>327</v>
      </c>
      <c r="C206" t="n">
        <v>0.305</v>
      </c>
      <c r="D206" t="inlineStr">
        <is>
          <t>305 verts (Component 4) -&gt; 353 verts (Component 4), dist 1.3058; runner-up 314 at dist 5.2879</t>
        </is>
      </c>
    </row>
    <row r="207">
      <c r="A207" t="n">
        <v>205</v>
      </c>
      <c r="B207" t="n">
        <v>332</v>
      </c>
      <c r="C207" t="n">
        <v>0.02</v>
      </c>
      <c r="D207" t="inlineStr">
        <is>
          <t>554 verts (Component 4) -&gt; 573 verts (Component 4), dist 2.1338; runner-up 329 at dist 14.4466; in chain 205-206 -&gt; 332-333</t>
        </is>
      </c>
    </row>
    <row r="208">
      <c r="A208" t="n">
        <v>206</v>
      </c>
      <c r="B208" t="n">
        <v>333</v>
      </c>
      <c r="C208" t="n">
        <v>0.125</v>
      </c>
      <c r="D208" t="inlineStr">
        <is>
          <t>417 verts (Component 4) -&gt; 495 verts (Component 4), dist 0.5086; runner-up 334 at dist 6.6567; in chain 205-206 -&gt; 332-333</t>
        </is>
      </c>
    </row>
    <row r="209">
      <c r="A209" t="n">
        <v>207</v>
      </c>
      <c r="B209" t="n">
        <v>340</v>
      </c>
      <c r="C209" t="n">
        <v>0.401</v>
      </c>
      <c r="D209" t="inlineStr">
        <is>
          <t>154 verts (Component 4) -&gt; 235 verts (Component 4), dist 0.6376; runner-up 337 at dist 7.0561</t>
        </is>
      </c>
    </row>
    <row r="210">
      <c r="A210" t="n">
        <v>208</v>
      </c>
      <c r="B210" t="n">
        <v>338</v>
      </c>
      <c r="C210" t="n">
        <v>0.157</v>
      </c>
      <c r="D210" t="inlineStr">
        <is>
          <t>146 verts (Component 4) -&gt; 180 verts (Component 4), dist 0.6125; runner-up 340 at dist 6.8243</t>
        </is>
      </c>
    </row>
    <row r="211">
      <c r="A211" t="n">
        <v>209</v>
      </c>
      <c r="B211" t="n">
        <v>315</v>
      </c>
      <c r="C211" t="n">
        <v>0.79</v>
      </c>
      <c r="D211" t="inlineStr">
        <is>
          <t>782 verts (Component 4/Component 5) -&gt; 322 verts (Component 4), dist 3.5461; runner-up 287 at dist 4.3350</t>
        </is>
      </c>
    </row>
    <row r="212">
      <c r="A212" t="n">
        <v>210</v>
      </c>
      <c r="B212" t="n">
        <v>334</v>
      </c>
      <c r="C212" t="n">
        <v>0.074</v>
      </c>
      <c r="D212" t="inlineStr">
        <is>
          <t>146 verts (Component 4) -&gt; 179 verts (Component 4), dist 0.6133; runner-up 336 at dist 6.8256</t>
        </is>
      </c>
    </row>
    <row r="213">
      <c r="A213" t="n">
        <v>211</v>
      </c>
      <c r="B213" t="n">
        <v>336</v>
      </c>
      <c r="C213" t="n">
        <v>0.103</v>
      </c>
      <c r="D213" t="inlineStr">
        <is>
          <t>154 verts (Component 4) -&gt; 234 verts (Component 4), dist 0.6422; runner-up 333 at dist 5.7659</t>
        </is>
      </c>
    </row>
    <row r="214">
      <c r="A214" t="n">
        <v>212</v>
      </c>
      <c r="B214" t="n">
        <v>0</v>
      </c>
      <c r="D214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15">
      <c r="A215" t="n">
        <v>213</v>
      </c>
      <c r="B215" t="n">
        <v>0</v>
      </c>
      <c r="D215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16">
      <c r="A216" t="n">
        <v>214</v>
      </c>
      <c r="B216" t="n">
        <v>0</v>
      </c>
      <c r="D216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17">
      <c r="A217" t="n">
        <v>215</v>
      </c>
      <c r="B217" t="n">
        <v>0</v>
      </c>
      <c r="D217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18">
      <c r="A218" t="n">
        <v>216</v>
      </c>
      <c r="B218" t="n">
        <v>0</v>
      </c>
      <c r="D218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19">
      <c r="A219" t="n">
        <v>217</v>
      </c>
      <c r="B219" t="n">
        <v>0</v>
      </c>
      <c r="D219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20">
      <c r="A220" t="n">
        <v>218</v>
      </c>
      <c r="B220" t="n">
        <v>0</v>
      </c>
      <c r="D220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21">
      <c r="A221" t="n">
        <v>219</v>
      </c>
      <c r="B221" t="n">
        <v>0</v>
      </c>
      <c r="D221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22">
      <c r="A222" t="n">
        <v>220</v>
      </c>
      <c r="B222" t="n">
        <v>0</v>
      </c>
      <c r="D222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23">
      <c r="A223" t="n">
        <v>221</v>
      </c>
      <c r="B223" t="n">
        <v>0</v>
      </c>
      <c r="D223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24">
      <c r="A224" t="n">
        <v>222</v>
      </c>
      <c r="B224" t="n">
        <v>0</v>
      </c>
      <c r="D224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25">
      <c r="A225" t="n">
        <v>223</v>
      </c>
      <c r="B225" t="n">
        <v>0</v>
      </c>
      <c r="D225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26">
      <c r="A226" t="n">
        <v>224</v>
      </c>
      <c r="B226" t="n">
        <v>0</v>
      </c>
      <c r="D226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27">
      <c r="A227" t="n">
        <v>225</v>
      </c>
      <c r="B227" t="n">
        <v>301</v>
      </c>
      <c r="C227" t="n">
        <v>0.381</v>
      </c>
      <c r="D227" t="inlineStr">
        <is>
          <t>364 verts (Component 5) -&gt; 893 verts (Component 4), dist 3.4301; runner-up 302 at dist 6.6715</t>
        </is>
      </c>
    </row>
    <row r="228">
      <c r="A228" t="n">
        <v>226</v>
      </c>
      <c r="B228" t="n">
        <v>298</v>
      </c>
      <c r="C228" t="n">
        <v>0.267</v>
      </c>
      <c r="D228" t="inlineStr">
        <is>
          <t>376 verts (Component 5) -&gt; 792 verts (Component 4), dist 1.8854; runner-up 301 at dist 9.6741</t>
        </is>
      </c>
    </row>
    <row r="229">
      <c r="A229" t="n">
        <v>227</v>
      </c>
      <c r="B229" t="n">
        <v>302</v>
      </c>
      <c r="C229" t="n">
        <v>0.46</v>
      </c>
      <c r="D229" t="inlineStr">
        <is>
          <t>562 verts (Component 5) -&gt; 590 verts (Component 4), dist 1.7710; runner-up 283 at dist 4.3726</t>
        </is>
      </c>
    </row>
    <row r="230">
      <c r="A230" t="n">
        <v>228</v>
      </c>
      <c r="B230" t="n">
        <v>295</v>
      </c>
      <c r="C230" t="n">
        <v>0.323</v>
      </c>
      <c r="D230" t="inlineStr">
        <is>
          <t>375 verts (Component 5) -&gt; 561 verts (Component 4), dist 1.2093; runner-up 325 at dist 4.9963</t>
        </is>
      </c>
    </row>
    <row r="231">
      <c r="A231" t="n">
        <v>229</v>
      </c>
      <c r="B231" t="n">
        <v>0</v>
      </c>
      <c r="D231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32">
      <c r="A232" t="n">
        <v>230</v>
      </c>
      <c r="B232" t="n">
        <v>0</v>
      </c>
      <c r="D232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33">
      <c r="A233" t="n">
        <v>231</v>
      </c>
      <c r="B233" t="n">
        <v>0</v>
      </c>
      <c r="D233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34">
      <c r="A234" t="n">
        <v>232</v>
      </c>
      <c r="B234" t="n">
        <v>0</v>
      </c>
      <c r="D234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35">
      <c r="A235" t="n">
        <v>233</v>
      </c>
      <c r="B235" t="n">
        <v>0</v>
      </c>
      <c r="D235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36">
      <c r="A236" t="n">
        <v>234</v>
      </c>
      <c r="B236" t="n">
        <v>0</v>
      </c>
      <c r="D236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37">
      <c r="A237" t="n">
        <v>235</v>
      </c>
      <c r="B237" t="n">
        <v>299</v>
      </c>
      <c r="C237" t="n">
        <v>0.206</v>
      </c>
      <c r="D237" t="inlineStr">
        <is>
          <t>314 verts (Component 5) -&gt; 641 verts (Component 4), dist 1.8690; runner-up 205 at dist 7.1704</t>
        </is>
      </c>
    </row>
    <row r="238">
      <c r="A238" t="n">
        <v>236</v>
      </c>
      <c r="B238" t="n">
        <v>0</v>
      </c>
      <c r="D238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39">
      <c r="A239" t="n">
        <v>237</v>
      </c>
      <c r="B239" t="n">
        <v>300</v>
      </c>
      <c r="C239" t="n">
        <v>0.267</v>
      </c>
      <c r="D239" t="inlineStr">
        <is>
          <t>371 verts (Component 5) -&gt; 668 verts (Component 4), dist 1.7950; runner-up 206 at dist 6.2235</t>
        </is>
      </c>
    </row>
    <row r="240">
      <c r="A240" t="n">
        <v>238</v>
      </c>
      <c r="B240" t="n">
        <v>0</v>
      </c>
      <c r="D240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41">
      <c r="A241" t="n">
        <v>239</v>
      </c>
      <c r="B241" t="n">
        <v>0</v>
      </c>
      <c r="D241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42">
      <c r="A242" t="n">
        <v>240</v>
      </c>
      <c r="B242" t="n">
        <v>0</v>
      </c>
      <c r="D242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43">
      <c r="A243" t="n">
        <v>241</v>
      </c>
      <c r="B243" t="n">
        <v>0</v>
      </c>
      <c r="D243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44">
      <c r="A244" t="n">
        <v>242</v>
      </c>
      <c r="B244" t="n">
        <v>0</v>
      </c>
      <c r="D244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45">
      <c r="A245" t="n">
        <v>243</v>
      </c>
      <c r="B245" t="n">
        <v>0</v>
      </c>
      <c r="D245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46">
      <c r="A246" t="n">
        <v>244</v>
      </c>
      <c r="B246" t="n">
        <v>0</v>
      </c>
      <c r="D246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47">
      <c r="A247" t="n">
        <v>245</v>
      </c>
      <c r="B247" t="n">
        <v>0</v>
      </c>
      <c r="D247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48">
      <c r="A248" t="n">
        <v>246</v>
      </c>
      <c r="B248" t="n">
        <v>0</v>
      </c>
      <c r="D248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49">
      <c r="A249" t="n">
        <v>247</v>
      </c>
      <c r="B249" t="n">
        <v>0</v>
      </c>
      <c r="D249" t="inlineStr">
        <is>
          <t>no vertex of ChisaParfait uses this bone (it is in no component's vg_map in Metadata.json), so nothing can map through it; 0 is a placeholder that keeps the row complete for transcription</t>
        </is>
      </c>
    </row>
    <row r="250">
      <c r="A250" t="n">
        <v>248</v>
      </c>
      <c r="B250" t="n">
        <v>314</v>
      </c>
      <c r="C250" t="n">
        <v>0.221</v>
      </c>
      <c r="D250" t="inlineStr">
        <is>
          <t>244 verts (Component 5) -&gt; 487 verts (Component 4), dist 1.6808; runner-up 327 at dist 6.7467</t>
        </is>
      </c>
    </row>
    <row r="251">
      <c r="A251" t="n">
        <v>249</v>
      </c>
      <c r="B251" t="n">
        <v>313</v>
      </c>
      <c r="C251" t="n">
        <v>0.227</v>
      </c>
      <c r="D251" t="inlineStr">
        <is>
          <t>330 verts (Component 5) -&gt; 776 verts (Component 4), dist 1.9913; runner-up 402 at dist 6.9726</t>
        </is>
      </c>
    </row>
    <row r="252">
      <c r="A252" t="n">
        <v>250</v>
      </c>
      <c r="B252" t="n">
        <v>312</v>
      </c>
      <c r="C252" t="n">
        <v>0.295</v>
      </c>
      <c r="D252" t="inlineStr">
        <is>
          <t>293 verts (Component 5) -&gt; 823 verts (Component 4), dist 2.1221; runner-up 402 at dist 6.2150</t>
        </is>
      </c>
    </row>
  </sheetData>
  <conditionalFormatting sqref="B2:B252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2026-09-20T06:30:42Z</dcterms:created>
  <dcterms:modified xsi:type="dcterms:W3CDTF">2026-09-20T06:33:07Z</dcterms:modified>
</cp:coreProperties>
</file>