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0" activeTab="1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V4.0 -Keqing to KeqingOpulent" sheetId="2" state="visible" r:id="rId2"/>
    <sheet xmlns:r="http://schemas.openxmlformats.org/officeDocument/2006/relationships" name="V4.0 - KeqingOpulent to Keqing" sheetId="3" state="visible" r:id="rId3"/>
  </sheets>
  <definedNames>
    <definedName name="_xlnm._FilterDatabase" localSheetId="1" hidden="1">'V4.0 -Keqing to KeqingOpulent'!$A$1:$D$111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20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1"/>
    <xf numFmtId="0" fontId="4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Hyperlink" xfId="1" builtinId="8"/>
  </cellStyles>
  <dxfs count="2">
    <dxf>
      <font>
        <color rgb="FF9C5700"/>
      </font>
      <fill>
        <patternFill>
          <bgColor rgb="FFFFEB9C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:A4"/>
    </sheetView>
  </sheetViews>
  <sheetFormatPr baseColWidth="8" defaultRowHeight="14.5"/>
  <cols>
    <col width="68" bestFit="1" customWidth="1" min="1" max="1"/>
  </cols>
  <sheetData>
    <row r="1" ht="26" customHeight="1">
      <c r="A1" s="3" t="inlineStr">
        <is>
          <t>Authors</t>
        </is>
      </c>
    </row>
    <row r="3">
      <c r="A3" s="2" t="inlineStr">
        <is>
          <t>Name</t>
        </is>
      </c>
    </row>
    <row r="4">
      <c r="A4" s="4" t="inlineStr">
        <is>
          <t>AlbertGold#2696</t>
        </is>
      </c>
    </row>
    <row r="5">
      <c r="A5" s="6" t="inlineStr">
        <is>
          <t>🦴🧭 The Vertex Group Cartographer: The 32nd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tabSelected="1" workbookViewId="0">
      <selection activeCell="A1" sqref="A1"/>
    </sheetView>
  </sheetViews>
  <sheetFormatPr baseColWidth="8" defaultRowHeight="14.5"/>
  <cols>
    <col width="6.54296875" bestFit="1" customWidth="1" min="1" max="1"/>
    <col width="13.453125" bestFit="1" customWidth="1" min="2" max="2"/>
    <col width="10.54296875" bestFit="1" customWidth="1" min="3" max="3"/>
    <col width="68.7265625" customWidth="1" min="4" max="4"/>
  </cols>
  <sheetData>
    <row r="1">
      <c r="A1" s="2" t="inlineStr">
        <is>
          <t>Keqing</t>
        </is>
      </c>
      <c r="B1" s="2" t="inlineStr">
        <is>
          <t>KeqingOpulent</t>
        </is>
      </c>
      <c r="C1" s="2" t="inlineStr">
        <is>
          <t>Uncertainty</t>
        </is>
      </c>
      <c r="D1" s="2" t="inlineStr">
        <is>
          <t>Comments</t>
        </is>
      </c>
    </row>
    <row r="2">
      <c r="A2" s="1" t="n">
        <v>0</v>
      </c>
      <c r="B2" s="1" t="n">
        <v>100</v>
      </c>
      <c r="C2" s="1" t="n"/>
      <c r="D2" s="1" t="n"/>
    </row>
    <row r="3">
      <c r="A3" s="1" t="n">
        <v>1</v>
      </c>
      <c r="B3" s="1" t="n">
        <v>101</v>
      </c>
      <c r="C3" s="1" t="n"/>
      <c r="D3" s="1" t="n"/>
    </row>
    <row r="4">
      <c r="A4" s="1" t="n">
        <v>2</v>
      </c>
      <c r="B4" s="1" t="n">
        <v>102</v>
      </c>
      <c r="C4" s="1" t="n"/>
      <c r="D4" s="1" t="n"/>
    </row>
    <row r="5">
      <c r="A5" s="1" t="n">
        <v>3</v>
      </c>
      <c r="B5" s="1" t="n">
        <v>76</v>
      </c>
      <c r="C5" s="1" t="n">
        <v>0.05</v>
      </c>
      <c r="D5" s="1" t="n"/>
    </row>
    <row r="6">
      <c r="A6" s="1" t="n">
        <v>4</v>
      </c>
      <c r="B6" s="1" t="n">
        <v>52</v>
      </c>
      <c r="C6" s="1" t="n"/>
      <c r="D6" s="1" t="n"/>
    </row>
    <row r="7">
      <c r="A7" s="1" t="n">
        <v>5</v>
      </c>
      <c r="B7" s="1" t="n">
        <v>3</v>
      </c>
      <c r="C7" s="1" t="n"/>
      <c r="D7" s="1" t="n"/>
    </row>
    <row r="8">
      <c r="A8" s="1" t="n">
        <v>6</v>
      </c>
      <c r="B8" s="1" t="n">
        <v>2</v>
      </c>
      <c r="C8" s="1" t="n"/>
      <c r="D8" s="1" t="n"/>
    </row>
    <row r="9">
      <c r="A9" s="1" t="n">
        <v>7</v>
      </c>
      <c r="B9" s="1" t="n">
        <v>16</v>
      </c>
      <c r="C9" s="1" t="n"/>
      <c r="D9" s="1" t="n"/>
    </row>
    <row r="10">
      <c r="A10" s="1" t="n">
        <v>8</v>
      </c>
      <c r="B10" s="1" t="n">
        <v>17</v>
      </c>
      <c r="C10" s="1" t="n"/>
      <c r="D10" s="1" t="n"/>
    </row>
    <row r="11">
      <c r="A11" s="1" t="n">
        <v>9</v>
      </c>
      <c r="B11" s="1" t="n">
        <v>9</v>
      </c>
      <c r="C11" s="1" t="n"/>
      <c r="D11" s="1" t="n"/>
    </row>
    <row r="12">
      <c r="A12" s="1" t="n">
        <v>10</v>
      </c>
      <c r="B12" s="1" t="n">
        <v>10</v>
      </c>
      <c r="C12" s="1" t="n"/>
      <c r="D12" s="1" t="n"/>
    </row>
    <row r="13">
      <c r="A13" s="1" t="n">
        <v>11</v>
      </c>
      <c r="B13" s="1" t="n">
        <v>11</v>
      </c>
      <c r="C13" s="1" t="n"/>
      <c r="D13" s="1" t="n"/>
    </row>
    <row r="14">
      <c r="A14" s="1" t="n">
        <v>12</v>
      </c>
      <c r="B14" s="1" t="n">
        <v>12</v>
      </c>
      <c r="C14" s="1" t="n"/>
      <c r="D14" s="1" t="n"/>
    </row>
    <row r="15">
      <c r="A15" s="1" t="n">
        <v>13</v>
      </c>
      <c r="B15" s="1" t="n">
        <v>13</v>
      </c>
      <c r="C15" s="1" t="n"/>
      <c r="D15" s="1" t="n"/>
    </row>
    <row r="16">
      <c r="A16" s="1" t="n">
        <v>14</v>
      </c>
      <c r="B16" s="1" t="n">
        <v>14</v>
      </c>
      <c r="C16" s="1" t="n"/>
      <c r="D16" s="1" t="n"/>
    </row>
    <row r="17">
      <c r="A17" s="1" t="n">
        <v>15</v>
      </c>
      <c r="B17" s="1" t="n">
        <v>15</v>
      </c>
      <c r="C17" s="1" t="n"/>
      <c r="D17" s="1" t="n"/>
    </row>
    <row r="18">
      <c r="A18" s="1" t="n">
        <v>16</v>
      </c>
      <c r="B18" s="1" t="n">
        <v>4</v>
      </c>
      <c r="C18" s="1" t="n"/>
      <c r="D18" s="1" t="n"/>
    </row>
    <row r="19">
      <c r="A19" s="1" t="n">
        <v>17</v>
      </c>
      <c r="B19" s="1" t="n">
        <v>5</v>
      </c>
      <c r="C19" s="1" t="n"/>
      <c r="D19" s="1" t="n"/>
    </row>
    <row r="20">
      <c r="A20" s="1" t="n">
        <v>18</v>
      </c>
      <c r="B20" s="1" t="n">
        <v>6</v>
      </c>
      <c r="C20" s="1" t="n"/>
      <c r="D20" s="1" t="n"/>
    </row>
    <row r="21">
      <c r="A21" s="1" t="n">
        <v>19</v>
      </c>
      <c r="B21" s="1" t="n">
        <v>7</v>
      </c>
      <c r="C21" s="1" t="n"/>
      <c r="D21" s="1" t="n"/>
    </row>
    <row r="22">
      <c r="A22" s="1" t="n">
        <v>20</v>
      </c>
      <c r="B22" s="1" t="n">
        <v>8</v>
      </c>
      <c r="C22" s="1" t="n"/>
      <c r="D22" s="1" t="n"/>
    </row>
    <row r="23">
      <c r="A23" s="1" t="n">
        <v>21</v>
      </c>
      <c r="B23" s="1" t="n">
        <v>54</v>
      </c>
      <c r="C23" s="1" t="n">
        <v>0.07000000000000001</v>
      </c>
      <c r="D23" s="1" t="n"/>
    </row>
    <row r="24">
      <c r="A24" s="1" t="n">
        <v>22</v>
      </c>
      <c r="B24" s="1" t="n">
        <v>71</v>
      </c>
      <c r="C24" s="1" t="n">
        <v>0.1</v>
      </c>
      <c r="D24" s="1" t="n"/>
    </row>
    <row r="25">
      <c r="A25" s="1" t="n">
        <v>23</v>
      </c>
      <c r="B25" s="1" t="n">
        <v>72</v>
      </c>
      <c r="C25" s="1" t="n"/>
      <c r="D25" s="1" t="n"/>
    </row>
    <row r="26">
      <c r="A26" s="1" t="n">
        <v>24</v>
      </c>
      <c r="B26" s="1" t="n">
        <v>55</v>
      </c>
      <c r="C26" s="1" t="n">
        <v>0.12</v>
      </c>
      <c r="D26" s="1" t="n"/>
    </row>
    <row r="27">
      <c r="A27" s="1" t="n">
        <v>25</v>
      </c>
      <c r="B27" s="1" t="n">
        <v>56</v>
      </c>
      <c r="C27" s="1" t="n">
        <v>0.05</v>
      </c>
      <c r="D27" s="1" t="n"/>
    </row>
    <row r="28">
      <c r="A28" s="1" t="n">
        <v>26</v>
      </c>
      <c r="B28" s="1" t="n">
        <v>57</v>
      </c>
      <c r="C28" s="1" t="n"/>
      <c r="D28" s="1" t="n"/>
    </row>
    <row r="29">
      <c r="A29" s="1" t="n">
        <v>27</v>
      </c>
      <c r="B29" s="1" t="n">
        <v>58</v>
      </c>
      <c r="C29" s="1" t="n"/>
      <c r="D29" s="1" t="n"/>
    </row>
    <row r="30">
      <c r="A30" s="1" t="n">
        <v>28</v>
      </c>
      <c r="B30" s="1" t="n">
        <v>59</v>
      </c>
      <c r="C30" s="1" t="n"/>
      <c r="D30" s="1" t="n"/>
    </row>
    <row r="31">
      <c r="A31" s="1" t="n">
        <v>29</v>
      </c>
      <c r="B31" s="1" t="n">
        <v>60</v>
      </c>
      <c r="C31" s="1" t="n"/>
      <c r="D31" s="1" t="n"/>
    </row>
    <row r="32">
      <c r="A32" s="1" t="n">
        <v>30</v>
      </c>
      <c r="B32" s="1" t="n">
        <v>61</v>
      </c>
      <c r="C32" s="1" t="n"/>
      <c r="D32" s="1" t="n"/>
    </row>
    <row r="33">
      <c r="A33" s="1" t="n">
        <v>31</v>
      </c>
      <c r="B33" s="1" t="n">
        <v>62</v>
      </c>
      <c r="C33" s="1" t="n"/>
      <c r="D33" s="1" t="n"/>
    </row>
    <row r="34">
      <c r="A34" s="1" t="n">
        <v>32</v>
      </c>
      <c r="B34" s="1" t="n">
        <v>63</v>
      </c>
      <c r="C34" s="1" t="n"/>
      <c r="D34" s="1" t="n"/>
    </row>
    <row r="35">
      <c r="A35" s="1" t="n">
        <v>33</v>
      </c>
      <c r="B35" s="1" t="n">
        <v>64</v>
      </c>
      <c r="C35" s="1" t="n"/>
      <c r="D35" s="1" t="n"/>
    </row>
    <row r="36">
      <c r="A36" s="1" t="n">
        <v>34</v>
      </c>
      <c r="B36" s="1" t="n">
        <v>65</v>
      </c>
      <c r="C36" s="1" t="n"/>
      <c r="D36" s="1" t="n"/>
    </row>
    <row r="37">
      <c r="A37" s="1" t="n">
        <v>35</v>
      </c>
      <c r="B37" s="1" t="n">
        <v>66</v>
      </c>
      <c r="C37" s="1" t="n"/>
      <c r="D37" s="1" t="n"/>
    </row>
    <row r="38">
      <c r="A38" s="1" t="n">
        <v>36</v>
      </c>
      <c r="B38" s="1" t="n">
        <v>67</v>
      </c>
      <c r="C38" s="1" t="n"/>
      <c r="D38" s="1" t="n"/>
    </row>
    <row r="39">
      <c r="A39" s="1" t="n">
        <v>37</v>
      </c>
      <c r="B39" s="1" t="n">
        <v>68</v>
      </c>
      <c r="C39" s="1" t="n"/>
      <c r="D39" s="1" t="n"/>
    </row>
    <row r="40">
      <c r="A40" s="1" t="n">
        <v>38</v>
      </c>
      <c r="B40" s="1" t="n">
        <v>69</v>
      </c>
      <c r="C40" s="1" t="n"/>
      <c r="D40" s="1" t="n"/>
    </row>
    <row r="41">
      <c r="A41" s="1" t="n">
        <v>39</v>
      </c>
      <c r="B41" s="1" t="n">
        <v>46</v>
      </c>
      <c r="C41" s="1" t="n">
        <v>0.2</v>
      </c>
      <c r="D41" s="1" t="inlineStr">
        <is>
          <t>Keqing's left upper arm, guard sleeve</t>
        </is>
      </c>
    </row>
    <row r="42">
      <c r="A42" s="1" t="n">
        <v>40</v>
      </c>
      <c r="B42" s="1" t="n">
        <v>47</v>
      </c>
      <c r="C42" s="1" t="n">
        <v>0.15</v>
      </c>
      <c r="D42" s="1" t="inlineStr">
        <is>
          <t>Keqing's upper left arm to elbow</t>
        </is>
      </c>
    </row>
    <row r="43">
      <c r="A43" s="1" t="n">
        <v>41</v>
      </c>
      <c r="B43" s="1" t="n">
        <v>38</v>
      </c>
      <c r="C43" s="1" t="n">
        <v>0.1</v>
      </c>
      <c r="D43" s="1" t="n"/>
    </row>
    <row r="44">
      <c r="A44" s="1" t="n">
        <v>42</v>
      </c>
      <c r="B44" s="1" t="n">
        <v>39</v>
      </c>
      <c r="C44" s="1" t="n"/>
      <c r="D44" s="1" t="n"/>
    </row>
    <row r="45">
      <c r="A45" s="1" t="n">
        <v>43</v>
      </c>
      <c r="B45" s="1" t="n">
        <v>40</v>
      </c>
      <c r="C45" s="1" t="n"/>
      <c r="D45" s="1" t="n"/>
    </row>
    <row r="46">
      <c r="A46" s="1" t="n">
        <v>44</v>
      </c>
      <c r="B46" s="1" t="n">
        <v>41</v>
      </c>
      <c r="C46" s="1" t="n"/>
      <c r="D46" s="1" t="n"/>
    </row>
    <row r="47" ht="29" customHeight="1">
      <c r="A47" s="1" t="n">
        <v>45</v>
      </c>
      <c r="B47" s="1" t="n">
        <v>47</v>
      </c>
      <c r="C47" s="1" t="n"/>
      <c r="D47" s="1" t="inlineStr">
        <is>
          <t>poufy thingy on Keqing's left sleeve, I don't think there is a corresponding index (update: for stability, this should map to some index )</t>
        </is>
      </c>
    </row>
    <row r="48" ht="29" customHeight="1">
      <c r="A48" s="1" t="n">
        <v>46</v>
      </c>
      <c r="B48" s="1" t="n">
        <v>47</v>
      </c>
      <c r="C48" s="1" t="n"/>
      <c r="D48" s="1" t="inlineStr">
        <is>
          <t>poufy thingy on Keqing's left sleeve, I don't think there is a corresponding index  (update: for stability, this should map to some index )</t>
        </is>
      </c>
    </row>
    <row r="49">
      <c r="A49" s="1" t="n">
        <v>47</v>
      </c>
      <c r="B49" s="1" t="n">
        <v>78</v>
      </c>
      <c r="C49" s="1" t="n"/>
      <c r="D49" s="1" t="n"/>
    </row>
    <row r="50">
      <c r="A50" s="1" t="n">
        <v>48</v>
      </c>
      <c r="B50" s="1" t="n">
        <v>95</v>
      </c>
      <c r="C50" s="1" t="n">
        <v>0.05</v>
      </c>
      <c r="D50" s="1" t="n"/>
    </row>
    <row r="51">
      <c r="A51" s="1" t="n">
        <v>49</v>
      </c>
      <c r="B51" s="1" t="n">
        <v>96</v>
      </c>
      <c r="C51" s="1" t="n"/>
      <c r="D51" s="1" t="n"/>
    </row>
    <row r="52">
      <c r="A52" s="1" t="n">
        <v>50</v>
      </c>
      <c r="B52" s="1" t="n">
        <v>79</v>
      </c>
      <c r="C52" s="1" t="n"/>
      <c r="D52" s="1" t="n"/>
    </row>
    <row r="53">
      <c r="A53" s="1" t="n">
        <v>51</v>
      </c>
      <c r="B53" s="1" t="n">
        <v>80</v>
      </c>
      <c r="C53" s="1" t="n"/>
      <c r="D53" s="1" t="n"/>
    </row>
    <row r="54">
      <c r="A54" s="1" t="n">
        <v>52</v>
      </c>
      <c r="B54" s="1" t="n">
        <v>81</v>
      </c>
      <c r="C54" s="1" t="n"/>
      <c r="D54" s="1" t="n"/>
    </row>
    <row r="55">
      <c r="A55" s="1" t="n">
        <v>53</v>
      </c>
      <c r="B55" s="1" t="n">
        <v>82</v>
      </c>
      <c r="C55" s="1" t="n"/>
      <c r="D55" s="1" t="n"/>
    </row>
    <row r="56">
      <c r="A56" s="1" t="n">
        <v>54</v>
      </c>
      <c r="B56" s="1" t="n">
        <v>83</v>
      </c>
      <c r="C56" s="1" t="n"/>
      <c r="D56" s="1" t="n"/>
    </row>
    <row r="57">
      <c r="A57" s="1" t="n">
        <v>55</v>
      </c>
      <c r="B57" s="1" t="n">
        <v>84</v>
      </c>
      <c r="C57" s="1" t="n"/>
      <c r="D57" s="1" t="n"/>
    </row>
    <row r="58">
      <c r="A58" s="1" t="n">
        <v>56</v>
      </c>
      <c r="B58" s="1" t="n">
        <v>85</v>
      </c>
      <c r="C58" s="1" t="n"/>
      <c r="D58" s="1" t="n"/>
    </row>
    <row r="59">
      <c r="A59" s="1" t="n">
        <v>57</v>
      </c>
      <c r="B59" s="1" t="n">
        <v>86</v>
      </c>
      <c r="C59" s="1" t="n"/>
      <c r="D59" s="1" t="n"/>
    </row>
    <row r="60">
      <c r="A60" s="1" t="n">
        <v>58</v>
      </c>
      <c r="B60" s="1" t="n">
        <v>87</v>
      </c>
      <c r="C60" s="1" t="n"/>
      <c r="D60" s="1" t="n"/>
    </row>
    <row r="61">
      <c r="A61" s="1" t="n">
        <v>59</v>
      </c>
      <c r="B61" s="1" t="n">
        <v>88</v>
      </c>
      <c r="C61" s="1" t="n"/>
      <c r="D61" s="1" t="n"/>
    </row>
    <row r="62">
      <c r="A62" s="1" t="n">
        <v>60</v>
      </c>
      <c r="B62" s="1" t="n">
        <v>89</v>
      </c>
      <c r="C62" s="1" t="n"/>
      <c r="D62" s="1" t="n"/>
    </row>
    <row r="63">
      <c r="A63" s="1" t="n">
        <v>61</v>
      </c>
      <c r="B63" s="1" t="n">
        <v>90</v>
      </c>
      <c r="C63" s="1" t="n"/>
      <c r="D63" s="1" t="n"/>
    </row>
    <row r="64">
      <c r="A64" s="1" t="n">
        <v>62</v>
      </c>
      <c r="B64" s="1" t="n">
        <v>91</v>
      </c>
      <c r="C64" s="1" t="n"/>
      <c r="D64" s="1" t="n"/>
    </row>
    <row r="65">
      <c r="A65" s="1" t="n">
        <v>63</v>
      </c>
      <c r="B65" s="1" t="n">
        <v>92</v>
      </c>
      <c r="C65" s="1" t="n"/>
      <c r="D65" s="1" t="n"/>
    </row>
    <row r="66">
      <c r="A66" s="1" t="n">
        <v>64</v>
      </c>
      <c r="B66" s="1" t="n">
        <v>93</v>
      </c>
      <c r="C66" s="1" t="n"/>
      <c r="D66" s="1" t="n"/>
    </row>
    <row r="67">
      <c r="A67" s="1" t="n">
        <v>65</v>
      </c>
      <c r="B67" s="1" t="n">
        <v>48</v>
      </c>
      <c r="C67" s="1" t="n">
        <v>0.05</v>
      </c>
      <c r="D67" s="1" t="inlineStr">
        <is>
          <t>Keqing's right arm, guard sleeve</t>
        </is>
      </c>
    </row>
    <row r="68">
      <c r="A68" s="1" t="n">
        <v>66</v>
      </c>
      <c r="B68" s="1" t="n">
        <v>49</v>
      </c>
      <c r="C68" s="1" t="n"/>
      <c r="D68" s="1" t="inlineStr">
        <is>
          <t>Keqing's upper right arm to elbow</t>
        </is>
      </c>
    </row>
    <row r="69">
      <c r="A69" s="1" t="n">
        <v>67</v>
      </c>
      <c r="B69" s="1" t="n">
        <v>42</v>
      </c>
      <c r="C69" s="1" t="n">
        <v>0.07000000000000001</v>
      </c>
      <c r="D69" s="1" t="n"/>
    </row>
    <row r="70">
      <c r="A70" s="1" t="n">
        <v>68</v>
      </c>
      <c r="B70" s="1" t="n">
        <v>43</v>
      </c>
      <c r="C70" s="1" t="n"/>
      <c r="D70" s="1" t="n"/>
    </row>
    <row r="71">
      <c r="A71" s="1" t="n">
        <v>69</v>
      </c>
      <c r="B71" s="1" t="n">
        <v>44</v>
      </c>
      <c r="C71" s="1" t="n"/>
      <c r="D71" s="1" t="n"/>
    </row>
    <row r="72">
      <c r="A72" s="1" t="n">
        <v>70</v>
      </c>
      <c r="B72" s="1" t="n">
        <v>45</v>
      </c>
      <c r="C72" s="1" t="n"/>
      <c r="D72" s="1" t="n"/>
    </row>
    <row r="73" ht="29" customHeight="1">
      <c r="A73" s="1" t="n">
        <v>71</v>
      </c>
      <c r="B73" s="1" t="n">
        <v>49</v>
      </c>
      <c r="C73" s="1" t="n"/>
      <c r="D73" s="1" t="inlineStr">
        <is>
          <t>poufy thingy on Keqing's right sleeve, I don't think there is a corresponding index  (update: for stability, this should map to some index )</t>
        </is>
      </c>
    </row>
    <row r="74" ht="29" customHeight="1">
      <c r="A74" s="1" t="n">
        <v>72</v>
      </c>
      <c r="B74" s="1" t="n">
        <v>49</v>
      </c>
      <c r="C74" s="1" t="n"/>
      <c r="D74" s="1" t="inlineStr">
        <is>
          <t>poufy thingy on Keqing's right sleeve, I don't think there is a corresponding index  (update: for stability, this should map to some index )</t>
        </is>
      </c>
    </row>
    <row r="75">
      <c r="A75" s="1" t="n">
        <v>73</v>
      </c>
      <c r="B75" s="1" t="n">
        <v>1</v>
      </c>
      <c r="C75" s="1" t="n"/>
      <c r="D75" s="1" t="n"/>
    </row>
    <row r="76">
      <c r="A76" s="1" t="n">
        <v>74</v>
      </c>
      <c r="B76" s="1" t="n">
        <v>0</v>
      </c>
      <c r="C76" s="1" t="n"/>
      <c r="D76" s="1" t="n"/>
    </row>
    <row r="77">
      <c r="A77" s="1" t="n">
        <v>75</v>
      </c>
      <c r="B77" s="1" t="n">
        <v>50</v>
      </c>
      <c r="C77" s="1" t="n">
        <v>0.02</v>
      </c>
      <c r="D77" s="1" t="n"/>
    </row>
    <row r="78">
      <c r="A78" s="1" t="n">
        <v>76</v>
      </c>
      <c r="B78" s="1" t="n">
        <v>51</v>
      </c>
      <c r="C78" s="1" t="n">
        <v>0.02</v>
      </c>
      <c r="D78" s="1" t="n"/>
    </row>
    <row r="79">
      <c r="A79" s="1" t="n">
        <v>77</v>
      </c>
      <c r="B79" s="1" t="n">
        <v>28</v>
      </c>
      <c r="C79" s="1" t="n">
        <v>0.07000000000000001</v>
      </c>
      <c r="D79" s="1" t="n"/>
    </row>
    <row r="80">
      <c r="A80" s="1" t="n">
        <v>78</v>
      </c>
      <c r="B80" s="1" t="n">
        <v>29</v>
      </c>
      <c r="C80" s="1" t="n"/>
      <c r="D80" s="1" t="n"/>
    </row>
    <row r="81">
      <c r="A81" s="1" t="n">
        <v>79</v>
      </c>
      <c r="B81" s="1" t="n">
        <v>30</v>
      </c>
      <c r="C81" s="1" t="n"/>
      <c r="D81" s="1" t="n"/>
    </row>
    <row r="82">
      <c r="A82" s="1" t="n">
        <v>80</v>
      </c>
      <c r="B82" s="1" t="n">
        <v>19</v>
      </c>
      <c r="C82" s="1" t="n">
        <v>0.05</v>
      </c>
      <c r="D82" s="1" t="n"/>
    </row>
    <row r="83">
      <c r="A83" s="1" t="n">
        <v>81</v>
      </c>
      <c r="B83" s="1" t="n">
        <v>20</v>
      </c>
      <c r="C83" s="1" t="n"/>
      <c r="D83" s="1" t="n"/>
    </row>
    <row r="84">
      <c r="A84" s="1" t="n">
        <v>82</v>
      </c>
      <c r="B84" s="1" t="n">
        <v>21</v>
      </c>
      <c r="C84" s="1" t="n"/>
      <c r="D84" s="1" t="n"/>
    </row>
    <row r="85">
      <c r="A85" s="1" t="n">
        <v>83</v>
      </c>
      <c r="B85" s="1" t="n">
        <v>34</v>
      </c>
      <c r="C85" s="1" t="n"/>
      <c r="D85" s="1" t="n"/>
    </row>
    <row r="86">
      <c r="A86" s="1" t="n">
        <v>84</v>
      </c>
      <c r="B86" s="1" t="n">
        <v>35</v>
      </c>
      <c r="C86" s="1" t="n"/>
      <c r="D86" s="1" t="n"/>
    </row>
    <row r="87">
      <c r="A87" s="1" t="n">
        <v>85</v>
      </c>
      <c r="B87" s="1" t="n">
        <v>22</v>
      </c>
      <c r="C87" s="1" t="n"/>
      <c r="D87" s="1" t="n"/>
    </row>
    <row r="88">
      <c r="A88" s="1" t="n">
        <v>86</v>
      </c>
      <c r="B88" s="1" t="n">
        <v>23</v>
      </c>
      <c r="C88" s="1" t="n"/>
      <c r="D88" s="1" t="n"/>
    </row>
    <row r="89">
      <c r="A89" s="1" t="n">
        <v>87</v>
      </c>
      <c r="B89" s="1" t="n">
        <v>24</v>
      </c>
      <c r="C89" s="1" t="n"/>
      <c r="D89" s="1" t="n"/>
    </row>
    <row r="90">
      <c r="A90" s="1" t="n">
        <v>88</v>
      </c>
      <c r="B90" s="1" t="n">
        <v>36</v>
      </c>
      <c r="C90" s="1" t="n"/>
      <c r="D90" s="1" t="n"/>
    </row>
    <row r="91">
      <c r="A91" s="1" t="n">
        <v>89</v>
      </c>
      <c r="B91" s="1" t="n">
        <v>37</v>
      </c>
      <c r="C91" s="1" t="n"/>
      <c r="D91" s="1" t="n"/>
    </row>
    <row r="92">
      <c r="A92" s="1" t="n">
        <v>90</v>
      </c>
      <c r="B92" s="1" t="n">
        <v>31</v>
      </c>
      <c r="C92" s="1" t="n">
        <v>0.05</v>
      </c>
      <c r="D92" s="1" t="n"/>
    </row>
    <row r="93">
      <c r="A93" s="1" t="n">
        <v>91</v>
      </c>
      <c r="B93" s="1" t="n">
        <v>32</v>
      </c>
      <c r="C93" s="1" t="n"/>
      <c r="D93" s="1" t="n"/>
    </row>
    <row r="94">
      <c r="A94" s="1" t="n">
        <v>92</v>
      </c>
      <c r="B94" s="1" t="n">
        <v>33</v>
      </c>
      <c r="C94" s="1" t="n"/>
      <c r="D94" s="1" t="n"/>
    </row>
    <row r="95">
      <c r="A95" s="1" t="n">
        <v>93</v>
      </c>
      <c r="B95" s="1" t="n">
        <v>25</v>
      </c>
      <c r="C95" s="1" t="n">
        <v>0.03</v>
      </c>
      <c r="D95" s="1" t="n"/>
    </row>
    <row r="96">
      <c r="A96" s="1" t="n">
        <v>94</v>
      </c>
      <c r="B96" s="1" t="n">
        <v>26</v>
      </c>
      <c r="C96" s="1" t="n"/>
      <c r="D96" s="1" t="n"/>
    </row>
    <row r="97">
      <c r="A97" s="1" t="n">
        <v>95</v>
      </c>
      <c r="B97" s="1" t="n">
        <v>27</v>
      </c>
      <c r="C97" s="1" t="n"/>
      <c r="D97" s="1" t="n"/>
    </row>
    <row r="98" ht="29" customHeight="1">
      <c r="A98" s="1" t="n">
        <v>96</v>
      </c>
      <c r="B98" s="1" t="n">
        <v>101</v>
      </c>
      <c r="C98" s="1" t="n"/>
      <c r="D98" s="1" t="inlineStr">
        <is>
          <t>Charm decoration on Keqing's left thigh, I don't think there is a corresponding index  (update: for stability, this should map to some index ) | proposed by Tools/VGRemapFinder: thigh charm/feather decoration KeqingOpulent has no bone for: anchored to KeqingOpulent's hip (101, the bone driving the belt-line skin it hangs from). The nearest skin is a hair tail hanging at thigh height, which would make it swing with the hair</t>
        </is>
      </c>
    </row>
    <row r="99" ht="29" customHeight="1">
      <c r="A99" s="1" t="n">
        <v>97</v>
      </c>
      <c r="B99" s="1" t="n">
        <v>101</v>
      </c>
      <c r="C99" s="1" t="n"/>
      <c r="D99" s="1" t="inlineStr">
        <is>
          <t>Charm decoration on Keqing's left thigh, I don't think there is a corresponding index  (update: for stability, this should map to some index ) | proposed by Tools/VGRemapFinder: thigh charm/feather decoration KeqingOpulent has no bone for: anchored to KeqingOpulent's hip (101, the bone driving the belt-line skin it hangs from). The nearest skin is a hair tail hanging at thigh height, which would make it swing with the hair</t>
        </is>
      </c>
    </row>
    <row r="100" ht="29" customHeight="1">
      <c r="A100" s="1" t="n">
        <v>98</v>
      </c>
      <c r="B100" s="1" t="n">
        <v>101</v>
      </c>
      <c r="C100" s="1" t="n"/>
      <c r="D100" s="1" t="inlineStr">
        <is>
          <t>Feather decoration on Keqing's left thigh, I don't think there is a corresponding index  (update: for stability, this should map to some index ) | proposed by Tools/VGRemapFinder: thigh charm/feather decoration KeqingOpulent has no bone for: anchored to KeqingOpulent's hip (101, the bone driving the belt-line skin it hangs from). The nearest skin is a hair tail hanging at thigh height, which would make it swing with the hair</t>
        </is>
      </c>
    </row>
    <row r="101" ht="29" customHeight="1">
      <c r="A101" s="1" t="n">
        <v>99</v>
      </c>
      <c r="B101" s="1" t="n">
        <v>101</v>
      </c>
      <c r="C101" s="1" t="n"/>
      <c r="D101" s="1" t="inlineStr">
        <is>
          <t>Feather decoration on Keqing's left thigh, I don't think there is a corresponding index  (update: for stability, this should map to some index ) | proposed by Tools/VGRemapFinder: thigh charm/feather decoration KeqingOpulent has no bone for: anchored to KeqingOpulent's hip (101, the bone driving the belt-line skin it hangs from). The nearest skin is a hair tail hanging at thigh height, which would make it swing with the hair</t>
        </is>
      </c>
    </row>
    <row r="102" ht="29" customHeight="1">
      <c r="A102" s="1" t="n">
        <v>100</v>
      </c>
      <c r="B102" s="1" t="n">
        <v>101</v>
      </c>
      <c r="C102" s="1" t="n"/>
      <c r="D102" s="1" t="inlineStr">
        <is>
          <t>Feather decoration on Keqing's left thigh, I don't think there is a corresponding index  (update: for stability, this should map to some index ) | proposed by Tools/VGRemapFinder: thigh charm/feather decoration KeqingOpulent has no bone for: anchored to KeqingOpulent's hip (101, the bone driving the belt-line skin it hangs from). The nearest skin is a hair tail hanging at thigh height, which would make it swing with the hair</t>
        </is>
      </c>
    </row>
    <row r="103">
      <c r="A103" s="1" t="n">
        <v>101</v>
      </c>
      <c r="B103" s="1" t="n">
        <v>73</v>
      </c>
      <c r="C103" s="1" t="n"/>
      <c r="D103" s="1" t="n"/>
    </row>
    <row r="104">
      <c r="A104" s="1" t="n">
        <v>102</v>
      </c>
      <c r="B104" s="1" t="n">
        <v>53</v>
      </c>
      <c r="C104" s="1" t="n"/>
      <c r="D104" s="1" t="n"/>
    </row>
    <row r="105">
      <c r="A105" s="1" t="n">
        <v>103</v>
      </c>
      <c r="B105" s="1" t="n">
        <v>70</v>
      </c>
      <c r="C105" s="1" t="n">
        <v>0.05</v>
      </c>
      <c r="D105" s="1" t="n"/>
    </row>
    <row r="106">
      <c r="A106" s="1" t="n">
        <v>104</v>
      </c>
      <c r="B106" s="1" t="n">
        <v>74</v>
      </c>
      <c r="C106" s="1" t="n"/>
      <c r="D106" s="1" t="n"/>
    </row>
    <row r="107">
      <c r="A107" s="1" t="n">
        <v>105</v>
      </c>
      <c r="B107" s="1" t="n">
        <v>97</v>
      </c>
      <c r="C107" s="1" t="n"/>
      <c r="D107" s="1" t="n"/>
    </row>
    <row r="108">
      <c r="A108" s="1" t="n">
        <v>106</v>
      </c>
      <c r="B108" s="1" t="n">
        <v>77</v>
      </c>
      <c r="C108" s="1" t="n"/>
      <c r="D108" s="1" t="n"/>
    </row>
    <row r="109">
      <c r="A109" s="1" t="n">
        <v>107</v>
      </c>
      <c r="B109" s="1" t="n">
        <v>94</v>
      </c>
      <c r="C109" s="1" t="n"/>
      <c r="D109" s="1" t="n"/>
    </row>
    <row r="110">
      <c r="A110" s="1" t="n">
        <v>108</v>
      </c>
      <c r="B110" s="1" t="n">
        <v>98</v>
      </c>
      <c r="C110" s="1" t="n"/>
      <c r="D110" s="1" t="n"/>
    </row>
    <row r="111">
      <c r="A111" s="1" t="n">
        <v>109</v>
      </c>
      <c r="B111" s="1" t="n">
        <v>18</v>
      </c>
      <c r="C111" s="1" t="n"/>
      <c r="D111" s="1" t="n"/>
    </row>
  </sheetData>
  <autoFilter ref="A1:D111"/>
  <conditionalFormatting sqref="B2:B97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5" t="inlineStr">
        <is>
          <t>KeqingOpulent</t>
        </is>
      </c>
      <c r="B1" s="5" t="inlineStr">
        <is>
          <t>Keqing</t>
        </is>
      </c>
      <c r="C1" s="5" t="inlineStr">
        <is>
          <t>Uncertainty</t>
        </is>
      </c>
      <c r="D1" s="5" t="inlineStr">
        <is>
          <t>Comments</t>
        </is>
      </c>
      <c r="E1" t="inlineStr">
        <is>
          <t>Proposed by Tools/VGRemapFinder from the library's shipped remap; the 2 rows tagged 'proposed by Tools/VGRemapFinder' are new</t>
        </is>
      </c>
    </row>
    <row r="2">
      <c r="A2" t="n">
        <v>0</v>
      </c>
      <c r="B2" t="n">
        <v>74</v>
      </c>
      <c r="D2" t="inlineStr">
        <is>
          <t>from the library's shipped remap</t>
        </is>
      </c>
    </row>
    <row r="3">
      <c r="A3" t="n">
        <v>1</v>
      </c>
      <c r="B3" t="n">
        <v>73</v>
      </c>
      <c r="D3" t="inlineStr">
        <is>
          <t>from the library's shipped remap</t>
        </is>
      </c>
    </row>
    <row r="4">
      <c r="A4" t="n">
        <v>2</v>
      </c>
      <c r="B4" t="n">
        <v>6</v>
      </c>
      <c r="D4" t="inlineStr">
        <is>
          <t>from the library's shipped remap</t>
        </is>
      </c>
    </row>
    <row r="5">
      <c r="A5" t="n">
        <v>3</v>
      </c>
      <c r="B5" t="n">
        <v>5</v>
      </c>
      <c r="D5" t="inlineStr">
        <is>
          <t>from the library's shipped remap</t>
        </is>
      </c>
    </row>
    <row r="6">
      <c r="A6" t="n">
        <v>4</v>
      </c>
      <c r="B6" t="n">
        <v>16</v>
      </c>
      <c r="D6" t="inlineStr">
        <is>
          <t>from the library's shipped remap</t>
        </is>
      </c>
    </row>
    <row r="7">
      <c r="A7" t="n">
        <v>5</v>
      </c>
      <c r="B7" t="n">
        <v>17</v>
      </c>
      <c r="D7" t="inlineStr">
        <is>
          <t>from the library's shipped remap</t>
        </is>
      </c>
    </row>
    <row r="8">
      <c r="A8" t="n">
        <v>6</v>
      </c>
      <c r="B8" t="n">
        <v>18</v>
      </c>
      <c r="D8" t="inlineStr">
        <is>
          <t>from the library's shipped remap</t>
        </is>
      </c>
    </row>
    <row r="9">
      <c r="A9" t="n">
        <v>7</v>
      </c>
      <c r="B9" t="n">
        <v>19</v>
      </c>
      <c r="D9" t="inlineStr">
        <is>
          <t>from the library's shipped remap</t>
        </is>
      </c>
    </row>
    <row r="10">
      <c r="A10" t="n">
        <v>8</v>
      </c>
      <c r="B10" t="n">
        <v>20</v>
      </c>
      <c r="D10" t="inlineStr">
        <is>
          <t>from the library's shipped remap</t>
        </is>
      </c>
    </row>
    <row r="11">
      <c r="A11" t="n">
        <v>9</v>
      </c>
      <c r="B11" t="n">
        <v>9</v>
      </c>
      <c r="D11" t="inlineStr">
        <is>
          <t>from the library's shipped remap</t>
        </is>
      </c>
    </row>
    <row r="12">
      <c r="A12" t="n">
        <v>10</v>
      </c>
      <c r="B12" t="n">
        <v>10</v>
      </c>
      <c r="D12" t="inlineStr">
        <is>
          <t>from the library's shipped remap</t>
        </is>
      </c>
    </row>
    <row r="13">
      <c r="A13" t="n">
        <v>11</v>
      </c>
      <c r="B13" t="n">
        <v>11</v>
      </c>
      <c r="D13" t="inlineStr">
        <is>
          <t>from the library's shipped remap</t>
        </is>
      </c>
    </row>
    <row r="14">
      <c r="A14" t="n">
        <v>12</v>
      </c>
      <c r="B14" t="n">
        <v>12</v>
      </c>
      <c r="D14" t="inlineStr">
        <is>
          <t>from the library's shipped remap</t>
        </is>
      </c>
    </row>
    <row r="15">
      <c r="A15" t="n">
        <v>13</v>
      </c>
      <c r="B15" t="n">
        <v>13</v>
      </c>
      <c r="D15" t="inlineStr">
        <is>
          <t>from the library's shipped remap</t>
        </is>
      </c>
    </row>
    <row r="16">
      <c r="A16" t="n">
        <v>14</v>
      </c>
      <c r="B16" t="n">
        <v>14</v>
      </c>
      <c r="D16" t="inlineStr">
        <is>
          <t>from the library's shipped remap</t>
        </is>
      </c>
    </row>
    <row r="17">
      <c r="A17" t="n">
        <v>15</v>
      </c>
      <c r="B17" t="n">
        <v>15</v>
      </c>
      <c r="D17" t="inlineStr">
        <is>
          <t>from the library's shipped remap</t>
        </is>
      </c>
    </row>
    <row r="18">
      <c r="A18" t="n">
        <v>16</v>
      </c>
      <c r="B18" t="n">
        <v>7</v>
      </c>
      <c r="D18" t="inlineStr">
        <is>
          <t>from the library's shipped remap</t>
        </is>
      </c>
    </row>
    <row r="19">
      <c r="A19" t="n">
        <v>17</v>
      </c>
      <c r="B19" t="n">
        <v>8</v>
      </c>
      <c r="D19" t="inlineStr">
        <is>
          <t>from the library's shipped remap</t>
        </is>
      </c>
    </row>
    <row r="20">
      <c r="A20" t="n">
        <v>18</v>
      </c>
      <c r="B20" t="n">
        <v>109</v>
      </c>
      <c r="D20" t="inlineStr">
        <is>
          <t>from the library's shipped remap</t>
        </is>
      </c>
    </row>
    <row r="21">
      <c r="A21" t="n">
        <v>19</v>
      </c>
      <c r="B21" t="n">
        <v>80</v>
      </c>
      <c r="D21" t="inlineStr">
        <is>
          <t>from the library's shipped remap</t>
        </is>
      </c>
    </row>
    <row r="22">
      <c r="A22" t="n">
        <v>20</v>
      </c>
      <c r="B22" t="n">
        <v>81</v>
      </c>
      <c r="D22" t="inlineStr">
        <is>
          <t>from the library's shipped remap</t>
        </is>
      </c>
    </row>
    <row r="23">
      <c r="A23" t="n">
        <v>21</v>
      </c>
      <c r="B23" t="n">
        <v>82</v>
      </c>
      <c r="D23" t="inlineStr">
        <is>
          <t>from the library's shipped remap</t>
        </is>
      </c>
    </row>
    <row r="24">
      <c r="A24" t="n">
        <v>22</v>
      </c>
      <c r="B24" t="n">
        <v>85</v>
      </c>
      <c r="D24" t="inlineStr">
        <is>
          <t>from the library's shipped remap</t>
        </is>
      </c>
    </row>
    <row r="25">
      <c r="A25" t="n">
        <v>23</v>
      </c>
      <c r="B25" t="n">
        <v>86</v>
      </c>
      <c r="D25" t="inlineStr">
        <is>
          <t>from the library's shipped remap</t>
        </is>
      </c>
    </row>
    <row r="26">
      <c r="A26" t="n">
        <v>24</v>
      </c>
      <c r="B26" t="n">
        <v>87</v>
      </c>
      <c r="D26" t="inlineStr">
        <is>
          <t>from the library's shipped remap</t>
        </is>
      </c>
    </row>
    <row r="27">
      <c r="A27" t="n">
        <v>25</v>
      </c>
      <c r="B27" t="n">
        <v>93</v>
      </c>
      <c r="D27" t="inlineStr">
        <is>
          <t>from the library's shipped remap</t>
        </is>
      </c>
    </row>
    <row r="28">
      <c r="A28" t="n">
        <v>26</v>
      </c>
      <c r="B28" t="n">
        <v>94</v>
      </c>
      <c r="D28" t="inlineStr">
        <is>
          <t>from the library's shipped remap</t>
        </is>
      </c>
    </row>
    <row r="29">
      <c r="A29" t="n">
        <v>27</v>
      </c>
      <c r="B29" t="n">
        <v>95</v>
      </c>
      <c r="D29" t="inlineStr">
        <is>
          <t>from the library's shipped remap</t>
        </is>
      </c>
    </row>
    <row r="30">
      <c r="A30" t="n">
        <v>28</v>
      </c>
      <c r="B30" t="n">
        <v>77</v>
      </c>
      <c r="D30" t="inlineStr">
        <is>
          <t>from the library's shipped remap</t>
        </is>
      </c>
    </row>
    <row r="31">
      <c r="A31" t="n">
        <v>29</v>
      </c>
      <c r="B31" t="n">
        <v>78</v>
      </c>
      <c r="D31" t="inlineStr">
        <is>
          <t>from the library's shipped remap</t>
        </is>
      </c>
    </row>
    <row r="32">
      <c r="A32" t="n">
        <v>30</v>
      </c>
      <c r="B32" t="n">
        <v>79</v>
      </c>
      <c r="D32" t="inlineStr">
        <is>
          <t>from the library's shipped remap</t>
        </is>
      </c>
    </row>
    <row r="33">
      <c r="A33" t="n">
        <v>31</v>
      </c>
      <c r="B33" t="n">
        <v>90</v>
      </c>
      <c r="D33" t="inlineStr">
        <is>
          <t>from the library's shipped remap</t>
        </is>
      </c>
    </row>
    <row r="34">
      <c r="A34" t="n">
        <v>32</v>
      </c>
      <c r="B34" t="n">
        <v>91</v>
      </c>
      <c r="D34" t="inlineStr">
        <is>
          <t>from the library's shipped remap</t>
        </is>
      </c>
    </row>
    <row r="35">
      <c r="A35" t="n">
        <v>33</v>
      </c>
      <c r="B35" t="n">
        <v>92</v>
      </c>
      <c r="D35" t="inlineStr">
        <is>
          <t>from the library's shipped remap</t>
        </is>
      </c>
    </row>
    <row r="36">
      <c r="A36" t="n">
        <v>34</v>
      </c>
      <c r="B36" t="n">
        <v>83</v>
      </c>
      <c r="D36" t="inlineStr">
        <is>
          <t>from the library's shipped remap</t>
        </is>
      </c>
    </row>
    <row r="37">
      <c r="A37" t="n">
        <v>35</v>
      </c>
      <c r="B37" t="n">
        <v>84</v>
      </c>
      <c r="D37" t="inlineStr">
        <is>
          <t>from the library's shipped remap</t>
        </is>
      </c>
    </row>
    <row r="38">
      <c r="A38" t="n">
        <v>36</v>
      </c>
      <c r="B38" t="n">
        <v>88</v>
      </c>
      <c r="D38" t="inlineStr">
        <is>
          <t>from the library's shipped remap</t>
        </is>
      </c>
    </row>
    <row r="39">
      <c r="A39" t="n">
        <v>37</v>
      </c>
      <c r="B39" t="n">
        <v>89</v>
      </c>
      <c r="D39" t="inlineStr">
        <is>
          <t>from the library's shipped remap</t>
        </is>
      </c>
    </row>
    <row r="40">
      <c r="A40" t="n">
        <v>38</v>
      </c>
      <c r="B40" t="n">
        <v>41</v>
      </c>
      <c r="D40" t="inlineStr">
        <is>
          <t>from the library's shipped remap</t>
        </is>
      </c>
    </row>
    <row r="41">
      <c r="A41" t="n">
        <v>39</v>
      </c>
      <c r="B41" t="n">
        <v>42</v>
      </c>
      <c r="D41" t="inlineStr">
        <is>
          <t>from the library's shipped remap</t>
        </is>
      </c>
    </row>
    <row r="42">
      <c r="A42" t="n">
        <v>40</v>
      </c>
      <c r="B42" t="n">
        <v>43</v>
      </c>
      <c r="D42" t="inlineStr">
        <is>
          <t>from the library's shipped remap</t>
        </is>
      </c>
    </row>
    <row r="43">
      <c r="A43" t="n">
        <v>41</v>
      </c>
      <c r="B43" t="n">
        <v>44</v>
      </c>
      <c r="D43" t="inlineStr">
        <is>
          <t>from the library's shipped remap</t>
        </is>
      </c>
    </row>
    <row r="44">
      <c r="A44" t="n">
        <v>42</v>
      </c>
      <c r="B44" t="n">
        <v>67</v>
      </c>
      <c r="D44" t="inlineStr">
        <is>
          <t>from the library's shipped remap</t>
        </is>
      </c>
    </row>
    <row r="45">
      <c r="A45" t="n">
        <v>43</v>
      </c>
      <c r="B45" t="n">
        <v>68</v>
      </c>
      <c r="D45" t="inlineStr">
        <is>
          <t>from the library's shipped remap</t>
        </is>
      </c>
    </row>
    <row r="46">
      <c r="A46" t="n">
        <v>44</v>
      </c>
      <c r="B46" t="n">
        <v>69</v>
      </c>
      <c r="D46" t="inlineStr">
        <is>
          <t>from the library's shipped remap</t>
        </is>
      </c>
    </row>
    <row r="47">
      <c r="A47" t="n">
        <v>45</v>
      </c>
      <c r="B47" t="n">
        <v>70</v>
      </c>
      <c r="D47" t="inlineStr">
        <is>
          <t>from the library's shipped remap</t>
        </is>
      </c>
    </row>
    <row r="48">
      <c r="A48" t="n">
        <v>46</v>
      </c>
      <c r="B48" t="n">
        <v>39</v>
      </c>
      <c r="D48" t="inlineStr">
        <is>
          <t>from the library's shipped remap</t>
        </is>
      </c>
    </row>
    <row r="49">
      <c r="A49" t="n">
        <v>47</v>
      </c>
      <c r="B49" t="n">
        <v>40</v>
      </c>
      <c r="D49" t="inlineStr">
        <is>
          <t>from the library's shipped remap</t>
        </is>
      </c>
    </row>
    <row r="50">
      <c r="A50" t="n">
        <v>48</v>
      </c>
      <c r="B50" t="n">
        <v>65</v>
      </c>
      <c r="D50" t="inlineStr">
        <is>
          <t>from the library's shipped remap</t>
        </is>
      </c>
    </row>
    <row r="51">
      <c r="A51" t="n">
        <v>49</v>
      </c>
      <c r="B51" t="n">
        <v>66</v>
      </c>
      <c r="D51" t="inlineStr">
        <is>
          <t>from the library's shipped remap</t>
        </is>
      </c>
    </row>
    <row r="52">
      <c r="A52" t="n">
        <v>50</v>
      </c>
      <c r="B52" t="n">
        <v>75</v>
      </c>
      <c r="D52" t="inlineStr">
        <is>
          <t>from the library's shipped remap</t>
        </is>
      </c>
    </row>
    <row r="53">
      <c r="A53" t="n">
        <v>51</v>
      </c>
      <c r="B53" t="n">
        <v>76</v>
      </c>
      <c r="D53" t="inlineStr">
        <is>
          <t>from the library's shipped remap</t>
        </is>
      </c>
    </row>
    <row r="54">
      <c r="A54" t="n">
        <v>52</v>
      </c>
      <c r="B54" t="n">
        <v>4</v>
      </c>
      <c r="D54" t="inlineStr">
        <is>
          <t>from the library's shipped remap</t>
        </is>
      </c>
    </row>
    <row r="55">
      <c r="A55" t="n">
        <v>53</v>
      </c>
      <c r="B55" t="n">
        <v>102</v>
      </c>
      <c r="D55" t="inlineStr">
        <is>
          <t>from the library's shipped remap</t>
        </is>
      </c>
    </row>
    <row r="56">
      <c r="A56" t="n">
        <v>54</v>
      </c>
      <c r="B56" t="n">
        <v>21</v>
      </c>
      <c r="D56" t="inlineStr">
        <is>
          <t>from the library's shipped remap</t>
        </is>
      </c>
    </row>
    <row r="57">
      <c r="A57" t="n">
        <v>55</v>
      </c>
      <c r="B57" t="n">
        <v>24</v>
      </c>
      <c r="D57" t="inlineStr">
        <is>
          <t>from the library's shipped remap</t>
        </is>
      </c>
    </row>
    <row r="58">
      <c r="A58" t="n">
        <v>56</v>
      </c>
      <c r="B58" t="n">
        <v>25</v>
      </c>
      <c r="D58" t="inlineStr">
        <is>
          <t>from the library's shipped remap</t>
        </is>
      </c>
    </row>
    <row r="59">
      <c r="A59" t="n">
        <v>57</v>
      </c>
      <c r="B59" t="n">
        <v>26</v>
      </c>
      <c r="D59" t="inlineStr">
        <is>
          <t>from the library's shipped remap</t>
        </is>
      </c>
    </row>
    <row r="60">
      <c r="A60" t="n">
        <v>58</v>
      </c>
      <c r="B60" t="n">
        <v>27</v>
      </c>
      <c r="D60" t="inlineStr">
        <is>
          <t>from the library's shipped remap</t>
        </is>
      </c>
    </row>
    <row r="61">
      <c r="A61" t="n">
        <v>59</v>
      </c>
      <c r="B61" t="n">
        <v>28</v>
      </c>
      <c r="D61" t="inlineStr">
        <is>
          <t>from the library's shipped remap</t>
        </is>
      </c>
    </row>
    <row r="62">
      <c r="A62" t="n">
        <v>60</v>
      </c>
      <c r="B62" t="n">
        <v>29</v>
      </c>
      <c r="D62" t="inlineStr">
        <is>
          <t>from the library's shipped remap</t>
        </is>
      </c>
    </row>
    <row r="63">
      <c r="A63" t="n">
        <v>61</v>
      </c>
      <c r="B63" t="n">
        <v>30</v>
      </c>
      <c r="D63" t="inlineStr">
        <is>
          <t>from the library's shipped remap</t>
        </is>
      </c>
    </row>
    <row r="64">
      <c r="A64" t="n">
        <v>62</v>
      </c>
      <c r="B64" t="n">
        <v>31</v>
      </c>
      <c r="D64" t="inlineStr">
        <is>
          <t>from the library's shipped remap</t>
        </is>
      </c>
    </row>
    <row r="65">
      <c r="A65" t="n">
        <v>63</v>
      </c>
      <c r="B65" t="n">
        <v>32</v>
      </c>
      <c r="D65" t="inlineStr">
        <is>
          <t>from the library's shipped remap</t>
        </is>
      </c>
    </row>
    <row r="66">
      <c r="A66" t="n">
        <v>64</v>
      </c>
      <c r="B66" t="n">
        <v>33</v>
      </c>
      <c r="D66" t="inlineStr">
        <is>
          <t>from the library's shipped remap</t>
        </is>
      </c>
    </row>
    <row r="67">
      <c r="A67" t="n">
        <v>65</v>
      </c>
      <c r="B67" t="n">
        <v>34</v>
      </c>
      <c r="D67" t="inlineStr">
        <is>
          <t>from the library's shipped remap</t>
        </is>
      </c>
    </row>
    <row r="68">
      <c r="A68" t="n">
        <v>66</v>
      </c>
      <c r="B68" t="n">
        <v>35</v>
      </c>
      <c r="D68" t="inlineStr">
        <is>
          <t>from the library's shipped remap</t>
        </is>
      </c>
    </row>
    <row r="69">
      <c r="A69" t="n">
        <v>67</v>
      </c>
      <c r="B69" t="n">
        <v>36</v>
      </c>
      <c r="D69" t="inlineStr">
        <is>
          <t>from the library's shipped remap</t>
        </is>
      </c>
    </row>
    <row r="70">
      <c r="A70" t="n">
        <v>68</v>
      </c>
      <c r="B70" t="n">
        <v>37</v>
      </c>
      <c r="D70" t="inlineStr">
        <is>
          <t>from the library's shipped remap</t>
        </is>
      </c>
    </row>
    <row r="71">
      <c r="A71" t="n">
        <v>69</v>
      </c>
      <c r="B71" t="n">
        <v>38</v>
      </c>
      <c r="D71" t="inlineStr">
        <is>
          <t>from the library's shipped remap</t>
        </is>
      </c>
    </row>
    <row r="72">
      <c r="A72" t="n">
        <v>70</v>
      </c>
      <c r="B72" t="n">
        <v>103</v>
      </c>
      <c r="D72" t="inlineStr">
        <is>
          <t>from the library's shipped remap</t>
        </is>
      </c>
    </row>
    <row r="73">
      <c r="A73" t="n">
        <v>71</v>
      </c>
      <c r="B73" t="n">
        <v>22</v>
      </c>
      <c r="D73" t="inlineStr">
        <is>
          <t>from the library's shipped remap</t>
        </is>
      </c>
    </row>
    <row r="74">
      <c r="A74" t="n">
        <v>72</v>
      </c>
      <c r="B74" t="n">
        <v>23</v>
      </c>
      <c r="D74" t="inlineStr">
        <is>
          <t>from the library's shipped remap</t>
        </is>
      </c>
    </row>
    <row r="75">
      <c r="A75" t="n">
        <v>73</v>
      </c>
      <c r="B75" t="n">
        <v>101</v>
      </c>
      <c r="D75" t="inlineStr">
        <is>
          <t>from the library's shipped remap</t>
        </is>
      </c>
    </row>
    <row r="76">
      <c r="A76" t="n">
        <v>74</v>
      </c>
      <c r="B76" t="n">
        <v>104</v>
      </c>
      <c r="D76" t="inlineStr">
        <is>
          <t>from the library's shipped remap</t>
        </is>
      </c>
    </row>
    <row r="77">
      <c r="A77" t="n">
        <v>75</v>
      </c>
      <c r="B77" t="n">
        <v>40</v>
      </c>
      <c r="D77" t="inlineStr">
        <is>
          <t>proposed by Tools/VGRemapFinder: elbow helper bone Keqing has no bone for: its skin is driven 69% by Keqing's left upper arm (40), 28% by the forearm (22) -- issue #213</t>
        </is>
      </c>
    </row>
    <row r="78">
      <c r="A78" t="n">
        <v>76</v>
      </c>
      <c r="B78" t="n">
        <v>3</v>
      </c>
      <c r="D78" t="inlineStr">
        <is>
          <t>from the library's shipped remap</t>
        </is>
      </c>
    </row>
    <row r="79">
      <c r="A79" t="n">
        <v>77</v>
      </c>
      <c r="B79" t="n">
        <v>106</v>
      </c>
      <c r="D79" t="inlineStr">
        <is>
          <t>from the library's shipped remap</t>
        </is>
      </c>
    </row>
    <row r="80">
      <c r="A80" t="n">
        <v>78</v>
      </c>
      <c r="B80" t="n">
        <v>47</v>
      </c>
      <c r="D80" t="inlineStr">
        <is>
          <t>from the library's shipped remap</t>
        </is>
      </c>
    </row>
    <row r="81">
      <c r="A81" t="n">
        <v>79</v>
      </c>
      <c r="B81" t="n">
        <v>50</v>
      </c>
      <c r="D81" t="inlineStr">
        <is>
          <t>from the library's shipped remap</t>
        </is>
      </c>
    </row>
    <row r="82">
      <c r="A82" t="n">
        <v>80</v>
      </c>
      <c r="B82" t="n">
        <v>51</v>
      </c>
      <c r="D82" t="inlineStr">
        <is>
          <t>from the library's shipped remap</t>
        </is>
      </c>
    </row>
    <row r="83">
      <c r="A83" t="n">
        <v>81</v>
      </c>
      <c r="B83" t="n">
        <v>52</v>
      </c>
      <c r="D83" t="inlineStr">
        <is>
          <t>from the library's shipped remap</t>
        </is>
      </c>
    </row>
    <row r="84">
      <c r="A84" t="n">
        <v>82</v>
      </c>
      <c r="B84" t="n">
        <v>53</v>
      </c>
      <c r="D84" t="inlineStr">
        <is>
          <t>from the library's shipped remap</t>
        </is>
      </c>
    </row>
    <row r="85">
      <c r="A85" t="n">
        <v>83</v>
      </c>
      <c r="B85" t="n">
        <v>54</v>
      </c>
      <c r="D85" t="inlineStr">
        <is>
          <t>from the library's shipped remap</t>
        </is>
      </c>
    </row>
    <row r="86">
      <c r="A86" t="n">
        <v>84</v>
      </c>
      <c r="B86" t="n">
        <v>55</v>
      </c>
      <c r="D86" t="inlineStr">
        <is>
          <t>from the library's shipped remap</t>
        </is>
      </c>
    </row>
    <row r="87">
      <c r="A87" t="n">
        <v>85</v>
      </c>
      <c r="B87" t="n">
        <v>56</v>
      </c>
      <c r="D87" t="inlineStr">
        <is>
          <t>from the library's shipped remap</t>
        </is>
      </c>
    </row>
    <row r="88">
      <c r="A88" t="n">
        <v>86</v>
      </c>
      <c r="B88" t="n">
        <v>57</v>
      </c>
      <c r="D88" t="inlineStr">
        <is>
          <t>from the library's shipped remap</t>
        </is>
      </c>
    </row>
    <row r="89">
      <c r="A89" t="n">
        <v>87</v>
      </c>
      <c r="B89" t="n">
        <v>58</v>
      </c>
      <c r="D89" t="inlineStr">
        <is>
          <t>from the library's shipped remap</t>
        </is>
      </c>
    </row>
    <row r="90">
      <c r="A90" t="n">
        <v>88</v>
      </c>
      <c r="B90" t="n">
        <v>59</v>
      </c>
      <c r="D90" t="inlineStr">
        <is>
          <t>from the library's shipped remap</t>
        </is>
      </c>
    </row>
    <row r="91">
      <c r="A91" t="n">
        <v>89</v>
      </c>
      <c r="B91" t="n">
        <v>60</v>
      </c>
      <c r="D91" t="inlineStr">
        <is>
          <t>from the library's shipped remap</t>
        </is>
      </c>
    </row>
    <row r="92">
      <c r="A92" t="n">
        <v>90</v>
      </c>
      <c r="B92" t="n">
        <v>61</v>
      </c>
      <c r="D92" t="inlineStr">
        <is>
          <t>from the library's shipped remap</t>
        </is>
      </c>
    </row>
    <row r="93">
      <c r="A93" t="n">
        <v>91</v>
      </c>
      <c r="B93" t="n">
        <v>62</v>
      </c>
      <c r="D93" t="inlineStr">
        <is>
          <t>from the library's shipped remap</t>
        </is>
      </c>
    </row>
    <row r="94">
      <c r="A94" t="n">
        <v>92</v>
      </c>
      <c r="B94" t="n">
        <v>63</v>
      </c>
      <c r="D94" t="inlineStr">
        <is>
          <t>from the library's shipped remap</t>
        </is>
      </c>
    </row>
    <row r="95">
      <c r="A95" t="n">
        <v>93</v>
      </c>
      <c r="B95" t="n">
        <v>64</v>
      </c>
      <c r="D95" t="inlineStr">
        <is>
          <t>from the library's shipped remap</t>
        </is>
      </c>
    </row>
    <row r="96">
      <c r="A96" t="n">
        <v>94</v>
      </c>
      <c r="B96" t="n">
        <v>107</v>
      </c>
      <c r="D96" t="inlineStr">
        <is>
          <t>from the library's shipped remap</t>
        </is>
      </c>
    </row>
    <row r="97">
      <c r="A97" t="n">
        <v>95</v>
      </c>
      <c r="B97" t="n">
        <v>48</v>
      </c>
      <c r="D97" t="inlineStr">
        <is>
          <t>from the library's shipped remap</t>
        </is>
      </c>
    </row>
    <row r="98">
      <c r="A98" t="n">
        <v>96</v>
      </c>
      <c r="B98" t="n">
        <v>49</v>
      </c>
      <c r="D98" t="inlineStr">
        <is>
          <t>from the library's shipped remap</t>
        </is>
      </c>
    </row>
    <row r="99">
      <c r="A99" t="n">
        <v>97</v>
      </c>
      <c r="B99" t="n">
        <v>105</v>
      </c>
      <c r="D99" t="inlineStr">
        <is>
          <t>from the library's shipped remap</t>
        </is>
      </c>
    </row>
    <row r="100">
      <c r="A100" t="n">
        <v>98</v>
      </c>
      <c r="B100" t="n">
        <v>108</v>
      </c>
      <c r="D100" t="inlineStr">
        <is>
          <t>from the library's shipped remap</t>
        </is>
      </c>
    </row>
    <row r="101">
      <c r="A101" t="n">
        <v>99</v>
      </c>
      <c r="B101" t="n">
        <v>66</v>
      </c>
      <c r="D101" t="inlineStr">
        <is>
          <t>proposed by Tools/VGRemapFinder: elbow helper bone Keqing has no bone for: its skin is driven 69% by Keqing's right upper arm (66), 28% by the forearm (48) -- issue #213</t>
        </is>
      </c>
    </row>
    <row r="102">
      <c r="A102" t="n">
        <v>100</v>
      </c>
      <c r="B102" t="n">
        <v>0</v>
      </c>
      <c r="D102" t="inlineStr">
        <is>
          <t>from the library's shipped remap</t>
        </is>
      </c>
    </row>
    <row r="103">
      <c r="A103" t="n">
        <v>101</v>
      </c>
      <c r="B103" t="n">
        <v>1</v>
      </c>
      <c r="D103" t="inlineStr">
        <is>
          <t>from the library's shipped remap</t>
        </is>
      </c>
    </row>
    <row r="104">
      <c r="A104" t="n">
        <v>102</v>
      </c>
      <c r="B104" t="n">
        <v>2</v>
      </c>
      <c r="D104" t="inlineStr">
        <is>
          <t>from the library's shipped remap</t>
        </is>
      </c>
    </row>
  </sheetData>
  <conditionalFormatting sqref="B2:B104">
    <cfRule type="duplicateValues" priority="1" dxfId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Albert Silver</dc:creator>
  <dcterms:created xmlns:dcterms="http://purl.org/dc/terms/" xmlns:xsi="http://www.w3.org/2001/XMLSchema-instance" xsi:type="dcterms:W3CDTF">2024-08-25T04:34:55Z</dcterms:created>
  <dcterms:modified xmlns:dcterms="http://purl.org/dc/terms/" xmlns:xsi="http://www.w3.org/2001/XMLSchema-instance" xsi:type="dcterms:W3CDTF">2026-09-14T05:59:20Z</dcterms:modified>
  <cp:lastModifiedBy>Albert Silver</cp:lastModifiedBy>
</cp:coreProperties>
</file>