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s" sheetId="1" state="visible" r:id="rId1"/>
    <sheet xmlns:r="http://schemas.openxmlformats.org/officeDocument/2006/relationships" name="About" sheetId="2" state="visible" r:id="rId2"/>
    <sheet xmlns:r="http://schemas.openxmlformats.org/officeDocument/2006/relationships" name="V5.7 Bennett to Adventure" sheetId="3" state="visible" r:id="rId3"/>
    <sheet xmlns:r="http://schemas.openxmlformats.org/officeDocument/2006/relationships" name="V5.7 AdventureBang to Bennett" sheetId="4" state="visible" r:id="rId4"/>
    <sheet xmlns:r="http://schemas.openxmlformats.org/officeDocument/2006/relationships" name="V5.7 AdventureBody to Bennett" sheetId="5" state="visible" r:id="rId5"/>
    <sheet xmlns:r="http://schemas.openxmlformats.org/officeDocument/2006/relationships" name="V5.7 AdventureEye to Bennet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20"/>
    </font>
    <font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FF00"/>
          <bgColor rgb="00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iscordlookup.com/user/3670871711542149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68" customWidth="1" min="1" max="1"/>
  </cols>
  <sheetData>
    <row r="1">
      <c r="A1" s="2" t="inlineStr">
        <is>
          <t>Authors</t>
        </is>
      </c>
    </row>
    <row r="3">
      <c r="A3" s="1" t="inlineStr">
        <is>
          <t>Name</t>
        </is>
      </c>
    </row>
    <row r="4">
      <c r="A4" s="3" t="inlineStr">
        <is>
          <t>AlbertGold#2696</t>
        </is>
      </c>
    </row>
  </sheetData>
  <hyperlinks>
    <hyperlink xmlns:r="http://schemas.openxmlformats.org/officeDocument/2006/relationships" ref="A4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Proposed by Tools/VGRemapFinder. Remove this sheet once the proposal has been checked and is a draft in its own right.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2" customWidth="1" min="5" max="5"/>
    <col width="110" customWidth="1" min="6" max="6"/>
  </cols>
  <sheetData>
    <row r="1">
      <c r="A1" s="1" t="inlineStr">
        <is>
          <t>Bennett</t>
        </is>
      </c>
      <c r="B1" s="1" t="inlineStr">
        <is>
          <t>BennettAdventureBang</t>
        </is>
      </c>
      <c r="C1" s="1" t="inlineStr">
        <is>
          <t>BennettAdventureBody</t>
        </is>
      </c>
      <c r="D1" s="1" t="inlineStr">
        <is>
          <t>BennettAdventureEye</t>
        </is>
      </c>
      <c r="E1" s="1" t="inlineStr">
        <is>
          <t>Uncertainty</t>
        </is>
      </c>
      <c r="F1" s="1" t="inlineStr">
        <is>
          <t>Comments</t>
        </is>
      </c>
    </row>
    <row r="2">
      <c r="A2" t="n">
        <v>0</v>
      </c>
      <c r="C2" t="n">
        <v>5</v>
      </c>
      <c r="E2" t="n">
        <v>0.327</v>
      </c>
      <c r="F2" t="inlineStr">
        <is>
          <t>3225 verts (Body/Head) -&gt; 3041 verts (A), dist 0.0474; runner-up Bang:0 at dist 0.1003</t>
        </is>
      </c>
    </row>
    <row r="3">
      <c r="A3" t="n">
        <v>1</v>
      </c>
      <c r="D3" t="n">
        <v>1</v>
      </c>
      <c r="E3" t="n">
        <v>0.346</v>
      </c>
      <c r="F3" t="inlineStr">
        <is>
          <t>101 verts (Head) -&gt; 101 verts (A), dist 0.0000; runner-up Bang:5 at dist 0.0503</t>
        </is>
      </c>
    </row>
    <row r="4">
      <c r="A4" t="n">
        <v>2</v>
      </c>
      <c r="D4" t="n">
        <v>0</v>
      </c>
      <c r="E4" t="n">
        <v>0.368</v>
      </c>
      <c r="F4" t="inlineStr">
        <is>
          <t>101 verts (Head) -&gt; 101 verts (A), dist 0.0000; runner-up Bang:4 at dist 0.0473</t>
        </is>
      </c>
    </row>
    <row r="5">
      <c r="A5" t="n">
        <v>3</v>
      </c>
      <c r="C5" t="n">
        <v>104</v>
      </c>
      <c r="E5" t="n">
        <v>0.8090000000000001</v>
      </c>
      <c r="F5" t="inlineStr">
        <is>
          <t>862 verts (Body) -&gt; 1439 verts (B), dist 0.0397; runner-up Body:81 at dist 0.0497</t>
        </is>
      </c>
    </row>
    <row r="6">
      <c r="A6" t="n">
        <v>4</v>
      </c>
      <c r="C6" t="n">
        <v>29</v>
      </c>
      <c r="E6" t="n">
        <v>0.629</v>
      </c>
      <c r="F6" t="inlineStr">
        <is>
          <t>378 verts (Body) -&gt; 181 verts (A), dist 0.0216; runner-up Body:57 at dist 0.0440</t>
        </is>
      </c>
    </row>
    <row r="7">
      <c r="A7" t="n">
        <v>5</v>
      </c>
      <c r="C7" t="n">
        <v>55</v>
      </c>
      <c r="E7" t="n">
        <v>0.629</v>
      </c>
      <c r="F7" t="inlineStr">
        <is>
          <t>2046 verts (Body) -&gt; 2844 verts (A), dist 0.0382; runner-up Body:58 at dist 0.1282</t>
        </is>
      </c>
    </row>
    <row r="8">
      <c r="A8" t="n">
        <v>6</v>
      </c>
      <c r="C8" t="n">
        <v>31</v>
      </c>
      <c r="E8" t="n">
        <v>0.916</v>
      </c>
      <c r="F8" t="inlineStr">
        <is>
          <t>711 verts (Body) -&gt; 1923 verts (A), dist 0.0607; runner-up Body:59 at dist 0.0648</t>
        </is>
      </c>
    </row>
    <row r="9">
      <c r="A9" t="n">
        <v>7</v>
      </c>
      <c r="C9" t="n">
        <v>54</v>
      </c>
      <c r="E9" t="n">
        <v>0.53</v>
      </c>
      <c r="F9" t="inlineStr">
        <is>
          <t>1417 verts (Body) -&gt; 789 verts (A), dist 0.0424; runner-up Body:102 at dist 0.0725</t>
        </is>
      </c>
    </row>
    <row r="10">
      <c r="A10" t="n">
        <v>8</v>
      </c>
      <c r="C10" t="n">
        <v>7</v>
      </c>
      <c r="E10" t="n">
        <v>0.802</v>
      </c>
      <c r="F10" t="inlineStr">
        <is>
          <t>433 verts (Body) -&gt; 2011 verts (A), dist 0.0499; runner-up Body:58 at dist 0.0604</t>
        </is>
      </c>
    </row>
    <row r="11">
      <c r="A11" t="n">
        <v>9</v>
      </c>
      <c r="C11" t="n">
        <v>53</v>
      </c>
      <c r="E11" t="n">
        <v>0.986</v>
      </c>
      <c r="F11" t="inlineStr">
        <is>
          <t>1634 verts (Body) -&gt; 857 verts (A/B), dist 0.0691; runner-up Body:96 at dist 0.0698</t>
        </is>
      </c>
    </row>
    <row r="12">
      <c r="A12" t="n">
        <v>10</v>
      </c>
      <c r="C12" t="n">
        <v>26</v>
      </c>
      <c r="E12" t="n">
        <v>0.154</v>
      </c>
      <c r="F12" t="inlineStr">
        <is>
          <t>875 verts (Body) -&gt; 333 verts (A/B), dist 0.0862; runner-up Body:84 at dist 0.1747</t>
        </is>
      </c>
    </row>
    <row r="13">
      <c r="A13" t="n">
        <v>11</v>
      </c>
      <c r="C13" t="n">
        <v>50</v>
      </c>
      <c r="E13" t="n">
        <v>0.146</v>
      </c>
      <c r="F13" t="inlineStr">
        <is>
          <t>664 verts (Body) -&gt; 360 verts (A/B), dist 0.0737; runner-up Body:89 at dist 0.1648</t>
        </is>
      </c>
    </row>
    <row r="14">
      <c r="A14" t="n">
        <v>12</v>
      </c>
      <c r="C14" t="n">
        <v>53</v>
      </c>
      <c r="E14" t="n">
        <v>0.751</v>
      </c>
      <c r="F14" t="inlineStr">
        <is>
          <t>1648 verts (Body) -&gt; 857 verts (A/B), dist 0.0475; runner-up Body:0 at dist 0.0610</t>
        </is>
      </c>
    </row>
    <row r="15">
      <c r="A15" t="n">
        <v>13</v>
      </c>
      <c r="C15" t="n">
        <v>3</v>
      </c>
      <c r="E15" t="n">
        <v>0.196</v>
      </c>
      <c r="F15" t="inlineStr">
        <is>
          <t>340 verts (Body) -&gt; 890 verts (A), dist 0.0265; runner-up Body:52 at dist 0.0562; in chain 13-14 -&gt; Body:3-4</t>
        </is>
      </c>
    </row>
    <row r="16">
      <c r="A16" t="n">
        <v>14</v>
      </c>
      <c r="C16" t="n">
        <v>4</v>
      </c>
      <c r="E16" t="n">
        <v>0.213</v>
      </c>
      <c r="F16" t="inlineStr">
        <is>
          <t>161 verts (Body) -&gt; 41 verts (A), dist 0.0107; runner-up Body:52 at dist 0.0365; in chain 13-14 -&gt; Body:3-4</t>
        </is>
      </c>
    </row>
    <row r="17">
      <c r="A17" t="n">
        <v>15</v>
      </c>
      <c r="C17" t="n">
        <v>48</v>
      </c>
      <c r="E17" t="n">
        <v>0.662</v>
      </c>
      <c r="F17" t="inlineStr">
        <is>
          <t>350 verts (Body) -&gt; 1024 verts (A), dist 0.0224; runner-up Body:64 at dist 0.0419</t>
        </is>
      </c>
    </row>
    <row r="18">
      <c r="A18" t="n">
        <v>16</v>
      </c>
      <c r="C18" t="n">
        <v>99</v>
      </c>
      <c r="E18" t="n">
        <v>0.202</v>
      </c>
      <c r="F18" t="inlineStr">
        <is>
          <t>54 verts (Body) -&gt; 451 verts (B), dist 0.0288; runner-up Body:82 at dist 0.0572; in chain 16-18 -&gt; Body:99-101</t>
        </is>
      </c>
    </row>
    <row r="19">
      <c r="A19" t="n">
        <v>17</v>
      </c>
      <c r="C19" t="n">
        <v>100</v>
      </c>
      <c r="E19" t="n">
        <v>0.109</v>
      </c>
      <c r="F19" t="inlineStr">
        <is>
          <t>64 verts (Body) -&gt; 385 verts (B), dist 0.0396; runner-up Body:99 at dist 0.0853; in chain 16-18 -&gt; Body:99-101</t>
        </is>
      </c>
    </row>
    <row r="20">
      <c r="A20" t="n">
        <v>18</v>
      </c>
      <c r="C20" t="n">
        <v>101</v>
      </c>
      <c r="E20" t="n">
        <v>0.124</v>
      </c>
      <c r="F20" t="inlineStr">
        <is>
          <t>54 verts (Body) -&gt; 234 verts (B), dist 0.0436; runner-up Body:100 at dist 0.0951; in chain 16-18 -&gt; Body:99-101</t>
        </is>
      </c>
    </row>
    <row r="21">
      <c r="A21" t="n">
        <v>19</v>
      </c>
      <c r="C21" t="n">
        <v>1</v>
      </c>
      <c r="E21" t="n">
        <v>0.189</v>
      </c>
      <c r="F21" t="inlineStr">
        <is>
          <t>170 verts (Body) -&gt; 885 verts (A), dist 0.0309; runner-up Body:28 at dist 0.0624; in chain 19-20 -&gt; Body:1-2</t>
        </is>
      </c>
    </row>
    <row r="22">
      <c r="A22" t="n">
        <v>20</v>
      </c>
      <c r="C22" t="n">
        <v>2</v>
      </c>
      <c r="E22" t="n">
        <v>0.277</v>
      </c>
      <c r="F22" t="inlineStr">
        <is>
          <t>87 verts (Body) -&gt; 41 verts (A), dist 0.0262; runner-up Body:61 at dist 0.0751; in chain 19-20 -&gt; Body:1-2</t>
        </is>
      </c>
    </row>
    <row r="23">
      <c r="A23" t="n">
        <v>21</v>
      </c>
      <c r="C23" t="n">
        <v>63</v>
      </c>
      <c r="E23" t="n">
        <v>0.698</v>
      </c>
      <c r="F23" t="inlineStr">
        <is>
          <t>787 verts (Body) -&gt; 622 verts (A), dist 0.0249; runner-up Body:24 at dist 0.0419</t>
        </is>
      </c>
    </row>
    <row r="24">
      <c r="A24" t="n">
        <v>22</v>
      </c>
      <c r="C24" t="n">
        <v>91</v>
      </c>
      <c r="E24" t="n">
        <v>0.467</v>
      </c>
      <c r="F24" t="inlineStr">
        <is>
          <t>44 verts (Body) -&gt; 267 verts (B), dist 0.0443; runner-up Body:76 at dist 0.1158</t>
        </is>
      </c>
    </row>
    <row r="25">
      <c r="A25" t="n">
        <v>23</v>
      </c>
      <c r="C25" t="n">
        <v>78</v>
      </c>
      <c r="E25" t="n">
        <v>0.588</v>
      </c>
      <c r="F25" t="inlineStr">
        <is>
          <t>140 verts (Body) -&gt; 382 verts (B), dist 0.0920; runner-up Body:79 at dist 0.0699; in chain 23-24 -&gt; Body:78-79</t>
        </is>
      </c>
    </row>
    <row r="26">
      <c r="A26" t="n">
        <v>24</v>
      </c>
      <c r="C26" t="n">
        <v>79</v>
      </c>
      <c r="E26" t="n">
        <v>0.299</v>
      </c>
      <c r="F26" t="inlineStr">
        <is>
          <t>176 verts (Body) -&gt; 261 verts (B), dist 0.0811; runner-up Body:78 at dist 0.1603; in chain 23-24 -&gt; Body:78-79</t>
        </is>
      </c>
    </row>
    <row r="27">
      <c r="A27" t="n">
        <v>25</v>
      </c>
      <c r="C27" t="n">
        <v>79</v>
      </c>
      <c r="E27" t="n">
        <v>0.223</v>
      </c>
      <c r="F27" t="inlineStr">
        <is>
          <t>152 verts (Body) -&gt; 261 verts (B), dist 0.1332; runner-up Body:75 at dist 0.2355</t>
        </is>
      </c>
    </row>
    <row r="28">
      <c r="A28" t="n">
        <v>26</v>
      </c>
      <c r="C28" t="n">
        <v>92</v>
      </c>
      <c r="E28" t="n">
        <v>0.917</v>
      </c>
      <c r="F28" t="inlineStr">
        <is>
          <t>48 verts (Body) -&gt; 198 verts (B), dist 0.0618; runner-up Body:77 at dist 0.0659</t>
        </is>
      </c>
    </row>
    <row r="29">
      <c r="A29" t="n">
        <v>27</v>
      </c>
      <c r="C29" t="n">
        <v>47</v>
      </c>
      <c r="E29" t="n">
        <v>0.167</v>
      </c>
      <c r="F29" t="inlineStr">
        <is>
          <t>423 verts (Body) -&gt; 1654 verts (B), dist 0.0234; runner-up Body:51 at dist 0.1081</t>
        </is>
      </c>
    </row>
    <row r="30">
      <c r="A30" t="n">
        <v>28</v>
      </c>
      <c r="C30" t="n">
        <v>51</v>
      </c>
      <c r="E30" t="n">
        <v>0.133</v>
      </c>
      <c r="F30" t="inlineStr">
        <is>
          <t>246 verts (Body) -&gt; 685 verts (B), dist 0.0163; runner-up Body:47 at dist 0.1118</t>
        </is>
      </c>
    </row>
    <row r="31">
      <c r="A31" t="n">
        <v>29</v>
      </c>
      <c r="C31" t="n">
        <v>23</v>
      </c>
      <c r="E31" t="n">
        <v>0.167</v>
      </c>
      <c r="F31" t="inlineStr">
        <is>
          <t>423 verts (Body) -&gt; 1654 verts (B), dist 0.0234; runner-up Body:27 at dist 0.1081</t>
        </is>
      </c>
    </row>
    <row r="32">
      <c r="A32" t="n">
        <v>30</v>
      </c>
      <c r="C32" t="n">
        <v>27</v>
      </c>
      <c r="E32" t="n">
        <v>0.133</v>
      </c>
      <c r="F32" t="inlineStr">
        <is>
          <t>246 verts (Body) -&gt; 685 verts (B), dist 0.0163; runner-up Body:23 at dist 0.1118</t>
        </is>
      </c>
    </row>
    <row r="33">
      <c r="A33" t="n">
        <v>31</v>
      </c>
      <c r="C33" t="n">
        <v>95</v>
      </c>
      <c r="E33" t="n">
        <v>0.169</v>
      </c>
      <c r="F33" t="inlineStr">
        <is>
          <t>1390 verts (Body) -&gt; 2264 verts (A/B), dist 0.0579; runner-up Body:96 at dist 0.1422</t>
        </is>
      </c>
    </row>
    <row r="34">
      <c r="A34" t="n">
        <v>32</v>
      </c>
      <c r="C34" t="n">
        <v>105</v>
      </c>
      <c r="E34" t="n">
        <v>0.182</v>
      </c>
      <c r="F34" t="inlineStr">
        <is>
          <t>120 verts (Body) -&gt; 298 verts (B), dist 0.0274; runner-up Body:81 at dist 0.1080</t>
        </is>
      </c>
    </row>
    <row r="35">
      <c r="A35" t="n">
        <v>33</v>
      </c>
      <c r="C35" t="n">
        <v>78</v>
      </c>
      <c r="E35" t="n">
        <v>0.868</v>
      </c>
      <c r="F35" t="inlineStr">
        <is>
          <t>68 verts (Body) -&gt; 382 verts (B), dist 0.0910; runner-up Body:77 at dist 0.1069; in chain 33-34 -&gt; Body:78-79</t>
        </is>
      </c>
    </row>
    <row r="36">
      <c r="A36" t="n">
        <v>34</v>
      </c>
      <c r="C36" t="n">
        <v>79</v>
      </c>
      <c r="E36" t="n">
        <v>0.868</v>
      </c>
      <c r="F36" t="inlineStr">
        <is>
          <t>74 verts (Body) -&gt; 261 verts (B), dist 0.1204; runner-up Body:78 at dist 0.1112; in chain 33-34 -&gt; Body:78-79</t>
        </is>
      </c>
    </row>
    <row r="37">
      <c r="A37" t="n">
        <v>35</v>
      </c>
      <c r="C37" t="n">
        <v>3</v>
      </c>
      <c r="E37" t="n">
        <v>0.581</v>
      </c>
      <c r="F37" t="inlineStr">
        <is>
          <t>269 verts (Body) -&gt; 890 verts (A), dist 0.1427; runner-up Body:56 at dist 0.1211; in chain 35-36 -&gt; Body:3-4</t>
        </is>
      </c>
    </row>
    <row r="38">
      <c r="A38" t="n">
        <v>36</v>
      </c>
      <c r="C38" t="n">
        <v>4</v>
      </c>
      <c r="E38" t="n">
        <v>0.544</v>
      </c>
      <c r="F38" t="inlineStr">
        <is>
          <t>211 verts (Body) -&gt; 41 verts (A), dist 0.1410; runner-up Body:52 at dist 0.1441; in chain 35-36 -&gt; Body:3-4</t>
        </is>
      </c>
    </row>
    <row r="39">
      <c r="A39" t="n">
        <v>37</v>
      </c>
      <c r="C39" t="n">
        <v>25</v>
      </c>
      <c r="E39" t="n">
        <v>0.494</v>
      </c>
      <c r="F39" t="inlineStr">
        <is>
          <t>502 verts (Body) -&gt; 690 verts (A), dist 0.0114; runner-up Body:8 at dist 0.0447</t>
        </is>
      </c>
    </row>
    <row r="40">
      <c r="A40" t="n">
        <v>38</v>
      </c>
      <c r="C40" t="n">
        <v>1</v>
      </c>
      <c r="E40" t="n">
        <v>0.624</v>
      </c>
      <c r="F40" t="inlineStr">
        <is>
          <t>285 verts (Body) -&gt; 885 verts (A), dist 0.1441; runner-up Body:56 at dist 0.1191; in chain 38-39 -&gt; Body:1-2</t>
        </is>
      </c>
    </row>
    <row r="41">
      <c r="A41" t="n">
        <v>39</v>
      </c>
      <c r="C41" t="n">
        <v>2</v>
      </c>
      <c r="E41" t="n">
        <v>0.593</v>
      </c>
      <c r="F41" t="inlineStr">
        <is>
          <t>223 verts (Body) -&gt; 41 verts (A), dist 0.1412; runner-up Body:28 at dist 0.1436; in chain 38-39 -&gt; Body:1-2</t>
        </is>
      </c>
    </row>
    <row r="42">
      <c r="A42" t="n">
        <v>40</v>
      </c>
      <c r="C42" t="n">
        <v>49</v>
      </c>
      <c r="E42" t="n">
        <v>0.707</v>
      </c>
      <c r="F42" t="inlineStr">
        <is>
          <t>311 verts (Body) -&gt; 703 verts (A), dist 0.0168; runner-up Body:32 at dist 0.0456</t>
        </is>
      </c>
    </row>
    <row r="43">
      <c r="A43" t="n">
        <v>41</v>
      </c>
      <c r="C43" t="n">
        <v>32</v>
      </c>
      <c r="E43" t="n">
        <v>0.707</v>
      </c>
      <c r="F43" t="inlineStr">
        <is>
          <t>52 verts (Body) -&gt; 212 verts (A), dist 0.0070; runner-up Body:33 at dist 0.0270; in chain 41-42 -&gt; Body:32-33</t>
        </is>
      </c>
    </row>
    <row r="44">
      <c r="A44" t="n">
        <v>42</v>
      </c>
      <c r="C44" t="n">
        <v>33</v>
      </c>
      <c r="E44" t="n">
        <v>0.707</v>
      </c>
      <c r="F44" t="inlineStr">
        <is>
          <t>77 verts (Body) -&gt; 100 verts (A), dist 0.0062; runner-up Body:34 at dist 0.0329; in chain 41-42 -&gt; Body:32-33</t>
        </is>
      </c>
    </row>
    <row r="45">
      <c r="A45" t="n">
        <v>43</v>
      </c>
      <c r="C45" t="n">
        <v>35</v>
      </c>
      <c r="E45" t="n">
        <v>0.84</v>
      </c>
      <c r="F45" t="inlineStr">
        <is>
          <t>74 verts (Body) -&gt; 69 verts (A), dist 0.0243; runner-up Body:38 at dist 0.0043; in chain 43-44 -&gt; Body:35-36</t>
        </is>
      </c>
    </row>
    <row r="46">
      <c r="A46" t="n">
        <v>44</v>
      </c>
      <c r="C46" t="n">
        <v>36</v>
      </c>
      <c r="E46" t="n">
        <v>0.84</v>
      </c>
      <c r="F46" t="inlineStr">
        <is>
          <t>74 verts (Body) -&gt; 54 verts (A), dist 0.0295; runner-up Body:39 at dist 0.0441; in chain 43-44 -&gt; Body:35-36</t>
        </is>
      </c>
    </row>
    <row r="47">
      <c r="A47" t="n">
        <v>45</v>
      </c>
      <c r="C47" t="n">
        <v>38</v>
      </c>
      <c r="E47" t="n">
        <v>0.854</v>
      </c>
      <c r="F47" t="inlineStr">
        <is>
          <t>74 verts (Body) -&gt; 80 verts (A), dist 0.0258; runner-up Body:42 at dist 0.0332</t>
        </is>
      </c>
    </row>
    <row r="48">
      <c r="A48" t="n">
        <v>46</v>
      </c>
      <c r="C48" t="n">
        <v>44</v>
      </c>
      <c r="E48" t="n">
        <v>0.583</v>
      </c>
      <c r="F48" t="inlineStr">
        <is>
          <t>72 verts (Body) -&gt; 75 verts (A), dist 0.0037; runner-up Body:45 at dist 0.0257; in chain 46-47 -&gt; Body:44-45</t>
        </is>
      </c>
    </row>
    <row r="49">
      <c r="A49" t="n">
        <v>47</v>
      </c>
      <c r="C49" t="n">
        <v>45</v>
      </c>
      <c r="E49" t="n">
        <v>0.583</v>
      </c>
      <c r="F49" t="inlineStr">
        <is>
          <t>60 verts (Body) -&gt; 59 verts (A), dist 0.0043; runner-up Body:46 at dist 0.0230; in chain 46-47 -&gt; Body:44-45</t>
        </is>
      </c>
    </row>
    <row r="50">
      <c r="A50" t="n">
        <v>48</v>
      </c>
      <c r="C50" t="n">
        <v>34</v>
      </c>
      <c r="E50" t="n">
        <v>0.334</v>
      </c>
      <c r="F50" t="inlineStr">
        <is>
          <t>62 verts (Body) -&gt; 61 verts (A), dist 0.0024; runner-up Body:33 at dist 0.0267</t>
        </is>
      </c>
    </row>
    <row r="51">
      <c r="A51" t="n">
        <v>49</v>
      </c>
      <c r="C51" t="n">
        <v>36</v>
      </c>
      <c r="E51" t="n">
        <v>0.715</v>
      </c>
      <c r="F51" t="inlineStr">
        <is>
          <t>60 verts (Body) -&gt; 54 verts (A), dist 0.0051; runner-up Body:35 at dist 0.0209; in chain 49-50 -&gt; Body:36-37</t>
        </is>
      </c>
    </row>
    <row r="52">
      <c r="A52" t="n">
        <v>50</v>
      </c>
      <c r="C52" t="n">
        <v>37</v>
      </c>
      <c r="E52" t="n">
        <v>0.342</v>
      </c>
      <c r="F52" t="inlineStr">
        <is>
          <t>59 verts (Body) -&gt; 49 verts (A), dist 0.0032; runner-up Body:38 at dist 0.0540; in chain 49-50 -&gt; Body:36-37</t>
        </is>
      </c>
    </row>
    <row r="53">
      <c r="A53" t="n">
        <v>51</v>
      </c>
      <c r="C53" t="n">
        <v>39</v>
      </c>
      <c r="E53" t="n">
        <v>0.669</v>
      </c>
      <c r="F53" t="inlineStr">
        <is>
          <t>60 verts (Body) -&gt; 59 verts (A), dist 0.0054; runner-up Body:38 at dist 0.0244; in chain 51-52 -&gt; Body:39-40</t>
        </is>
      </c>
    </row>
    <row r="54">
      <c r="A54" t="n">
        <v>52</v>
      </c>
      <c r="C54" t="n">
        <v>40</v>
      </c>
      <c r="E54" t="n">
        <v>0.287</v>
      </c>
      <c r="F54" t="inlineStr">
        <is>
          <t>59 verts (Body) -&gt; 52 verts (A), dist 0.0032; runner-up Body:39 at dist 0.0236; in chain 51-52 -&gt; Body:39-40</t>
        </is>
      </c>
    </row>
    <row r="55">
      <c r="A55" t="n">
        <v>53</v>
      </c>
      <c r="C55" t="n">
        <v>42</v>
      </c>
      <c r="E55" t="n">
        <v>0.66</v>
      </c>
      <c r="F55" t="inlineStr">
        <is>
          <t>60 verts (Body) -&gt; 59 verts (A), dist 0.0056; runner-up Body:41 at dist 0.0252; in chain 53-54 -&gt; Body:42-43</t>
        </is>
      </c>
    </row>
    <row r="56">
      <c r="A56" t="n">
        <v>54</v>
      </c>
      <c r="C56" t="n">
        <v>43</v>
      </c>
      <c r="E56" t="n">
        <v>0.443</v>
      </c>
      <c r="F56" t="inlineStr">
        <is>
          <t>59 verts (Body) -&gt; 52 verts (A), dist 0.0029; runner-up Body:42 at dist 0.0216; in chain 53-54 -&gt; Body:42-43</t>
        </is>
      </c>
    </row>
    <row r="57">
      <c r="A57" t="n">
        <v>55</v>
      </c>
      <c r="C57" t="n">
        <v>45</v>
      </c>
      <c r="E57" t="n">
        <v>0.794</v>
      </c>
      <c r="F57" t="inlineStr">
        <is>
          <t>59 verts (Body) -&gt; 59 verts (A), dist 0.0172; runner-up Body:44 at dist 0.0399</t>
        </is>
      </c>
    </row>
    <row r="58">
      <c r="A58" t="n">
        <v>56</v>
      </c>
      <c r="C58" t="n">
        <v>8</v>
      </c>
      <c r="E58" t="n">
        <v>0.464</v>
      </c>
      <c r="F58" t="inlineStr">
        <is>
          <t>52 verts (Body) -&gt; 213 verts (A), dist 0.0066; runner-up Body:9 at dist 0.0273; in chain 56-57 -&gt; Body:8-9</t>
        </is>
      </c>
    </row>
    <row r="59">
      <c r="A59" t="n">
        <v>57</v>
      </c>
      <c r="C59" t="n">
        <v>9</v>
      </c>
      <c r="E59" t="n">
        <v>0.5610000000000001</v>
      </c>
      <c r="F59" t="inlineStr">
        <is>
          <t>77 verts (Body) -&gt; 100 verts (A), dist 0.0063; runner-up Body:10 at dist 0.0337; in chain 56-57 -&gt; Body:8-9</t>
        </is>
      </c>
    </row>
    <row r="60">
      <c r="A60" t="n">
        <v>58</v>
      </c>
      <c r="C60" t="n">
        <v>11</v>
      </c>
      <c r="E60" t="n">
        <v>0.84</v>
      </c>
      <c r="F60" t="inlineStr">
        <is>
          <t>74 verts (Body) -&gt; 69 verts (A), dist 0.0243; runner-up Body:14 at dist 0.0043; in chain 58-59 -&gt; Body:11-12</t>
        </is>
      </c>
    </row>
    <row r="61">
      <c r="A61" t="n">
        <v>59</v>
      </c>
      <c r="C61" t="n">
        <v>12</v>
      </c>
      <c r="E61" t="n">
        <v>0.84</v>
      </c>
      <c r="F61" t="inlineStr">
        <is>
          <t>74 verts (Body) -&gt; 54 verts (A), dist 0.0295; runner-up Body:15 at dist 0.0441; in chain 58-59 -&gt; Body:11-12</t>
        </is>
      </c>
    </row>
    <row r="62">
      <c r="A62" t="n">
        <v>60</v>
      </c>
      <c r="C62" t="n">
        <v>14</v>
      </c>
      <c r="E62" t="n">
        <v>0.854</v>
      </c>
      <c r="F62" t="inlineStr">
        <is>
          <t>74 verts (Body) -&gt; 80 verts (A), dist 0.0258; runner-up Body:18 at dist 0.0332</t>
        </is>
      </c>
    </row>
    <row r="63">
      <c r="A63" t="n">
        <v>61</v>
      </c>
      <c r="C63" t="n">
        <v>20</v>
      </c>
      <c r="E63" t="n">
        <v>0.577</v>
      </c>
      <c r="F63" t="inlineStr">
        <is>
          <t>72 verts (Body) -&gt; 75 verts (A), dist 0.0037; runner-up Body:21 at dist 0.0257; in chain 61-62 -&gt; Body:20-21</t>
        </is>
      </c>
    </row>
    <row r="64">
      <c r="A64" t="n">
        <v>62</v>
      </c>
      <c r="C64" t="n">
        <v>21</v>
      </c>
      <c r="E64" t="n">
        <v>0.577</v>
      </c>
      <c r="F64" t="inlineStr">
        <is>
          <t>60 verts (Body) -&gt; 59 verts (A), dist 0.0043; runner-up Body:22 at dist 0.0235; in chain 61-62 -&gt; Body:20-21</t>
        </is>
      </c>
    </row>
    <row r="65">
      <c r="A65" t="n">
        <v>63</v>
      </c>
      <c r="C65" t="n">
        <v>10</v>
      </c>
      <c r="E65" t="n">
        <v>0.338</v>
      </c>
      <c r="F65" t="inlineStr">
        <is>
          <t>62 verts (Body) -&gt; 69 verts (A), dist 0.0031; runner-up Body:9 at dist 0.0266</t>
        </is>
      </c>
    </row>
    <row r="66">
      <c r="A66" t="n">
        <v>64</v>
      </c>
      <c r="C66" t="n">
        <v>12</v>
      </c>
      <c r="E66" t="n">
        <v>0.715</v>
      </c>
      <c r="F66" t="inlineStr">
        <is>
          <t>60 verts (Body) -&gt; 54 verts (A), dist 0.0051; runner-up Body:11 at dist 0.0210; in chain 64-65 -&gt; Body:12-13</t>
        </is>
      </c>
    </row>
    <row r="67">
      <c r="A67" t="n">
        <v>65</v>
      </c>
      <c r="C67" t="n">
        <v>13</v>
      </c>
      <c r="E67" t="n">
        <v>0.346</v>
      </c>
      <c r="F67" t="inlineStr">
        <is>
          <t>59 verts (Body) -&gt; 57 verts (A), dist 0.0038; runner-up Body:14 at dist 0.0540; in chain 64-65 -&gt; Body:12-13</t>
        </is>
      </c>
    </row>
    <row r="68">
      <c r="A68" t="n">
        <v>66</v>
      </c>
      <c r="C68" t="n">
        <v>15</v>
      </c>
      <c r="E68" t="n">
        <v>0.669</v>
      </c>
      <c r="F68" t="inlineStr">
        <is>
          <t>60 verts (Body) -&gt; 59 verts (A), dist 0.0054; runner-up Body:14 at dist 0.0244; in chain 66-67 -&gt; Body:15-16</t>
        </is>
      </c>
    </row>
    <row r="69">
      <c r="A69" t="n">
        <v>67</v>
      </c>
      <c r="C69" t="n">
        <v>16</v>
      </c>
      <c r="E69" t="n">
        <v>0.292</v>
      </c>
      <c r="F69" t="inlineStr">
        <is>
          <t>59 verts (Body) -&gt; 60 verts (A), dist 0.0040; runner-up Body:15 at dist 0.0236; in chain 66-67 -&gt; Body:15-16</t>
        </is>
      </c>
    </row>
    <row r="70">
      <c r="A70" t="n">
        <v>68</v>
      </c>
      <c r="C70" t="n">
        <v>18</v>
      </c>
      <c r="E70" t="n">
        <v>0.66</v>
      </c>
      <c r="F70" t="inlineStr">
        <is>
          <t>60 verts (Body) -&gt; 59 verts (A), dist 0.0056; runner-up Body:17 at dist 0.0252; in chain 68-69 -&gt; Body:18-19</t>
        </is>
      </c>
    </row>
    <row r="71">
      <c r="A71" t="n">
        <v>69</v>
      </c>
      <c r="C71" t="n">
        <v>19</v>
      </c>
      <c r="E71" t="n">
        <v>0.445</v>
      </c>
      <c r="F71" t="inlineStr">
        <is>
          <t>59 verts (Body) -&gt; 60 verts (A), dist 0.0037; runner-up Body:18 at dist 0.0216; in chain 68-69 -&gt; Body:18-19</t>
        </is>
      </c>
    </row>
    <row r="72">
      <c r="A72" t="n">
        <v>70</v>
      </c>
      <c r="C72" t="n">
        <v>21</v>
      </c>
      <c r="E72" t="n">
        <v>0.794</v>
      </c>
      <c r="F72" t="inlineStr">
        <is>
          <t>59 verts (Body) -&gt; 59 verts (A), dist 0.0172; runner-up Body:20 at dist 0.0399</t>
        </is>
      </c>
    </row>
    <row r="73">
      <c r="A73" t="n">
        <v>71</v>
      </c>
      <c r="C73" t="n">
        <v>3</v>
      </c>
      <c r="E73" t="n">
        <v>0.357</v>
      </c>
      <c r="F73" t="inlineStr">
        <is>
          <t>26 verts (Body) -&gt; 890 verts (A), dist 0.0818; runner-up Body:98 at dist 0.0832; in chain 71-72 -&gt; Body:3-4</t>
        </is>
      </c>
    </row>
    <row r="74">
      <c r="A74" t="n">
        <v>72</v>
      </c>
      <c r="C74" t="n">
        <v>4</v>
      </c>
      <c r="E74" t="n">
        <v>0.36</v>
      </c>
      <c r="F74" t="inlineStr">
        <is>
          <t>32 verts (Body) -&gt; 41 verts (A), dist 0.0956; runner-up Body:52 at dist 0.0966; in chain 71-72 -&gt; Body:3-4</t>
        </is>
      </c>
    </row>
    <row r="75">
      <c r="A75" t="n">
        <v>73</v>
      </c>
      <c r="C75" t="n">
        <v>30</v>
      </c>
      <c r="E75" t="n">
        <v>0.262</v>
      </c>
      <c r="F75" t="inlineStr">
        <is>
          <t>693 verts (Body) -&gt; 2955 verts (B), dist 0.0362; runner-up Body:6 at dist 0.1350</t>
        </is>
      </c>
    </row>
    <row r="76">
      <c r="A76" t="n">
        <v>74</v>
      </c>
      <c r="C76" t="n">
        <v>6</v>
      </c>
      <c r="E76" t="n">
        <v>0.126</v>
      </c>
      <c r="F76" t="inlineStr">
        <is>
          <t>679 verts (Body) -&gt; 2943 verts (B), dist 0.0374; runner-up Body:30 at dist 0.1353</t>
        </is>
      </c>
    </row>
    <row r="77">
      <c r="A77" t="n">
        <v>75</v>
      </c>
      <c r="C77" t="n">
        <v>81</v>
      </c>
      <c r="E77" t="n">
        <v>0.787</v>
      </c>
      <c r="F77" t="inlineStr">
        <is>
          <t>32 verts (Body) -&gt; 159 verts (A/B), dist 0.0839; runner-up Body:82 at dist 0.0480; in chain 75-78 -&gt; Body:81-84</t>
        </is>
      </c>
    </row>
    <row r="78">
      <c r="A78" t="n">
        <v>76</v>
      </c>
      <c r="C78" t="n">
        <v>82</v>
      </c>
      <c r="E78" t="n">
        <v>0.782</v>
      </c>
      <c r="F78" t="inlineStr">
        <is>
          <t>56 verts (Body) -&gt; 127 verts (B), dist 0.0466; runner-up Body:83 at dist 0.0853; in chain 75-78 -&gt; Body:81-84</t>
        </is>
      </c>
    </row>
    <row r="79">
      <c r="A79" t="n">
        <v>77</v>
      </c>
      <c r="C79" t="n">
        <v>83</v>
      </c>
      <c r="E79" t="n">
        <v>0.782</v>
      </c>
      <c r="F79" t="inlineStr">
        <is>
          <t>140 verts (Body) -&gt; 267 verts (B), dist 0.0794; runner-up Body:84 at dist 0.0410; in chain 75-78 -&gt; Body:81-84</t>
        </is>
      </c>
    </row>
    <row r="80">
      <c r="A80" t="n">
        <v>78</v>
      </c>
      <c r="C80" t="n">
        <v>84</v>
      </c>
      <c r="E80" t="n">
        <v>0.411</v>
      </c>
      <c r="F80" t="inlineStr">
        <is>
          <t>176 verts (Body) -&gt; 239 verts (B), dist 0.0827; runner-up Body:83 at dist 0.1604; in chain 75-78 -&gt; Body:81-84</t>
        </is>
      </c>
    </row>
    <row r="81">
      <c r="A81" t="n">
        <v>79</v>
      </c>
      <c r="C81" t="n">
        <v>84</v>
      </c>
      <c r="E81" t="n">
        <v>0.444</v>
      </c>
      <c r="F81" t="inlineStr">
        <is>
          <t>152 verts (Body) -&gt; 239 verts (B), dist 0.1472; runner-up Body:101 at dist 0.1856</t>
        </is>
      </c>
    </row>
  </sheetData>
  <conditionalFormatting sqref="B2:B81">
    <cfRule type="duplicateValues" priority="1" dxfId="0"/>
  </conditionalFormatting>
  <conditionalFormatting sqref="C2:C81">
    <cfRule type="duplicateValues" priority="2" dxfId="0"/>
  </conditionalFormatting>
  <conditionalFormatting sqref="D2:D81">
    <cfRule type="duplicateValues" priority="3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10" customWidth="1" min="4" max="4"/>
  </cols>
  <sheetData>
    <row r="1">
      <c r="A1" s="1" t="inlineStr">
        <is>
          <t>BennettAdventureBang</t>
        </is>
      </c>
      <c r="B1" s="1" t="inlineStr">
        <is>
          <t>Bennett</t>
        </is>
      </c>
      <c r="C1" s="1" t="inlineStr">
        <is>
          <t>Uncertainty</t>
        </is>
      </c>
      <c r="D1" s="1" t="inlineStr">
        <is>
          <t>Comments</t>
        </is>
      </c>
    </row>
    <row r="2">
      <c r="A2" t="n">
        <v>0</v>
      </c>
      <c r="B2" t="n">
        <v>0</v>
      </c>
      <c r="C2" t="n">
        <v>0.368</v>
      </c>
      <c r="D2" t="inlineStr">
        <is>
          <t>2460 verts (A) -&gt; 3225 verts (Body/Head), dist 0.1003; runner-up 1 at dist 0.1072; in chain Bang:0-2 -&gt; 0-2</t>
        </is>
      </c>
    </row>
    <row r="3">
      <c r="A3" t="n">
        <v>1</v>
      </c>
      <c r="B3" t="n">
        <v>1</v>
      </c>
      <c r="C3" t="n">
        <v>0.368</v>
      </c>
      <c r="D3" t="inlineStr">
        <is>
          <t>342 verts (A) -&gt; 101 verts (Head), dist 0.1236; runner-up 2 at dist 0.1166; in chain Bang:0-2 -&gt; 0-2</t>
        </is>
      </c>
    </row>
    <row r="4">
      <c r="A4" t="n">
        <v>2</v>
      </c>
      <c r="B4" t="n">
        <v>2</v>
      </c>
      <c r="C4" t="n">
        <v>0.368</v>
      </c>
      <c r="D4" t="inlineStr">
        <is>
          <t>260 verts (A) -&gt; 101 verts (Head), dist 0.0969; runner-up 0 at dist 0.1622; in chain Bang:0-2 -&gt; 0-2</t>
        </is>
      </c>
    </row>
    <row r="5">
      <c r="A5" t="n">
        <v>3</v>
      </c>
      <c r="B5" t="n">
        <v>1</v>
      </c>
      <c r="C5" t="n">
        <v>0.466</v>
      </c>
      <c r="D5" t="inlineStr">
        <is>
          <t>359 verts (A) -&gt; 101 verts (Head), dist 0.0684; runner-up 2 at dist 0.0530; in chain Bang:3-4 -&gt; 1-2</t>
        </is>
      </c>
    </row>
    <row r="6">
      <c r="A6" t="n">
        <v>4</v>
      </c>
      <c r="B6" t="n">
        <v>2</v>
      </c>
      <c r="C6" t="n">
        <v>0.229</v>
      </c>
      <c r="D6" t="inlineStr">
        <is>
          <t>221 verts (A) -&gt; 101 verts (Head), dist 0.0473; runner-up 0 at dist 0.1591; in chain Bang:3-4 -&gt; 1-2</t>
        </is>
      </c>
    </row>
    <row r="7">
      <c r="A7" t="n">
        <v>5</v>
      </c>
      <c r="B7" t="n">
        <v>1</v>
      </c>
      <c r="C7" t="n">
        <v>0.523</v>
      </c>
      <c r="D7" t="inlineStr">
        <is>
          <t>298 verts (A) -&gt; 101 verts (Head), dist 0.0503; runner-up 0 at dist 0.1579</t>
        </is>
      </c>
    </row>
    <row r="8">
      <c r="A8" t="n">
        <v>6</v>
      </c>
      <c r="B8" t="n">
        <v>1</v>
      </c>
      <c r="C8" t="n">
        <v>0.524</v>
      </c>
      <c r="D8" t="inlineStr">
        <is>
          <t>1 verts (A) -&gt; 101 verts (Head), dist 0.1119; runner-up 2 at dist 0.1738; in chain Bang:6-7 -&gt; 1-2</t>
        </is>
      </c>
    </row>
    <row r="9">
      <c r="A9" t="n">
        <v>7</v>
      </c>
      <c r="B9" t="n">
        <v>2</v>
      </c>
      <c r="C9" t="n">
        <v>0.524</v>
      </c>
      <c r="D9" t="inlineStr">
        <is>
          <t>153 verts (A) -&gt; 101 verts (Head), dist 0.1168; runner-up 0 at dist 0.1624; in chain Bang:6-7 -&gt; 1-2</t>
        </is>
      </c>
    </row>
    <row r="10">
      <c r="A10" t="n">
        <v>8</v>
      </c>
      <c r="B10" t="n">
        <v>1</v>
      </c>
      <c r="C10" t="n">
        <v>0.398</v>
      </c>
      <c r="D10" t="inlineStr">
        <is>
          <t>217 verts (A) -&gt; 101 verts (Head), dist 0.1008; runner-up 0 at dist 0.1610</t>
        </is>
      </c>
    </row>
  </sheetData>
  <conditionalFormatting sqref="B2:B10">
    <cfRule type="duplicateValues" priority="1" dxfId="0"/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10" customWidth="1" min="4" max="4"/>
  </cols>
  <sheetData>
    <row r="1">
      <c r="A1" s="1" t="inlineStr">
        <is>
          <t>BennettAdventureBody</t>
        </is>
      </c>
      <c r="B1" s="1" t="inlineStr">
        <is>
          <t>Bennett</t>
        </is>
      </c>
      <c r="C1" s="1" t="inlineStr">
        <is>
          <t>Uncertainty</t>
        </is>
      </c>
      <c r="D1" s="1" t="inlineStr">
        <is>
          <t>Comments</t>
        </is>
      </c>
    </row>
    <row r="2">
      <c r="A2" t="n">
        <v>0</v>
      </c>
      <c r="B2" t="n">
        <v>12</v>
      </c>
      <c r="C2" t="n">
        <v>0.759</v>
      </c>
      <c r="D2" t="inlineStr">
        <is>
          <t>135 verts (A/B) -&gt; 1648 verts (Body), dist 0.0610; runner-up 7 at dist 0.0790</t>
        </is>
      </c>
    </row>
    <row r="3">
      <c r="A3" t="n">
        <v>1</v>
      </c>
      <c r="B3" t="n">
        <v>19</v>
      </c>
      <c r="C3" t="n">
        <v>0.278</v>
      </c>
      <c r="D3" t="inlineStr">
        <is>
          <t>885 verts (A) -&gt; 170 verts (Body), dist 0.0309; runner-up 8 at dist 0.0963; in chain Body:1-2 -&gt; 19-20</t>
        </is>
      </c>
    </row>
    <row r="4">
      <c r="A4" t="n">
        <v>2</v>
      </c>
      <c r="B4" t="n">
        <v>20</v>
      </c>
      <c r="C4" t="n">
        <v>0.177</v>
      </c>
      <c r="D4" t="inlineStr">
        <is>
          <t>41 verts (A) -&gt; 87 verts (Body), dist 0.0262; runner-up 19 at dist 0.0738; in chain Body:1-2 -&gt; 19-20</t>
        </is>
      </c>
    </row>
    <row r="5">
      <c r="A5" t="n">
        <v>3</v>
      </c>
      <c r="B5" t="n">
        <v>13</v>
      </c>
      <c r="C5" t="n">
        <v>0.158</v>
      </c>
      <c r="D5" t="inlineStr">
        <is>
          <t>890 verts (A) -&gt; 340 verts (Body), dist 0.0265; runner-up 71 at dist 0.0818; in chain Body:3-4 -&gt; 13-14</t>
        </is>
      </c>
    </row>
    <row r="6">
      <c r="A6" t="n">
        <v>4</v>
      </c>
      <c r="B6" t="n">
        <v>14</v>
      </c>
      <c r="C6" t="n">
        <v>0.181</v>
      </c>
      <c r="D6" t="inlineStr">
        <is>
          <t>41 verts (A) -&gt; 161 verts (Body), dist 0.0107; runner-up 13 at dist 0.0571; in chain Body:3-4 -&gt; 13-14</t>
        </is>
      </c>
    </row>
    <row r="7">
      <c r="A7" t="n">
        <v>5</v>
      </c>
      <c r="B7" t="n">
        <v>0</v>
      </c>
      <c r="C7" t="n">
        <v>0.184</v>
      </c>
      <c r="D7" t="inlineStr">
        <is>
          <t>3041 verts (A) -&gt; 3225 verts (Body/Head), dist 0.0474; runner-up 1 at dist 0.1580</t>
        </is>
      </c>
    </row>
    <row r="8">
      <c r="A8" t="n">
        <v>6</v>
      </c>
      <c r="B8" t="n">
        <v>74</v>
      </c>
      <c r="C8" t="n">
        <v>0.224</v>
      </c>
      <c r="D8" t="inlineStr">
        <is>
          <t>2943 verts (B) -&gt; 679 verts (Body), dist 0.0374; runner-up 73 at dist 0.1350</t>
        </is>
      </c>
    </row>
    <row r="9">
      <c r="A9" t="n">
        <v>7</v>
      </c>
      <c r="B9" t="n">
        <v>8</v>
      </c>
      <c r="C9" t="n">
        <v>0.645</v>
      </c>
      <c r="D9" t="inlineStr">
        <is>
          <t>2011 verts (A) -&gt; 433 verts (Body), dist 0.0499; runner-up 19 at dist 0.0786</t>
        </is>
      </c>
    </row>
    <row r="10">
      <c r="A10" t="n">
        <v>8</v>
      </c>
      <c r="B10" t="n">
        <v>56</v>
      </c>
      <c r="C10" t="n">
        <v>0.327</v>
      </c>
      <c r="D10" t="inlineStr">
        <is>
          <t>213 verts (A) -&gt; 52 verts (Body), dist 0.0066; runner-up 57 at dist 0.0274; in chain Body:8-9 -&gt; 56-57</t>
        </is>
      </c>
    </row>
    <row r="11">
      <c r="A11" t="n">
        <v>9</v>
      </c>
      <c r="B11" t="n">
        <v>57</v>
      </c>
      <c r="C11" t="n">
        <v>0.449</v>
      </c>
      <c r="D11" t="inlineStr">
        <is>
          <t>100 verts (A) -&gt; 77 verts (Body), dist 0.0063; runner-up 56 at dist 0.0273; in chain Body:8-9 -&gt; 56-57</t>
        </is>
      </c>
    </row>
    <row r="12">
      <c r="A12" t="n">
        <v>10</v>
      </c>
      <c r="B12" t="n">
        <v>63</v>
      </c>
      <c r="C12" t="n">
        <v>0.881</v>
      </c>
      <c r="D12" t="inlineStr">
        <is>
          <t>69 verts (A) -&gt; 62 verts (Body), dist 0.0031; runner-up 58 at dist 0.0923; in chain Body:10-11 -&gt; 63-64</t>
        </is>
      </c>
    </row>
    <row r="13">
      <c r="A13" t="n">
        <v>11</v>
      </c>
      <c r="B13" t="n">
        <v>64</v>
      </c>
      <c r="C13" t="n">
        <v>0.881</v>
      </c>
      <c r="D13" t="inlineStr">
        <is>
          <t>69 verts (A) -&gt; 60 verts (Body), dist 0.0210; runner-up 59 at dist 0.0052; in chain Body:10-11 -&gt; 63-64</t>
        </is>
      </c>
    </row>
    <row r="14">
      <c r="A14" t="n">
        <v>12</v>
      </c>
      <c r="B14" t="n">
        <v>64</v>
      </c>
      <c r="C14" t="n">
        <v>0.947</v>
      </c>
      <c r="D14" t="inlineStr">
        <is>
          <t>54 verts (A) -&gt; 60 verts (Body), dist 0.0051; runner-up 65 at dist 0.0203; in chain Body:12-14 -&gt; 64-66</t>
        </is>
      </c>
    </row>
    <row r="15">
      <c r="A15" t="n">
        <v>13</v>
      </c>
      <c r="B15" t="n">
        <v>65</v>
      </c>
      <c r="C15" t="n">
        <v>0.947</v>
      </c>
      <c r="D15" t="inlineStr">
        <is>
          <t>57 verts (A) -&gt; 59 verts (Body), dist 0.0038; runner-up 64 at dist 0.0278; in chain Body:12-14 -&gt; 64-66</t>
        </is>
      </c>
    </row>
    <row r="16">
      <c r="A16" t="n">
        <v>14</v>
      </c>
      <c r="B16" t="n">
        <v>66</v>
      </c>
      <c r="C16" t="n">
        <v>0.947</v>
      </c>
      <c r="D16" t="inlineStr">
        <is>
          <t>80 verts (A) -&gt; 60 verts (Body), dist 0.0244; runner-up 65 at dist 0.0540; in chain Body:12-14 -&gt; 64-66</t>
        </is>
      </c>
    </row>
    <row r="17">
      <c r="A17" t="n">
        <v>15</v>
      </c>
      <c r="B17" t="n">
        <v>66</v>
      </c>
      <c r="C17" t="n">
        <v>0.756</v>
      </c>
      <c r="D17" t="inlineStr">
        <is>
          <t>59 verts (A) -&gt; 60 verts (Body), dist 0.0054; runner-up 67 at dist 0.0236; in chain Body:15-19 -&gt; 66-70</t>
        </is>
      </c>
    </row>
    <row r="18">
      <c r="A18" t="n">
        <v>16</v>
      </c>
      <c r="B18" t="n">
        <v>67</v>
      </c>
      <c r="C18" t="n">
        <v>0.647</v>
      </c>
      <c r="D18" t="inlineStr">
        <is>
          <t>60 verts (A) -&gt; 59 verts (Body), dist 0.0040; runner-up 65 at dist 0.0379; in chain Body:15-19 -&gt; 66-70</t>
        </is>
      </c>
    </row>
    <row r="19">
      <c r="A19" t="n">
        <v>17</v>
      </c>
      <c r="B19" t="n">
        <v>68</v>
      </c>
      <c r="C19" t="n">
        <v>0.647</v>
      </c>
      <c r="D19" t="inlineStr">
        <is>
          <t>80 verts (A) -&gt; 60 verts (Body), dist 0.0252; runner-up 66 at dist 0.0390; in chain Body:15-19 -&gt; 66-70</t>
        </is>
      </c>
    </row>
    <row r="20">
      <c r="A20" t="n">
        <v>18</v>
      </c>
      <c r="B20" t="n">
        <v>69</v>
      </c>
      <c r="C20" t="n">
        <v>0.84</v>
      </c>
      <c r="D20" t="inlineStr">
        <is>
          <t>59 verts (A) -&gt; 59 verts (Body), dist 0.0216; runner-up 68 at dist 0.0056; in chain Body:15-19 -&gt; 66-70</t>
        </is>
      </c>
    </row>
    <row r="21">
      <c r="A21" t="n">
        <v>19</v>
      </c>
      <c r="B21" t="n">
        <v>70</v>
      </c>
      <c r="C21" t="n">
        <v>0.84</v>
      </c>
      <c r="D21" t="inlineStr">
        <is>
          <t>60 verts (A) -&gt; 59 verts (Body), dist 0.0416; runner-up 69 at dist 0.0037; in chain Body:15-19 -&gt; 66-70</t>
        </is>
      </c>
    </row>
    <row r="22">
      <c r="A22" t="n">
        <v>20</v>
      </c>
      <c r="B22" t="n">
        <v>60</v>
      </c>
      <c r="C22" t="n">
        <v>0.926</v>
      </c>
      <c r="D22" t="inlineStr">
        <is>
          <t>75 verts (A) -&gt; 74 verts (Body), dist 0.0224; runner-up 61 at dist 0.0037; in chain Body:20-22 -&gt; 60-62</t>
        </is>
      </c>
    </row>
    <row r="23">
      <c r="A23" t="n">
        <v>21</v>
      </c>
      <c r="B23" t="n">
        <v>61</v>
      </c>
      <c r="C23" t="n">
        <v>0.926</v>
      </c>
      <c r="D23" t="inlineStr">
        <is>
          <t>59 verts (A) -&gt; 72 verts (Body), dist 0.0257; runner-up 62 at dist 0.0043; in chain Body:20-22 -&gt; 60-62</t>
        </is>
      </c>
    </row>
    <row r="24">
      <c r="A24" t="n">
        <v>22</v>
      </c>
      <c r="B24" t="n">
        <v>62</v>
      </c>
      <c r="C24" t="n">
        <v>0.926</v>
      </c>
      <c r="D24" t="inlineStr">
        <is>
          <t>60 verts (A) -&gt; 60 verts (Body), dist 0.0235; runner-up 70 at dist 0.0034; in chain Body:20-22 -&gt; 60-62</t>
        </is>
      </c>
    </row>
    <row r="25">
      <c r="A25" t="n">
        <v>23</v>
      </c>
      <c r="B25" t="n">
        <v>29</v>
      </c>
      <c r="C25" t="n">
        <v>0.258</v>
      </c>
      <c r="D25" t="inlineStr">
        <is>
          <t>1654 verts (B) -&gt; 423 verts (Body), dist 0.0234; runner-up 30 at dist 0.1118</t>
        </is>
      </c>
    </row>
    <row r="26">
      <c r="A26" t="n">
        <v>24</v>
      </c>
      <c r="B26" t="n">
        <v>21</v>
      </c>
      <c r="C26" t="n">
        <v>0.272</v>
      </c>
      <c r="D26" t="inlineStr">
        <is>
          <t>771 verts (A) -&gt; 787 verts (Body), dist 0.0419; runner-up 56 at dist 0.1363</t>
        </is>
      </c>
    </row>
    <row r="27">
      <c r="A27" t="n">
        <v>25</v>
      </c>
      <c r="B27" t="n">
        <v>37</v>
      </c>
      <c r="C27" t="n">
        <v>0.548</v>
      </c>
      <c r="D27" t="inlineStr">
        <is>
          <t>690 verts (A) -&gt; 502 verts (Body), dist 0.0114; runner-up 56 at dist 0.0507</t>
        </is>
      </c>
    </row>
    <row r="28">
      <c r="A28" t="n">
        <v>26</v>
      </c>
      <c r="B28" t="n">
        <v>10</v>
      </c>
      <c r="C28" t="n">
        <v>0.256</v>
      </c>
      <c r="D28" t="inlineStr">
        <is>
          <t>333 verts (A/B) -&gt; 875 verts (Body), dist 0.0862; runner-up 18 at dist 0.1752</t>
        </is>
      </c>
    </row>
    <row r="29">
      <c r="A29" t="n">
        <v>27</v>
      </c>
      <c r="B29" t="n">
        <v>30</v>
      </c>
      <c r="C29" t="n">
        <v>0.245</v>
      </c>
      <c r="D29" t="inlineStr">
        <is>
          <t>685 verts (B) -&gt; 246 verts (Body), dist 0.0163; runner-up 29 at dist 0.1081</t>
        </is>
      </c>
    </row>
    <row r="30">
      <c r="A30" t="n">
        <v>28</v>
      </c>
      <c r="B30" t="n">
        <v>20</v>
      </c>
      <c r="C30" t="n">
        <v>0.821</v>
      </c>
      <c r="D30" t="inlineStr">
        <is>
          <t>568 verts (A) -&gt; 87 verts (Body), dist 0.0495; runner-up 19 at dist 0.0624</t>
        </is>
      </c>
    </row>
    <row r="31">
      <c r="A31" t="n">
        <v>29</v>
      </c>
      <c r="B31" t="n">
        <v>4</v>
      </c>
      <c r="C31" t="n">
        <v>0.256</v>
      </c>
      <c r="D31" t="inlineStr">
        <is>
          <t>181 verts (A) -&gt; 378 verts (Body), dist 0.0216; runner-up 5 at dist 0.1105</t>
        </is>
      </c>
    </row>
    <row r="32">
      <c r="A32" t="n">
        <v>30</v>
      </c>
      <c r="B32" t="n">
        <v>73</v>
      </c>
      <c r="C32" t="n">
        <v>0.219</v>
      </c>
      <c r="D32" t="inlineStr">
        <is>
          <t>2955 verts (B) -&gt; 693 verts (Body), dist 0.0362; runner-up 74 at dist 0.1353</t>
        </is>
      </c>
    </row>
    <row r="33">
      <c r="A33" t="n">
        <v>31</v>
      </c>
      <c r="B33" t="n">
        <v>6</v>
      </c>
      <c r="C33" t="n">
        <v>0.597</v>
      </c>
      <c r="D33" t="inlineStr">
        <is>
          <t>1923 verts (A) -&gt; 711 verts (Body), dist 0.0607; runner-up 13 at dist 0.0944</t>
        </is>
      </c>
    </row>
    <row r="34">
      <c r="A34" t="n">
        <v>32</v>
      </c>
      <c r="B34" t="n">
        <v>41</v>
      </c>
      <c r="C34" t="n">
        <v>0.68</v>
      </c>
      <c r="D34" t="inlineStr">
        <is>
          <t>212 verts (A) -&gt; 52 verts (Body), dist 0.0070; runner-up 40 at dist 0.0456; in chain Body:32-33 -&gt; 41-42</t>
        </is>
      </c>
    </row>
    <row r="35">
      <c r="A35" t="n">
        <v>33</v>
      </c>
      <c r="B35" t="n">
        <v>42</v>
      </c>
      <c r="C35" t="n">
        <v>0.68</v>
      </c>
      <c r="D35" t="inlineStr">
        <is>
          <t>100 verts (A) -&gt; 77 verts (Body), dist 0.0062; runner-up 41 at dist 0.0270; in chain Body:32-33 -&gt; 41-42</t>
        </is>
      </c>
    </row>
    <row r="36">
      <c r="A36" t="n">
        <v>34</v>
      </c>
      <c r="B36" t="n">
        <v>48</v>
      </c>
      <c r="C36" t="n">
        <v>0.881</v>
      </c>
      <c r="D36" t="inlineStr">
        <is>
          <t>61 verts (A) -&gt; 62 verts (Body), dist 0.0024; runner-up 43 at dist 0.0917; in chain Body:34-35 -&gt; 48-49</t>
        </is>
      </c>
    </row>
    <row r="37">
      <c r="A37" t="n">
        <v>35</v>
      </c>
      <c r="B37" t="n">
        <v>49</v>
      </c>
      <c r="C37" t="n">
        <v>0.881</v>
      </c>
      <c r="D37" t="inlineStr">
        <is>
          <t>69 verts (A) -&gt; 60 verts (Body), dist 0.0209; runner-up 44 at dist 0.0052; in chain Body:34-35 -&gt; 48-49</t>
        </is>
      </c>
    </row>
    <row r="38">
      <c r="A38" t="n">
        <v>36</v>
      </c>
      <c r="B38" t="n">
        <v>49</v>
      </c>
      <c r="C38" t="n">
        <v>0.945</v>
      </c>
      <c r="D38" t="inlineStr">
        <is>
          <t>54 verts (A) -&gt; 60 verts (Body), dist 0.0051; runner-up 50 at dist 0.0203; in chain Body:36-38 -&gt; 49-51</t>
        </is>
      </c>
    </row>
    <row r="39">
      <c r="A39" t="n">
        <v>37</v>
      </c>
      <c r="B39" t="n">
        <v>50</v>
      </c>
      <c r="C39" t="n">
        <v>0.945</v>
      </c>
      <c r="D39" t="inlineStr">
        <is>
          <t>49 verts (A) -&gt; 59 verts (Body), dist 0.0032; runner-up 49 at dist 0.0273; in chain Body:36-38 -&gt; 49-51</t>
        </is>
      </c>
    </row>
    <row r="40">
      <c r="A40" t="n">
        <v>38</v>
      </c>
      <c r="B40" t="n">
        <v>51</v>
      </c>
      <c r="C40" t="n">
        <v>0.945</v>
      </c>
      <c r="D40" t="inlineStr">
        <is>
          <t>80 verts (A) -&gt; 60 verts (Body), dist 0.0244; runner-up 50 at dist 0.0540; in chain Body:36-38 -&gt; 49-51</t>
        </is>
      </c>
    </row>
    <row r="41">
      <c r="A41" t="n">
        <v>39</v>
      </c>
      <c r="B41" t="n">
        <v>51</v>
      </c>
      <c r="C41" t="n">
        <v>0.756</v>
      </c>
      <c r="D41" t="inlineStr">
        <is>
          <t>59 verts (A) -&gt; 60 verts (Body), dist 0.0054; runner-up 52 at dist 0.0236; in chain Body:39-43 -&gt; 51-55</t>
        </is>
      </c>
    </row>
    <row r="42">
      <c r="A42" t="n">
        <v>40</v>
      </c>
      <c r="B42" t="n">
        <v>52</v>
      </c>
      <c r="C42" t="n">
        <v>0.644</v>
      </c>
      <c r="D42" t="inlineStr">
        <is>
          <t>52 verts (A) -&gt; 59 verts (Body), dist 0.0032; runner-up 50 at dist 0.0377; in chain Body:39-43 -&gt; 51-55</t>
        </is>
      </c>
    </row>
    <row r="43">
      <c r="A43" t="n">
        <v>41</v>
      </c>
      <c r="B43" t="n">
        <v>53</v>
      </c>
      <c r="C43" t="n">
        <v>0.644</v>
      </c>
      <c r="D43" t="inlineStr">
        <is>
          <t>80 verts (A) -&gt; 60 verts (Body), dist 0.0252; runner-up 51 at dist 0.0390; in chain Body:39-43 -&gt; 51-55</t>
        </is>
      </c>
    </row>
    <row r="44">
      <c r="A44" t="n">
        <v>42</v>
      </c>
      <c r="B44" t="n">
        <v>54</v>
      </c>
      <c r="C44" t="n">
        <v>0.844</v>
      </c>
      <c r="D44" t="inlineStr">
        <is>
          <t>59 verts (A) -&gt; 59 verts (Body), dist 0.0216; runner-up 53 at dist 0.0056; in chain Body:39-43 -&gt; 51-55</t>
        </is>
      </c>
    </row>
    <row r="45">
      <c r="A45" t="n">
        <v>43</v>
      </c>
      <c r="B45" t="n">
        <v>55</v>
      </c>
      <c r="C45" t="n">
        <v>0.844</v>
      </c>
      <c r="D45" t="inlineStr">
        <is>
          <t>52 verts (A) -&gt; 59 verts (Body), dist 0.0411; runner-up 54 at dist 0.0029; in chain Body:39-43 -&gt; 51-55</t>
        </is>
      </c>
    </row>
    <row r="46">
      <c r="A46" t="n">
        <v>44</v>
      </c>
      <c r="B46" t="n">
        <v>45</v>
      </c>
      <c r="C46" t="n">
        <v>0.927</v>
      </c>
      <c r="D46" t="inlineStr">
        <is>
          <t>75 verts (A) -&gt; 74 verts (Body), dist 0.0224; runner-up 46 at dist 0.0037; in chain Body:44-46 -&gt; 45-47</t>
        </is>
      </c>
    </row>
    <row r="47">
      <c r="A47" t="n">
        <v>45</v>
      </c>
      <c r="B47" t="n">
        <v>46</v>
      </c>
      <c r="C47" t="n">
        <v>0.927</v>
      </c>
      <c r="D47" t="inlineStr">
        <is>
          <t>59 verts (A) -&gt; 72 verts (Body), dist 0.0257; runner-up 47 at dist 0.0043; in chain Body:44-46 -&gt; 45-47</t>
        </is>
      </c>
    </row>
    <row r="48">
      <c r="A48" t="n">
        <v>46</v>
      </c>
      <c r="B48" t="n">
        <v>47</v>
      </c>
      <c r="C48" t="n">
        <v>0.927</v>
      </c>
      <c r="D48" t="inlineStr">
        <is>
          <t>52 verts (A) -&gt; 60 verts (Body), dist 0.0230; runner-up 55 at dist 0.0028; in chain Body:44-46 -&gt; 45-47</t>
        </is>
      </c>
    </row>
    <row r="49">
      <c r="A49" t="n">
        <v>47</v>
      </c>
      <c r="B49" t="n">
        <v>27</v>
      </c>
      <c r="C49" t="n">
        <v>0.258</v>
      </c>
      <c r="D49" t="inlineStr">
        <is>
          <t>1654 verts (B) -&gt; 423 verts (Body), dist 0.0234; runner-up 28 at dist 0.1118</t>
        </is>
      </c>
    </row>
    <row r="50">
      <c r="A50" t="n">
        <v>48</v>
      </c>
      <c r="B50" t="n">
        <v>15</v>
      </c>
      <c r="C50" t="n">
        <v>0.36</v>
      </c>
      <c r="D50" t="inlineStr">
        <is>
          <t>1024 verts (A) -&gt; 350 verts (Body), dist 0.0224; runner-up 40 at dist 0.1199</t>
        </is>
      </c>
    </row>
    <row r="51">
      <c r="A51" t="n">
        <v>49</v>
      </c>
      <c r="B51" t="n">
        <v>40</v>
      </c>
      <c r="C51" t="n">
        <v>0.59</v>
      </c>
      <c r="D51" t="inlineStr">
        <is>
          <t>703 verts (A) -&gt; 311 verts (Body), dist 0.0168; runner-up 41 at dist 0.0513</t>
        </is>
      </c>
    </row>
    <row r="52">
      <c r="A52" t="n">
        <v>50</v>
      </c>
      <c r="B52" t="n">
        <v>11</v>
      </c>
      <c r="C52" t="n">
        <v>0.185</v>
      </c>
      <c r="D52" t="inlineStr">
        <is>
          <t>360 verts (A/B) -&gt; 664 verts (Body), dist 0.0737; runner-up 26 at dist 0.2327</t>
        </is>
      </c>
    </row>
    <row r="53">
      <c r="A53" t="n">
        <v>51</v>
      </c>
      <c r="B53" t="n">
        <v>28</v>
      </c>
      <c r="C53" t="n">
        <v>0.245</v>
      </c>
      <c r="D53" t="inlineStr">
        <is>
          <t>685 verts (B) -&gt; 246 verts (Body), dist 0.0163; runner-up 27 at dist 0.1081</t>
        </is>
      </c>
    </row>
    <row r="54">
      <c r="A54" t="n">
        <v>52</v>
      </c>
      <c r="B54" t="n">
        <v>14</v>
      </c>
      <c r="C54" t="n">
        <v>0.74</v>
      </c>
      <c r="D54" t="inlineStr">
        <is>
          <t>576 verts (A) -&gt; 161 verts (Body), dist 0.0365; runner-up 13 at dist 0.0562</t>
        </is>
      </c>
    </row>
    <row r="55">
      <c r="A55" t="n">
        <v>53</v>
      </c>
      <c r="B55" t="n">
        <v>12</v>
      </c>
      <c r="C55" t="n">
        <v>0.718</v>
      </c>
      <c r="D55" t="inlineStr">
        <is>
          <t>857 verts (A/B) -&gt; 1648 verts (Body), dist 0.0475; runner-up 9 at dist 0.0691</t>
        </is>
      </c>
    </row>
    <row r="56">
      <c r="A56" t="n">
        <v>54</v>
      </c>
      <c r="B56" t="n">
        <v>7</v>
      </c>
      <c r="C56" t="n">
        <v>0.325</v>
      </c>
      <c r="D56" t="inlineStr">
        <is>
          <t>789 verts (A) -&gt; 1417 verts (Body), dist 0.0424; runner-up 12 at dist 0.1158</t>
        </is>
      </c>
    </row>
    <row r="57">
      <c r="A57" t="n">
        <v>55</v>
      </c>
      <c r="B57" t="n">
        <v>5</v>
      </c>
      <c r="C57" t="n">
        <v>0.663</v>
      </c>
      <c r="D57" t="inlineStr">
        <is>
          <t>2844 verts (A) -&gt; 2046 verts (Body), dist 0.0382; runner-up 8 at dist 0.1187; in chain Body:55-56 -&gt; 5-6</t>
        </is>
      </c>
    </row>
    <row r="58">
      <c r="A58" t="n">
        <v>56</v>
      </c>
      <c r="B58" t="n">
        <v>6</v>
      </c>
      <c r="C58" t="n">
        <v>0.837</v>
      </c>
      <c r="D58" t="inlineStr">
        <is>
          <t>447 verts (A) -&gt; 711 verts (Body), dist 0.1720; runner-up 4 at dist 0.1184; in chain Body:55-56 -&gt; 5-6</t>
        </is>
      </c>
    </row>
    <row r="59">
      <c r="A59" t="n">
        <v>57</v>
      </c>
      <c r="B59" t="n">
        <v>4</v>
      </c>
      <c r="C59" t="n">
        <v>0.353</v>
      </c>
      <c r="D59" t="inlineStr">
        <is>
          <t>136 verts (A) -&gt; 378 verts (Body), dist 0.0440; runner-up 5 at dist 0.1277; in chain Body:57-59 -&gt; 4-6</t>
        </is>
      </c>
    </row>
    <row r="60">
      <c r="A60" t="n">
        <v>58</v>
      </c>
      <c r="B60" t="n">
        <v>5</v>
      </c>
      <c r="C60" t="n">
        <v>0.5600000000000001</v>
      </c>
      <c r="D60" t="inlineStr">
        <is>
          <t>270 verts (A) -&gt; 2046 verts (Body), dist 0.1282; runner-up 4 at dist 0.0845; in chain Body:57-59 -&gt; 4-6</t>
        </is>
      </c>
    </row>
    <row r="61">
      <c r="A61" t="n">
        <v>59</v>
      </c>
      <c r="B61" t="n">
        <v>6</v>
      </c>
      <c r="C61" t="n">
        <v>0.184</v>
      </c>
      <c r="D61" t="inlineStr">
        <is>
          <t>270 verts (A) -&gt; 711 verts (Body), dist 0.0648; runner-up 5 at dist 0.1142; in chain Body:57-59 -&gt; 4-6</t>
        </is>
      </c>
    </row>
    <row r="62">
      <c r="A62" t="n">
        <v>60</v>
      </c>
      <c r="B62" t="n">
        <v>8</v>
      </c>
      <c r="C62" t="n">
        <v>0.547</v>
      </c>
      <c r="D62" t="inlineStr">
        <is>
          <t>104 verts (A) -&gt; 433 verts (Body), dist 0.0745; runner-up 19 at dist 0.1303</t>
        </is>
      </c>
    </row>
    <row r="63">
      <c r="A63" t="n">
        <v>61</v>
      </c>
      <c r="B63" t="n">
        <v>20</v>
      </c>
      <c r="C63" t="n">
        <v>0.351</v>
      </c>
      <c r="D63" t="inlineStr">
        <is>
          <t>28 verts (A) -&gt; 87 verts (Body), dist 0.0751; runner-up 21 at dist 0.1435</t>
        </is>
      </c>
    </row>
    <row r="64">
      <c r="A64" t="n">
        <v>62</v>
      </c>
      <c r="B64" t="n">
        <v>14</v>
      </c>
      <c r="C64" t="n">
        <v>0.487</v>
      </c>
      <c r="D64" t="inlineStr">
        <is>
          <t>28 verts (A) -&gt; 161 verts (Body), dist 0.0890; runner-up 72 at dist 0.1360</t>
        </is>
      </c>
    </row>
    <row r="65">
      <c r="A65" t="n">
        <v>63</v>
      </c>
      <c r="B65" t="n">
        <v>21</v>
      </c>
      <c r="C65" t="n">
        <v>0.438</v>
      </c>
      <c r="D65" t="inlineStr">
        <is>
          <t>622 verts (A) -&gt; 787 verts (Body), dist 0.0249; runner-up 37 at dist 0.0787</t>
        </is>
      </c>
    </row>
    <row r="66">
      <c r="A66" t="n">
        <v>64</v>
      </c>
      <c r="B66" t="n">
        <v>15</v>
      </c>
      <c r="C66" t="n">
        <v>0.481</v>
      </c>
      <c r="D66" t="inlineStr">
        <is>
          <t>870 verts (A) -&gt; 350 verts (Body), dist 0.0419; runner-up 41 at dist 0.0896</t>
        </is>
      </c>
    </row>
    <row r="67">
      <c r="A67" t="n">
        <v>65</v>
      </c>
      <c r="B67" t="n">
        <v>0</v>
      </c>
      <c r="C67" t="n">
        <v>0.198</v>
      </c>
      <c r="D67" t="inlineStr">
        <is>
          <t>216 verts (A) -&gt; 3225 verts (Body/Head), dist 0.1530; runner-up 2 at dist 0.1935; in chain Body:65-67 -&gt; 0-2</t>
        </is>
      </c>
    </row>
    <row r="68">
      <c r="A68" t="n">
        <v>66</v>
      </c>
      <c r="B68" t="n">
        <v>1</v>
      </c>
      <c r="C68" t="n">
        <v>0.237</v>
      </c>
      <c r="D68" t="inlineStr">
        <is>
          <t>231 verts (A) -&gt; 101 verts (Head), dist 0.1419; runner-up 0 at dist 0.1567; in chain Body:65-67 -&gt; 0-2</t>
        </is>
      </c>
    </row>
    <row r="69">
      <c r="A69" t="n">
        <v>67</v>
      </c>
      <c r="B69" t="n">
        <v>2</v>
      </c>
      <c r="C69" t="n">
        <v>0.491</v>
      </c>
      <c r="D69" t="inlineStr">
        <is>
          <t>202 verts (A) -&gt; 101 verts (Head), dist 0.1570; runner-up 0 at dist 0.1541; in chain Body:65-67 -&gt; 0-2</t>
        </is>
      </c>
    </row>
    <row r="70">
      <c r="A70" t="n">
        <v>68</v>
      </c>
      <c r="B70" t="n">
        <v>4</v>
      </c>
      <c r="C70" t="n">
        <v>0.664</v>
      </c>
      <c r="D70" t="inlineStr">
        <is>
          <t>267 verts (A) -&gt; 378 verts (Body), dist 0.1489; runner-up 0 at dist 0.1517</t>
        </is>
      </c>
    </row>
    <row r="71">
      <c r="A71" t="n">
        <v>69</v>
      </c>
      <c r="B71" t="n">
        <v>4</v>
      </c>
      <c r="C71" t="n">
        <v>0.6929999999999999</v>
      </c>
      <c r="D71" t="inlineStr">
        <is>
          <t>39 verts (A) -&gt; 378 verts (Body), dist 0.1172; runner-up 2 at dist 0.1901</t>
        </is>
      </c>
    </row>
    <row r="72">
      <c r="A72" t="n">
        <v>70</v>
      </c>
      <c r="B72" t="n">
        <v>4</v>
      </c>
      <c r="C72" t="n">
        <v>0.679</v>
      </c>
      <c r="D72" t="inlineStr">
        <is>
          <t>48 verts (A) -&gt; 378 verts (Body), dist 0.1183; runner-up 1 at dist 0.1918</t>
        </is>
      </c>
    </row>
    <row r="73">
      <c r="A73" t="n">
        <v>71</v>
      </c>
      <c r="B73" t="n">
        <v>4</v>
      </c>
      <c r="C73" t="n">
        <v>0.771</v>
      </c>
      <c r="D73" t="inlineStr">
        <is>
          <t>124 verts (A) -&gt; 378 verts (Body), dist 0.1019; runner-up 2 at dist 0.1456</t>
        </is>
      </c>
    </row>
    <row r="74">
      <c r="A74" t="n">
        <v>72</v>
      </c>
      <c r="B74" t="n">
        <v>1</v>
      </c>
      <c r="C74" t="n">
        <v>0.771</v>
      </c>
      <c r="D74" t="inlineStr">
        <is>
          <t>119 verts (A) -&gt; 101 verts (Head), dist 0.1476; runner-up 4 at dist 0.1046; in chain Body:72-73 -&gt; 1-2</t>
        </is>
      </c>
    </row>
    <row r="75">
      <c r="A75" t="n">
        <v>73</v>
      </c>
      <c r="B75" t="n">
        <v>2</v>
      </c>
      <c r="C75" t="n">
        <v>0.373</v>
      </c>
      <c r="D75" t="inlineStr">
        <is>
          <t>132 verts (A) -&gt; 101 verts (Head), dist 0.1105; runner-up 0 at dist 0.1579; in chain Body:72-73 -&gt; 1-2</t>
        </is>
      </c>
    </row>
    <row r="76">
      <c r="A76" t="n">
        <v>74</v>
      </c>
      <c r="B76" t="n">
        <v>74</v>
      </c>
      <c r="C76" t="n">
        <v>0.667</v>
      </c>
      <c r="D76" t="inlineStr">
        <is>
          <t>1147 verts (B) -&gt; 679 verts (Body), dist 0.1882; runner-up 73 at dist 0.2325</t>
        </is>
      </c>
    </row>
    <row r="77">
      <c r="A77" t="n">
        <v>75</v>
      </c>
      <c r="B77" t="n">
        <v>73</v>
      </c>
      <c r="C77" t="n">
        <v>0.667</v>
      </c>
      <c r="D77" t="inlineStr">
        <is>
          <t>1159 verts (B) -&gt; 693 verts (Body), dist 0.1862; runner-up 74 at dist 0.2336</t>
        </is>
      </c>
    </row>
    <row r="78">
      <c r="A78" t="n">
        <v>76</v>
      </c>
      <c r="B78" t="n">
        <v>22</v>
      </c>
      <c r="C78" t="n">
        <v>0.474</v>
      </c>
      <c r="D78" t="inlineStr">
        <is>
          <t>270 verts (B) -&gt; 44 verts (Body), dist 0.1158; runner-up 26 at dist 0.1805</t>
        </is>
      </c>
    </row>
    <row r="79">
      <c r="A79" t="n">
        <v>77</v>
      </c>
      <c r="B79" t="n">
        <v>26</v>
      </c>
      <c r="C79" t="n">
        <v>0.872</v>
      </c>
      <c r="D79" t="inlineStr">
        <is>
          <t>425 verts (B) -&gt; 48 verts (Body), dist 0.0659; runner-up 22 at dist 0.1401</t>
        </is>
      </c>
    </row>
    <row r="80">
      <c r="A80" t="n">
        <v>78</v>
      </c>
      <c r="B80" t="n">
        <v>23</v>
      </c>
      <c r="C80" t="n">
        <v>0.556</v>
      </c>
      <c r="D80" t="inlineStr">
        <is>
          <t>382 verts (B) -&gt; 140 verts (Body), dist 0.0920; runner-up 33 at dist 0.0910; in chain Body:78-79 -&gt; 23-24</t>
        </is>
      </c>
    </row>
    <row r="81">
      <c r="A81" t="n">
        <v>79</v>
      </c>
      <c r="B81" t="n">
        <v>24</v>
      </c>
      <c r="C81" t="n">
        <v>0.556</v>
      </c>
      <c r="D81" t="inlineStr">
        <is>
          <t>261 verts (B) -&gt; 176 verts (Body), dist 0.0811; runner-up 34 at dist 0.1204; in chain Body:78-79 -&gt; 23-24</t>
        </is>
      </c>
    </row>
    <row r="82">
      <c r="A82" t="n">
        <v>80</v>
      </c>
      <c r="B82" t="n">
        <v>75</v>
      </c>
      <c r="C82" t="n">
        <v>0.865</v>
      </c>
      <c r="D82" t="inlineStr">
        <is>
          <t>468 verts (A/B) -&gt; 32 verts (Body), dist 0.0968; runner-up 3 at dist 0.0926; in chain Body:80-81 -&gt; 75-76</t>
        </is>
      </c>
    </row>
    <row r="83">
      <c r="A83" t="n">
        <v>81</v>
      </c>
      <c r="B83" t="n">
        <v>76</v>
      </c>
      <c r="C83" t="n">
        <v>0.865</v>
      </c>
      <c r="D83" t="inlineStr">
        <is>
          <t>159 verts (A/B) -&gt; 56 verts (Body), dist 0.1014; runner-up 3 at dist 0.0497; in chain Body:80-81 -&gt; 75-76</t>
        </is>
      </c>
    </row>
    <row r="84">
      <c r="A84" t="n">
        <v>82</v>
      </c>
      <c r="B84" t="n">
        <v>75</v>
      </c>
      <c r="C84" t="n">
        <v>0.822</v>
      </c>
      <c r="D84" t="inlineStr">
        <is>
          <t>127 verts (B) -&gt; 32 verts (Body), dist 0.0480; runner-up 76 at dist 0.0466; in chain Body:82-84 -&gt; 75-77</t>
        </is>
      </c>
    </row>
    <row r="85">
      <c r="A85" t="n">
        <v>83</v>
      </c>
      <c r="B85" t="n">
        <v>76</v>
      </c>
      <c r="C85" t="n">
        <v>0.822</v>
      </c>
      <c r="D85" t="inlineStr">
        <is>
          <t>267 verts (B) -&gt; 56 verts (Body), dist 0.0853; runner-up 77 at dist 0.0794; in chain Body:82-84 -&gt; 75-77</t>
        </is>
      </c>
    </row>
    <row r="86">
      <c r="A86" t="n">
        <v>84</v>
      </c>
      <c r="B86" t="n">
        <v>77</v>
      </c>
      <c r="C86" t="n">
        <v>0.822</v>
      </c>
      <c r="D86" t="inlineStr">
        <is>
          <t>239 verts (B) -&gt; 140 verts (Body), dist 0.0410; runner-up 78 at dist 0.0827; in chain Body:82-84 -&gt; 75-77</t>
        </is>
      </c>
    </row>
    <row r="87">
      <c r="A87" t="n">
        <v>85</v>
      </c>
      <c r="B87" t="n">
        <v>7</v>
      </c>
      <c r="C87" t="n">
        <v>0.918</v>
      </c>
      <c r="D87" t="inlineStr">
        <is>
          <t>465 verts (B) -&gt; 1417 verts (Body), dist 0.1560; runner-up 12 at dist 0.1126</t>
        </is>
      </c>
    </row>
    <row r="88">
      <c r="A88" t="n">
        <v>86</v>
      </c>
      <c r="B88" t="n">
        <v>9</v>
      </c>
      <c r="C88" t="n">
        <v>0.886</v>
      </c>
      <c r="D88" t="inlineStr">
        <is>
          <t>254 verts (B) -&gt; 1634 verts (Body), dist 0.1346; runner-up 12 at dist 0.1369</t>
        </is>
      </c>
    </row>
    <row r="89">
      <c r="A89" t="n">
        <v>87</v>
      </c>
      <c r="B89" t="n">
        <v>3</v>
      </c>
      <c r="C89" t="n">
        <v>0.715</v>
      </c>
      <c r="D89" t="inlineStr">
        <is>
          <t>193 verts (B) -&gt; 862 verts (Body), dist 0.1082; runner-up 76 at dist 0.1553</t>
        </is>
      </c>
    </row>
    <row r="90">
      <c r="A90" t="n">
        <v>88</v>
      </c>
      <c r="B90" t="n">
        <v>22</v>
      </c>
      <c r="C90" t="n">
        <v>0.947</v>
      </c>
      <c r="D90" t="inlineStr">
        <is>
          <t>236 verts (B) -&gt; 44 verts (Body), dist 0.0976; runner-up 26 at dist 0.1012</t>
        </is>
      </c>
    </row>
    <row r="91">
      <c r="A91" t="n">
        <v>89</v>
      </c>
      <c r="B91" t="n">
        <v>26</v>
      </c>
      <c r="C91" t="n">
        <v>0.8100000000000001</v>
      </c>
      <c r="D91" t="inlineStr">
        <is>
          <t>195 verts (B) -&gt; 48 verts (Body), dist 0.0970; runner-up 11 at dist 0.1648</t>
        </is>
      </c>
    </row>
    <row r="92">
      <c r="A92" t="n">
        <v>90</v>
      </c>
      <c r="B92" t="n">
        <v>9</v>
      </c>
      <c r="C92" t="n">
        <v>0.842</v>
      </c>
      <c r="D92" t="inlineStr">
        <is>
          <t>305 verts (B) -&gt; 1634 verts (Body), dist 0.1400; runner-up 12 at dist 0.1512</t>
        </is>
      </c>
    </row>
    <row r="93">
      <c r="A93" t="n">
        <v>91</v>
      </c>
      <c r="B93" t="n">
        <v>22</v>
      </c>
      <c r="C93" t="n">
        <v>0.601</v>
      </c>
      <c r="D93" t="inlineStr">
        <is>
          <t>267 verts (B) -&gt; 44 verts (Body), dist 0.0443; runner-up 26 at dist 0.0775</t>
        </is>
      </c>
    </row>
    <row r="94">
      <c r="A94" t="n">
        <v>92</v>
      </c>
      <c r="B94" t="n">
        <v>26</v>
      </c>
      <c r="C94" t="n">
        <v>0.5679999999999999</v>
      </c>
      <c r="D94" t="inlineStr">
        <is>
          <t>198 verts (B) -&gt; 48 verts (Body), dist 0.0618; runner-up 22 at dist 0.0987</t>
        </is>
      </c>
    </row>
    <row r="95">
      <c r="A95" t="n">
        <v>93</v>
      </c>
      <c r="B95" t="n">
        <v>10</v>
      </c>
      <c r="C95" t="n">
        <v>0.129</v>
      </c>
      <c r="D95" t="inlineStr">
        <is>
          <t>28 verts (B) -&gt; 875 verts (Body), dist 0.1924; runner-up 74 at dist 0.2681; in chain Body:93-94 -&gt; 10-11</t>
        </is>
      </c>
    </row>
    <row r="96">
      <c r="A96" t="n">
        <v>94</v>
      </c>
      <c r="B96" t="n">
        <v>11</v>
      </c>
      <c r="C96" t="n">
        <v>0.41</v>
      </c>
      <c r="D96" t="inlineStr">
        <is>
          <t>28 verts (B) -&gt; 664 verts (Body), dist 0.2722; runner-up 10 at dist 0.2651; in chain Body:93-94 -&gt; 10-11</t>
        </is>
      </c>
    </row>
    <row r="97">
      <c r="A97" t="n">
        <v>95</v>
      </c>
      <c r="B97" t="n">
        <v>31</v>
      </c>
      <c r="C97" t="n">
        <v>0.292</v>
      </c>
      <c r="D97" t="inlineStr">
        <is>
          <t>2264 verts (A/B) -&gt; 1390 verts (Body), dist 0.0579; runner-up 22 at dist 0.1384</t>
        </is>
      </c>
    </row>
    <row r="98">
      <c r="A98" t="n">
        <v>96</v>
      </c>
      <c r="B98" t="n">
        <v>9</v>
      </c>
      <c r="C98" t="n">
        <v>0.873</v>
      </c>
      <c r="D98" t="inlineStr">
        <is>
          <t>2828 verts (A/B) -&gt; 1634 verts (Body), dist 0.0698; runner-up 12 at dist 0.0786</t>
        </is>
      </c>
    </row>
    <row r="99">
      <c r="A99" t="n">
        <v>97</v>
      </c>
      <c r="B99" t="n">
        <v>19</v>
      </c>
      <c r="C99" t="n">
        <v>0.829</v>
      </c>
      <c r="D99" t="inlineStr">
        <is>
          <t>107 verts (A) -&gt; 170 verts (Body), dist 0.0668; runner-up 8 at dist 0.0790</t>
        </is>
      </c>
    </row>
    <row r="100">
      <c r="A100" t="n">
        <v>98</v>
      </c>
      <c r="B100" t="n">
        <v>13</v>
      </c>
      <c r="C100" t="n">
        <v>0.854</v>
      </c>
      <c r="D100" t="inlineStr">
        <is>
          <t>107 verts (A) -&gt; 340 verts (Body), dist 0.0729; runner-up 71 at dist 0.0832</t>
        </is>
      </c>
    </row>
    <row r="101">
      <c r="A101" t="n">
        <v>99</v>
      </c>
      <c r="B101" t="n">
        <v>16</v>
      </c>
      <c r="C101" t="n">
        <v>0.2</v>
      </c>
      <c r="D101" t="inlineStr">
        <is>
          <t>451 verts (B) -&gt; 54 verts (Body), dist 0.0288; runner-up 76 at dist 0.0686; in chain Body:99-101 -&gt; 16-18</t>
        </is>
      </c>
    </row>
    <row r="102">
      <c r="A102" t="n">
        <v>100</v>
      </c>
      <c r="B102" t="n">
        <v>17</v>
      </c>
      <c r="C102" t="n">
        <v>0.178</v>
      </c>
      <c r="D102" t="inlineStr">
        <is>
          <t>385 verts (B) -&gt; 64 verts (Body), dist 0.0396; runner-up 16 at dist 0.0706; in chain Body:99-101 -&gt; 16-18</t>
        </is>
      </c>
    </row>
    <row r="103">
      <c r="A103" t="n">
        <v>101</v>
      </c>
      <c r="B103" t="n">
        <v>18</v>
      </c>
      <c r="C103" t="n">
        <v>0.169</v>
      </c>
      <c r="D103" t="inlineStr">
        <is>
          <t>234 verts (B) -&gt; 54 verts (Body), dist 0.0436; runner-up 77 at dist 0.0943; in chain Body:99-101 -&gt; 16-18</t>
        </is>
      </c>
    </row>
    <row r="104">
      <c r="A104" t="n">
        <v>102</v>
      </c>
      <c r="B104" t="n">
        <v>7</v>
      </c>
      <c r="C104" t="n">
        <v>0.506</v>
      </c>
      <c r="D104" t="inlineStr">
        <is>
          <t>1064 verts (A) -&gt; 1417 verts (Body), dist 0.0725; runner-up 19 at dist 0.1822</t>
        </is>
      </c>
    </row>
    <row r="105">
      <c r="A105" t="n">
        <v>103</v>
      </c>
      <c r="B105" t="n">
        <v>75</v>
      </c>
      <c r="C105" t="n">
        <v>0.97</v>
      </c>
      <c r="D105" t="inlineStr">
        <is>
          <t>147 verts (B) -&gt; 32 verts (Body), dist 0.1059; runner-up 3 at dist 0.1079</t>
        </is>
      </c>
    </row>
    <row r="106">
      <c r="A106" t="n">
        <v>104</v>
      </c>
      <c r="B106" t="n">
        <v>3</v>
      </c>
      <c r="C106" t="n">
        <v>0.643</v>
      </c>
      <c r="D106" t="inlineStr">
        <is>
          <t>1439 verts (B) -&gt; 862 verts (Body), dist 0.0397; runner-up 76 at dist 0.1338</t>
        </is>
      </c>
    </row>
    <row r="107">
      <c r="A107" t="n">
        <v>105</v>
      </c>
      <c r="B107" t="n">
        <v>32</v>
      </c>
      <c r="C107" t="n">
        <v>0.483</v>
      </c>
      <c r="D107" t="inlineStr">
        <is>
          <t>298 verts (B) -&gt; 120 verts (Body), dist 0.0274; runner-up 3 at dist 0.0748</t>
        </is>
      </c>
    </row>
  </sheetData>
  <conditionalFormatting sqref="B2:B107">
    <cfRule type="duplicateValues" priority="1" dxfId="0"/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10" customWidth="1" min="4" max="4"/>
  </cols>
  <sheetData>
    <row r="1">
      <c r="A1" s="1" t="inlineStr">
        <is>
          <t>BennettAdventureEye</t>
        </is>
      </c>
      <c r="B1" s="1" t="inlineStr">
        <is>
          <t>Bennett</t>
        </is>
      </c>
      <c r="C1" s="1" t="inlineStr">
        <is>
          <t>Uncertainty</t>
        </is>
      </c>
      <c r="D1" s="1" t="inlineStr">
        <is>
          <t>Comments</t>
        </is>
      </c>
    </row>
    <row r="2">
      <c r="A2" t="n">
        <v>0</v>
      </c>
      <c r="B2" t="n">
        <v>2</v>
      </c>
      <c r="C2" t="n">
        <v>0.275</v>
      </c>
      <c r="D2" t="inlineStr">
        <is>
          <t>101 verts (A) -&gt; 101 verts (Head), dist 0.0000; runner-up 1 at dist 0.0842</t>
        </is>
      </c>
    </row>
    <row r="3">
      <c r="A3" t="n">
        <v>1</v>
      </c>
      <c r="B3" t="n">
        <v>1</v>
      </c>
      <c r="C3" t="n">
        <v>0.275</v>
      </c>
      <c r="D3" t="inlineStr">
        <is>
          <t>101 verts (A) -&gt; 101 verts (Head), dist 0.0000; runner-up 2 at dist 0.0842</t>
        </is>
      </c>
    </row>
  </sheetData>
  <conditionalFormatting sqref="B2:B3">
    <cfRule type="duplicateValues" priority="1" dxfId="0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2026-09-14T06:21:37Z</dcterms:created>
  <dcterms:modified xmlns:dcterms="http://purl.org/dc/terms/" xmlns:xsi="http://www.w3.org/2001/XMLSchema-instance" xsi:type="dcterms:W3CDTF">2026-09-14T06:42:10Z</dcterms:modified>
</cp:coreProperties>
</file>