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d5b4014d0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eu_kho" sheetId="1" r:id="Rcfe2794715e4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66772de624cb1" /><Relationship Type="http://schemas.openxmlformats.org/officeDocument/2006/relationships/theme" Target="/xl/theme/theme1.xml" Id="R4c4b32a4906e47d6" /><Relationship Type="http://schemas.openxmlformats.org/officeDocument/2006/relationships/sharedStrings" Target="/xl/sharedStrings.xml" Id="R6e82b82787994c45" /><Relationship Type="http://schemas.openxmlformats.org/officeDocument/2006/relationships/worksheet" Target="/xl/worksheets/sheet1.xml" Id="Rcfe2794715e449d0" /></Relationships>
</file>

<file path=xl/tables/table1.xml><?xml version="1.0" encoding="utf-8"?>
<x:table xmlns:x="http://schemas.openxmlformats.org/spreadsheetml/2006/main" id="1" name="PhieuKhoTable" displayName="PhieuKhoTable" ref="A1:H6" headerRowCount="1">
  <x:tableColumns count="8">
    <x:tableColumn id="1" name="Ngày chứng từ"/>
    <x:tableColumn id="2" name="Loại phiếu"/>
    <x:tableColumn id="3" name="Mã sản phẩm"/>
    <x:tableColumn id="4" name="Tên sản phẩm"/>
    <x:tableColumn id="5" name="Số lượng"/>
    <x:tableColumn id="6" name="Đơn giá thực tế"/>
    <x:tableColumn id="7" name="Người nhập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5b8a63074489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36" hidden="0" customWidth="1"/>
    <x:col min="5" max="5" width="12" hidden="0" customWidth="1"/>
    <x:col min="6" max="6" width="18" hidden="0" customWidth="1"/>
    <x:col min="7" max="7" width="22" hidden="0" customWidth="1"/>
    <x:col min="8" max="8" width="48" hidden="0" customWidth="1"/>
  </x:cols>
  <x:sheetData>
    <x:row r="1">
      <x:c r="A1" s="6" t="str">
        <x:v>Ngày chứng từ</x:v>
      </x:c>
      <x:c r="B1" s="6" t="str">
        <x:v>Loại phiếu</x:v>
      </x:c>
      <x:c r="C1" s="6" t="str">
        <x:v>Mã sản phẩm</x:v>
      </x:c>
      <x:c r="D1" s="6" t="str">
        <x:v>Tên sản phẩm</x:v>
      </x:c>
      <x:c r="E1" s="6" t="str">
        <x:v>Số lượng</x:v>
      </x:c>
      <x:c r="F1" s="6" t="str">
        <x:v>Đơn giá thực tế</x:v>
      </x:c>
      <x:c r="G1" s="6" t="str">
        <x:v>Người nhập</x:v>
      </x:c>
      <x:c r="H1" s="6" t="str">
        <x:v>Ghi chú</x:v>
      </x:c>
    </x:row>
    <x:row r="2">
      <x:c r="A2" s="16" t="n">
        <x:v>46213</x:v>
      </x:c>
      <x:c r="B2" s="13" t="str">
        <x:v>Phiếu nhập hàng</x:v>
      </x:c>
      <x:c r="C2" s="13" t="str">
        <x:v>SP999</x:v>
      </x:c>
      <x:c r="D2" s="13" t="str">
        <x:v>Sản phẩm không tồn tại</x:v>
      </x:c>
      <x:c r="E2" s="18" t="n">
        <x:v>20</x:v>
      </x:c>
      <x:c r="F2" s="20" t="n">
        <x:v>99000</x:v>
      </x:c>
      <x:c r="G2" s="13" t="str">
        <x:v>Nhân viên kho</x:v>
      </x:c>
      <x:c r="H2" s="13" t="str">
        <x:v>Test lỗi mã sản phẩm</x:v>
      </x:c>
    </x:row>
    <x:row r="3">
      <x:c r="A3" s="16" t="n">
        <x:v>46213</x:v>
      </x:c>
      <x:c r="B3" s="13" t="str">
        <x:v>Phiếu xuất bán</x:v>
      </x:c>
      <x:c r="C3" s="13" t="str">
        <x:v>SP004</x:v>
      </x:c>
      <x:c r="D3" s="13" t="str">
        <x:v>Váy hoa nhí dáng xòe</x:v>
      </x:c>
      <x:c r="E3" s="18" t="n">
        <x:v>9999</x:v>
      </x:c>
      <x:c r="F3" s="20" t="n">
        <x:v>89000</x:v>
      </x:c>
      <x:c r="G3" s="13" t="str">
        <x:v>Nhân viên kho</x:v>
      </x:c>
      <x:c r="H3" s="13" t="str">
        <x:v>Test lỗi tồn kho không đủ</x:v>
      </x:c>
    </x:row>
    <x:row r="4">
      <x:c r="A4" s="16" t="n">
        <x:v>46213</x:v>
      </x:c>
      <x:c r="B4" s="13" t="str">
        <x:v>Phiếu sai loại</x:v>
      </x:c>
      <x:c r="C4" s="13" t="str">
        <x:v>SP003</x:v>
      </x:c>
      <x:c r="D4" s="13" t="str">
        <x:v>Áo sơ mi nữ trắng công sở</x:v>
      </x:c>
      <x:c r="E4" s="18" t="n">
        <x:v>10</x:v>
      </x:c>
      <x:c r="F4" s="20" t="n">
        <x:v>99000</x:v>
      </x:c>
      <x:c r="G4" s="13" t="str">
        <x:v>Nhân viên kho</x:v>
      </x:c>
      <x:c r="H4" s="13" t="str">
        <x:v>Test lỗi loại phiếu</x:v>
      </x:c>
    </x:row>
    <x:row r="5">
      <x:c r="A5" s="16" t="n">
        <x:v>46213</x:v>
      </x:c>
      <x:c r="B5" s="13" t="str">
        <x:v>Phiếu nhập hàng</x:v>
      </x:c>
      <x:c r="C5" s="13" t="str">
        <x:v>SP016</x:v>
      </x:c>
      <x:c r="D5" s="13" t="str">
        <x:v>Đầm maxi đi biển</x:v>
      </x:c>
      <x:c r="E5" s="18" t="n">
        <x:v>0</x:v>
      </x:c>
      <x:c r="F5" s="20" t="n">
        <x:v>129000</x:v>
      </x:c>
      <x:c r="G5" s="13" t="str">
        <x:v>Nhân viên kho</x:v>
      </x:c>
      <x:c r="H5" s="13" t="str">
        <x:v>Test lỗi số lượng bằng 0</x:v>
      </x:c>
    </x:row>
    <x:row r="6">
      <x:c r="A6" s="16" t="n">
        <x:v>46213</x:v>
      </x:c>
      <x:c r="B6" s="13" t="str">
        <x:v>Phiếu nhập hàng</x:v>
      </x:c>
      <x:c r="C6" s="13" t="str">
        <x:v>SP009</x:v>
      </x:c>
      <x:c r="D6" s="13" t="str">
        <x:v>Áo polo nam cổ bẻ</x:v>
      </x:c>
      <x:c r="E6" s="18" t="n">
        <x:v>10</x:v>
      </x:c>
      <x:c r="F6" s="20" t="n">
        <x:v>-1000</x:v>
      </x:c>
      <x:c r="G6" s="13" t="str">
        <x:v>Nhân viên kho</x:v>
      </x:c>
      <x:c r="H6" s="13" t="str">
        <x:v>Test lỗi đơn giá âm</x:v>
      </x:c>
    </x:row>
  </x:sheetData>
  <x:dataValidations count="1">
    <x:dataValidation type="list" sqref="B2:B50">
      <x:formula1>"Phiếu nhập hàng,Phiếu xuất bán,Phiếu điều chỉnh kiểm kê,Phiếu hàng lỗi / hủy,Phiếu điều chuyển chi nhánh"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5b8a630744896"/>
  </x:tableParts>
</x:worksheet>
</file>