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45" windowWidth="23415" windowHeight="11250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E14" i="2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4"/>
  <c r="E5"/>
  <c r="E6"/>
  <c r="E7"/>
  <c r="E8"/>
  <c r="E9"/>
  <c r="E10"/>
  <c r="E11"/>
  <c r="E12"/>
  <c r="E13"/>
  <c r="E3"/>
</calcChain>
</file>

<file path=xl/comments1.xml><?xml version="1.0" encoding="utf-8"?>
<comments xmlns="http://schemas.openxmlformats.org/spreadsheetml/2006/main">
  <authors>
    <author>ICT-Oh</author>
  </authors>
  <commentList>
    <comment ref="I27" authorId="0">
      <text>
        <r>
          <rPr>
            <b/>
            <sz val="9"/>
            <color indexed="81"/>
            <rFont val="Tahoma"/>
            <family val="2"/>
          </rPr>
          <t>Complete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Plan</t>
        </r>
      </text>
    </comment>
  </commentList>
</comments>
</file>

<file path=xl/sharedStrings.xml><?xml version="1.0" encoding="utf-8"?>
<sst xmlns="http://schemas.openxmlformats.org/spreadsheetml/2006/main" count="1477" uniqueCount="772">
  <si>
    <t>EMP_NO</t>
    <phoneticPr fontId="1" type="noConversion"/>
  </si>
  <si>
    <t>DEPARTMENT</t>
    <phoneticPr fontId="1" type="noConversion"/>
  </si>
  <si>
    <t>DIVISION</t>
    <phoneticPr fontId="1" type="noConversion"/>
  </si>
  <si>
    <t>char</t>
    <phoneticPr fontId="1" type="noConversion"/>
  </si>
  <si>
    <t>TB_IDEA</t>
    <phoneticPr fontId="1" type="noConversion"/>
  </si>
  <si>
    <t>IDEA_ID</t>
    <phoneticPr fontId="1" type="noConversion"/>
  </si>
  <si>
    <t>YYYYMMDD000</t>
    <phoneticPr fontId="1" type="noConversion"/>
  </si>
  <si>
    <t>EMP_ID</t>
    <phoneticPr fontId="1" type="noConversion"/>
  </si>
  <si>
    <t>EMP_PW</t>
    <phoneticPr fontId="1" type="noConversion"/>
  </si>
  <si>
    <t>EMP_NAME</t>
    <phoneticPr fontId="1" type="noConversion"/>
  </si>
  <si>
    <t>IDEA_TITLE</t>
    <phoneticPr fontId="1" type="noConversion"/>
  </si>
  <si>
    <t>DETAIL</t>
    <phoneticPr fontId="1" type="noConversion"/>
  </si>
  <si>
    <t>QUANTITATIVE</t>
    <phoneticPr fontId="1" type="noConversion"/>
  </si>
  <si>
    <t>QUALITATIVE</t>
    <phoneticPr fontId="1" type="noConversion"/>
  </si>
  <si>
    <t>TB_IDEA_REPLY</t>
    <phoneticPr fontId="1" type="noConversion"/>
  </si>
  <si>
    <t>COMMENTS</t>
    <phoneticPr fontId="1" type="noConversion"/>
  </si>
  <si>
    <t>INS_DATE</t>
    <phoneticPr fontId="1" type="noConversion"/>
  </si>
  <si>
    <t>TB_PROJECT</t>
    <phoneticPr fontId="1" type="noConversion"/>
  </si>
  <si>
    <t>REP_EMP_ID</t>
    <phoneticPr fontId="1" type="noConversion"/>
  </si>
  <si>
    <t>PRJECT_GRADE</t>
    <phoneticPr fontId="1" type="noConversion"/>
  </si>
  <si>
    <t>KPI_NAME</t>
    <phoneticPr fontId="1" type="noConversion"/>
  </si>
  <si>
    <t>KPI_UNIT</t>
    <phoneticPr fontId="1" type="noConversion"/>
  </si>
  <si>
    <t>TB_KPI</t>
    <phoneticPr fontId="1" type="noConversion"/>
  </si>
  <si>
    <t>YYYYMM</t>
    <phoneticPr fontId="1" type="noConversion"/>
  </si>
  <si>
    <t>TARGET_VALUE</t>
    <phoneticPr fontId="1" type="noConversion"/>
  </si>
  <si>
    <t>RESULT_VALUE</t>
    <phoneticPr fontId="1" type="noConversion"/>
  </si>
  <si>
    <t>PRJ_MONTH</t>
    <phoneticPr fontId="1" type="noConversion"/>
  </si>
  <si>
    <t>BACKGRAOUND</t>
    <phoneticPr fontId="1" type="noConversion"/>
  </si>
  <si>
    <t>TB_PRJ_REPLY</t>
    <phoneticPr fontId="1" type="noConversion"/>
  </si>
  <si>
    <t>TB_PROJECT_PLAN</t>
    <phoneticPr fontId="1" type="noConversion"/>
  </si>
  <si>
    <t>PLAN_CONTENTS</t>
    <phoneticPr fontId="1" type="noConversion"/>
  </si>
  <si>
    <t>PLAN_DATE</t>
    <phoneticPr fontId="1" type="noConversion"/>
  </si>
  <si>
    <t>COMPLETE_YN</t>
    <phoneticPr fontId="1" type="noConversion"/>
  </si>
  <si>
    <t>REP_EMP_NAME</t>
    <phoneticPr fontId="1" type="noConversion"/>
  </si>
  <si>
    <t>TB_EMPLYEE</t>
    <phoneticPr fontId="1" type="noConversion"/>
  </si>
  <si>
    <t>PHAN THANH HAN</t>
  </si>
  <si>
    <t>Rolling 1 team</t>
  </si>
  <si>
    <t>PHAM TAN THINH</t>
  </si>
  <si>
    <t>Finishing 2 team</t>
  </si>
  <si>
    <t>DO NGOC CHINH</t>
  </si>
  <si>
    <t>General Affairs Team</t>
  </si>
  <si>
    <t>NGUYEN QUANG ANH</t>
  </si>
  <si>
    <t>NGUYEN THANH TUNG</t>
  </si>
  <si>
    <t>TRAN DA</t>
  </si>
  <si>
    <t>Annealing 1 team</t>
  </si>
  <si>
    <t>PARK MIN SEOK</t>
  </si>
  <si>
    <t>Domestic Sales Dept</t>
  </si>
  <si>
    <t>TRAN QUANG DANG</t>
  </si>
  <si>
    <t>Order Process team</t>
  </si>
  <si>
    <t>NGUYEN PHONG VINH</t>
  </si>
  <si>
    <t>Processing Control Team</t>
  </si>
  <si>
    <t>PHAM VAN HUNG</t>
  </si>
  <si>
    <t>MAI VAN PHU</t>
  </si>
  <si>
    <t>Annealing 2 team</t>
  </si>
  <si>
    <t>NGUYEN THI BICH THU</t>
  </si>
  <si>
    <t>HOANG THE HAI</t>
  </si>
  <si>
    <t>QC</t>
  </si>
  <si>
    <t>PHUNG VAN TUAN</t>
  </si>
  <si>
    <t>WWT team</t>
  </si>
  <si>
    <t>NGUYEN DINH SẼ</t>
  </si>
  <si>
    <t>NGUYEN THI THU VAN</t>
  </si>
  <si>
    <t>DAU VAN QUYNH</t>
  </si>
  <si>
    <t>THAN HOANG XUAN THUONG</t>
  </si>
  <si>
    <t>Sales 2 Team</t>
  </si>
  <si>
    <t>NGUYEN XUAN HOA</t>
  </si>
  <si>
    <t>Rolling 3 team</t>
  </si>
  <si>
    <t>BUI DIEP TRONG</t>
  </si>
  <si>
    <t>Finishing 3 team</t>
  </si>
  <si>
    <t>LE VAN DUNG</t>
  </si>
  <si>
    <t>NGUYEN QUOC TRI</t>
  </si>
  <si>
    <t>DOAN THI KIM DUNG</t>
  </si>
  <si>
    <t>NGUYEN VAN DUONG</t>
  </si>
  <si>
    <t>HUYNH VAN DIEN</t>
  </si>
  <si>
    <t>NGUYEN VAN LAN</t>
  </si>
  <si>
    <t>PHAM NGOC TAN</t>
  </si>
  <si>
    <t>PHAM THI NGOC TUYET</t>
  </si>
  <si>
    <t>NGUYEN VAN TAN HIEP</t>
  </si>
  <si>
    <t>Innovation Team</t>
  </si>
  <si>
    <t>DO VAN AN</t>
  </si>
  <si>
    <t>TRUONG THANH SON</t>
  </si>
  <si>
    <t>NGUYEN HOANG DAM</t>
  </si>
  <si>
    <t>LEE MINHO</t>
  </si>
  <si>
    <t>Order Process</t>
  </si>
  <si>
    <t>PHAM THI NGOC BICH</t>
  </si>
  <si>
    <t>Import-Export Team</t>
  </si>
  <si>
    <t>HO VAN NGHIA</t>
  </si>
  <si>
    <t>Rolling 2 team</t>
  </si>
  <si>
    <t>TRAN HOAI AN</t>
  </si>
  <si>
    <t>Cost Management</t>
  </si>
  <si>
    <t>NGUYEN ANH DUC</t>
  </si>
  <si>
    <t>Solution Marketing</t>
  </si>
  <si>
    <t>HO NHU MINH</t>
  </si>
  <si>
    <t>Safety Team</t>
  </si>
  <si>
    <t>LE THANH LICH</t>
  </si>
  <si>
    <t>NGUYEN VAN THIEU</t>
  </si>
  <si>
    <t>TRAN BA KHANH</t>
  </si>
  <si>
    <t>LE VAN HUNG</t>
  </si>
  <si>
    <t>NGUYEN KIM THUY</t>
  </si>
  <si>
    <t>Purchase Team</t>
  </si>
  <si>
    <t>LU THI TRUNG TIN</t>
  </si>
  <si>
    <t>BUI NU YEN NGOC</t>
  </si>
  <si>
    <t>Accounting</t>
  </si>
  <si>
    <t>NGUYEN THI HONG</t>
  </si>
  <si>
    <t>Outsourcing Management</t>
  </si>
  <si>
    <t>TRAN NGOC BINH</t>
  </si>
  <si>
    <t>NGUYEN TIEN DUNG</t>
  </si>
  <si>
    <t>Annealing 3 team</t>
  </si>
  <si>
    <t>TRAN THI KIEU NHUNG</t>
  </si>
  <si>
    <t>Purchase Support Team</t>
  </si>
  <si>
    <t>MAI NGOC DIEP</t>
  </si>
  <si>
    <t>DUONG VAN SAU</t>
  </si>
  <si>
    <t>Labor Relation Team</t>
  </si>
  <si>
    <t>CAO PHUONG THANH NGUYET</t>
  </si>
  <si>
    <t>HR Team</t>
  </si>
  <si>
    <t>HO THI KIM TUYET</t>
  </si>
  <si>
    <t>NGUYEN MAI NGOC LINH</t>
  </si>
  <si>
    <t>BUI TRONG TUYEN</t>
  </si>
  <si>
    <t>DINH TRONG TUAN</t>
  </si>
  <si>
    <t>DINH VAN AN</t>
  </si>
  <si>
    <t>TO LAN PHUONG</t>
  </si>
  <si>
    <t>TRAN VAN BINH</t>
  </si>
  <si>
    <t>LE HUU TRI</t>
  </si>
  <si>
    <t>Electric</t>
  </si>
  <si>
    <t>NGUYEN QUANG CHUONG</t>
  </si>
  <si>
    <t>TRAN VAN PHUONG</t>
  </si>
  <si>
    <t>TRAN CONG CHINH</t>
  </si>
  <si>
    <t>DANG VAN THUONG</t>
  </si>
  <si>
    <t>NGUYEN VAN TUAN</t>
  </si>
  <si>
    <t>NGUYEN DUY BAO</t>
  </si>
  <si>
    <t>Factory #1</t>
  </si>
  <si>
    <t>PHAN DINH ANH</t>
  </si>
  <si>
    <t>Mechanic</t>
  </si>
  <si>
    <t>VO DINH CONG</t>
  </si>
  <si>
    <t>VU TRI VY</t>
  </si>
  <si>
    <t>HUYNH TRONG TAI</t>
  </si>
  <si>
    <t>VU TRUONG TOAN</t>
  </si>
  <si>
    <t>BUI HOANG HAN</t>
  </si>
  <si>
    <t>NGUYEN HONG QUAN</t>
  </si>
  <si>
    <t>NGUYEN VAN HAI</t>
  </si>
  <si>
    <t>PHAN XUAN QUANG</t>
  </si>
  <si>
    <t>PHAN SI DUNG</t>
  </si>
  <si>
    <t>HO XUAN HAI</t>
  </si>
  <si>
    <t>NGUYEN NGUYEN THANH NAM</t>
  </si>
  <si>
    <t>Material Quality Inspection</t>
  </si>
  <si>
    <t>TRAN QUANG HUAN</t>
  </si>
  <si>
    <t>HUYNH NGOC CHAU</t>
  </si>
  <si>
    <t>TRAN DUNG</t>
  </si>
  <si>
    <t>HUYNH PHUOC HUNG</t>
  </si>
  <si>
    <t>Utility</t>
  </si>
  <si>
    <t>PHAN DINH HAU</t>
  </si>
  <si>
    <t>Instrumentation Control</t>
  </si>
  <si>
    <t>NGUYEN THI HUONG</t>
  </si>
  <si>
    <t>HO THI PHI PHIEN</t>
  </si>
  <si>
    <t>PHAN THI TUONG VI</t>
  </si>
  <si>
    <t>Sales 1 Team</t>
  </si>
  <si>
    <t>LE VAN QUAN</t>
  </si>
  <si>
    <t>TRAN VAN THINH</t>
  </si>
  <si>
    <t>THIEU QUOC THINH</t>
  </si>
  <si>
    <t>THAI HOANG ANH</t>
  </si>
  <si>
    <t>VO HONG SANG</t>
  </si>
  <si>
    <t>PHAN VAN BINH</t>
  </si>
  <si>
    <t>Finishing 1 team</t>
  </si>
  <si>
    <t>BUI TRONG THANG</t>
  </si>
  <si>
    <t>PHAM VAN TIEN</t>
  </si>
  <si>
    <t>TU THANH TIEN</t>
  </si>
  <si>
    <t>NGUYEN PHUNG HAI</t>
  </si>
  <si>
    <t>TRAN DINH THAN</t>
  </si>
  <si>
    <t>TRAN HUNG DUNG</t>
  </si>
  <si>
    <t>Factory #2</t>
  </si>
  <si>
    <t>NGUYEN ANH MINH</t>
  </si>
  <si>
    <t>VU VAN CONG</t>
  </si>
  <si>
    <t>PHAN THI HOAI QUYEN</t>
  </si>
  <si>
    <t>NGUYEN HONG LINH</t>
  </si>
  <si>
    <t>LEE CHANG HOAN</t>
  </si>
  <si>
    <t>Purchase Dept</t>
  </si>
  <si>
    <t>PHUNG NGOC CUONG</t>
  </si>
  <si>
    <t>DOAN MINH HONG</t>
  </si>
  <si>
    <t>NGUYEN MINH THUAN</t>
  </si>
  <si>
    <t>NGUYEN TRONG DU</t>
  </si>
  <si>
    <t>TANG VAN QUYNH</t>
  </si>
  <si>
    <t>PHAN VAN BAO</t>
  </si>
  <si>
    <t>DO HUY DUNG</t>
  </si>
  <si>
    <t>DOAN VAN DUNG</t>
  </si>
  <si>
    <t>DO DUC HANH</t>
  </si>
  <si>
    <t>TRAN VAN TRUONG</t>
  </si>
  <si>
    <t>TRAN TRUNG THANG</t>
  </si>
  <si>
    <t>HUYNH TRONG TUAN</t>
  </si>
  <si>
    <t>MAI THANH BINH</t>
  </si>
  <si>
    <t>NGUYEN DUC HOA</t>
  </si>
  <si>
    <t>LUU THI KIM HOAN</t>
  </si>
  <si>
    <t>PHAM VAN HIEN</t>
  </si>
  <si>
    <t>PHAM VAN TAM</t>
  </si>
  <si>
    <t>TRAN VAN NUOI</t>
  </si>
  <si>
    <t>TRAN VAN QUY</t>
  </si>
  <si>
    <t>TRAN DINH CUONG</t>
  </si>
  <si>
    <t>LE XUAN HOA</t>
  </si>
  <si>
    <t>DO DUC KHA</t>
  </si>
  <si>
    <t>HOANG VAN PHUOC</t>
  </si>
  <si>
    <t>NGUYEN TRONG KIEN</t>
  </si>
  <si>
    <t>VU TIEN THOI</t>
  </si>
  <si>
    <t>TRAN NGOC SANG</t>
  </si>
  <si>
    <t>NGUYEN DUY PHUONG</t>
  </si>
  <si>
    <t>NGUYEN PHUC NGHIA</t>
  </si>
  <si>
    <t>NGUYEN THANH HUNG</t>
  </si>
  <si>
    <t>LE VAN LOI</t>
  </si>
  <si>
    <t>NGUYEN MINH HAI</t>
  </si>
  <si>
    <t>NGUYEN CHI THANH</t>
  </si>
  <si>
    <t>CAO THANH TRONG</t>
  </si>
  <si>
    <t>LE DUY DAI</t>
  </si>
  <si>
    <t>HO VAN CUONG</t>
  </si>
  <si>
    <t>NGUYEN TRONG NGHIA</t>
  </si>
  <si>
    <t>VO VAN KHANH</t>
  </si>
  <si>
    <t>MAI MINH THIEN</t>
  </si>
  <si>
    <t>DANG THE LONG</t>
  </si>
  <si>
    <t>NGUYEN HA GIANG</t>
  </si>
  <si>
    <t>LE VAN BA</t>
  </si>
  <si>
    <t>HUYNH THANH HOA</t>
  </si>
  <si>
    <t>HOANG MANH KIEU</t>
  </si>
  <si>
    <t>VO XUAN TRUONG</t>
  </si>
  <si>
    <t>TRAN HUU TAI</t>
  </si>
  <si>
    <t>NGUYEN NGOC HIEU</t>
  </si>
  <si>
    <t>LE ANH TU</t>
  </si>
  <si>
    <t>NGUYEN VAN NAM</t>
  </si>
  <si>
    <t>TRAN PHUC LUAN</t>
  </si>
  <si>
    <t>NGUYEN HUU NHAN</t>
  </si>
  <si>
    <t>Technical Improvement</t>
  </si>
  <si>
    <t>PHAM CONG TRINH</t>
  </si>
  <si>
    <t>TRAN THE THI</t>
  </si>
  <si>
    <t>HOANG HONG THAI</t>
  </si>
  <si>
    <t>NGUYEN DINH HUY</t>
  </si>
  <si>
    <t>NGUYEN KHAC HUNG</t>
  </si>
  <si>
    <t>LE VAN HOAI</t>
  </si>
  <si>
    <t>TRAN TIEN MANH</t>
  </si>
  <si>
    <t>NGUYEN THI NGOC TRINH</t>
  </si>
  <si>
    <t>JEONG DAE JUNG</t>
  </si>
  <si>
    <t>Finance/Accounting Dept</t>
  </si>
  <si>
    <t>NGUYEN HUU THANH</t>
  </si>
  <si>
    <t>HA DINH TOAN</t>
  </si>
  <si>
    <t>NGUYEN VAN CANH</t>
  </si>
  <si>
    <t>LE HOAI DU</t>
  </si>
  <si>
    <t>NGUYEN DUY TAN</t>
  </si>
  <si>
    <t>DANH DE</t>
  </si>
  <si>
    <t>TRAN THI HANG</t>
  </si>
  <si>
    <t>VO CONG TRUONG</t>
  </si>
  <si>
    <t>NGO MINH TU</t>
  </si>
  <si>
    <t>DANG QUOC QUANG</t>
  </si>
  <si>
    <t>NGUYEN VAN KHANH</t>
  </si>
  <si>
    <t>NGUYEN THANH VU</t>
  </si>
  <si>
    <t>NGUYEN VAN TAN</t>
  </si>
  <si>
    <t>PHAN THANH PHUC</t>
  </si>
  <si>
    <t>DANG HONG QUOC</t>
  </si>
  <si>
    <t>HOANG VAN THANH</t>
  </si>
  <si>
    <t>TRAN HO TRIEU</t>
  </si>
  <si>
    <t>HOANG MINH QUAN</t>
  </si>
  <si>
    <t>LE HONG THANH</t>
  </si>
  <si>
    <t>TRAN VAN VO</t>
  </si>
  <si>
    <t>TRAN THANH DONG</t>
  </si>
  <si>
    <t>DAO VAN GiO</t>
  </si>
  <si>
    <t>TRUONG TAN MINH</t>
  </si>
  <si>
    <t>LE VAN DUONG</t>
  </si>
  <si>
    <t>VO XUAN QUYET</t>
  </si>
  <si>
    <t>HOANG VAN LONG</t>
  </si>
  <si>
    <t>BACH DINH HUYEN</t>
  </si>
  <si>
    <t>HUYNH NGOC QUI</t>
  </si>
  <si>
    <t>TRAN DINH PHUONG</t>
  </si>
  <si>
    <t>DANG THI THUY TRANG</t>
  </si>
  <si>
    <t>DO THANH NAM</t>
  </si>
  <si>
    <t>DO PHUOC TAN</t>
  </si>
  <si>
    <t>NGUYEN NGOC HUNG</t>
  </si>
  <si>
    <t>TRAN VIET HONG</t>
  </si>
  <si>
    <t>LY GIANG THAO</t>
  </si>
  <si>
    <t>MAI NGOC BINH</t>
  </si>
  <si>
    <t>NGUYEN THI THU</t>
  </si>
  <si>
    <t>NGUYEN NGOC TAN</t>
  </si>
  <si>
    <t>PHAN DINH LY</t>
  </si>
  <si>
    <t>VUONG HUY QUAN</t>
  </si>
  <si>
    <t>NGUYEN HOANG AN</t>
  </si>
  <si>
    <t>HUYNH HOANG TU</t>
  </si>
  <si>
    <t>LE TRONG HOA</t>
  </si>
  <si>
    <t>PARK EUN YOUNG</t>
  </si>
  <si>
    <t>Technology Dept</t>
  </si>
  <si>
    <t>PHAN THANG LONG</t>
  </si>
  <si>
    <t>PHAM THI LE HANG</t>
  </si>
  <si>
    <t>DOAN MINH DUONG</t>
  </si>
  <si>
    <t>DANG THI MY DUNG</t>
  </si>
  <si>
    <t>KANG YOO BIN</t>
  </si>
  <si>
    <t>DANG THE THANH</t>
  </si>
  <si>
    <t>PHAM VAN DUY</t>
  </si>
  <si>
    <t>NGUYEN VAN YEN</t>
  </si>
  <si>
    <t>NGUYEN QUOC VIET</t>
  </si>
  <si>
    <t>PHAM GIA LAN</t>
  </si>
  <si>
    <t>THAI VAN DIEN</t>
  </si>
  <si>
    <t>HUYNH THANH PHONG</t>
  </si>
  <si>
    <t>NGUYEN TAN HON</t>
  </si>
  <si>
    <t>TRAN QUOC TUNG</t>
  </si>
  <si>
    <t>NGUYEN QUANG DUNG</t>
  </si>
  <si>
    <t>HUYNH NHAT TRUONG</t>
  </si>
  <si>
    <t>VO VAN CHIEN</t>
  </si>
  <si>
    <t>NGUYEN QUANG HIEU</t>
  </si>
  <si>
    <t>MAI XUAN KHAI</t>
  </si>
  <si>
    <t>TRAN DINH DUC</t>
  </si>
  <si>
    <t>PHAN VAN QUY</t>
  </si>
  <si>
    <t>DINH MANH PHUC</t>
  </si>
  <si>
    <t>LE MINH PHU</t>
  </si>
  <si>
    <t>DANG VAN KY</t>
  </si>
  <si>
    <t>NGUYEN THI THUY AN</t>
  </si>
  <si>
    <t>DINH DUC THIEN</t>
  </si>
  <si>
    <t>DUONG DINH HIEP</t>
  </si>
  <si>
    <t>PHAM VAN TUAN</t>
  </si>
  <si>
    <t>PHAM VAN TAI</t>
  </si>
  <si>
    <t>NGUYEN ANH TANG</t>
  </si>
  <si>
    <t>KIEU VAN TIEP</t>
  </si>
  <si>
    <t>HOANG VUONG QUOC</t>
  </si>
  <si>
    <t>NGUYEN DINH DINH</t>
  </si>
  <si>
    <t>NGUYEN HUU DUC</t>
  </si>
  <si>
    <t>THAN VAN TUNG</t>
  </si>
  <si>
    <t>THAN THI HANG</t>
  </si>
  <si>
    <t>DANG TRONG HUONG</t>
  </si>
  <si>
    <t>NGUYEN KHAC DUYET</t>
  </si>
  <si>
    <t>NGUYEN VAN THUYEN</t>
  </si>
  <si>
    <t>THAI HUU BINH</t>
  </si>
  <si>
    <t>NGUYEN VAN QUY</t>
  </si>
  <si>
    <t>TRAN DUC TAN</t>
  </si>
  <si>
    <t>DOAN VO THI HUYEN TRANG</t>
  </si>
  <si>
    <t>NGUYEN VAN CUONG</t>
  </si>
  <si>
    <t>PHAN VAN AT</t>
  </si>
  <si>
    <t>TRAN THANH HONG</t>
  </si>
  <si>
    <t>LE VAN TAM</t>
  </si>
  <si>
    <t>NGUYEN THANH BINH</t>
  </si>
  <si>
    <t>TANG BAO PHONG</t>
  </si>
  <si>
    <t>TANG VAN HOANG</t>
  </si>
  <si>
    <t>NGUYEN DINH HUONG</t>
  </si>
  <si>
    <t>LE HUU QUANG</t>
  </si>
  <si>
    <t>MAI HOANG THANG</t>
  </si>
  <si>
    <t>TRAN VAN HAI</t>
  </si>
  <si>
    <t>NGUYEN QUOC HUY</t>
  </si>
  <si>
    <t>PHAM DOAN HANH</t>
  </si>
  <si>
    <t>DO SON HAI</t>
  </si>
  <si>
    <t>CHU QUOC TRUNG</t>
  </si>
  <si>
    <t>LE THI THUY NGAN</t>
  </si>
  <si>
    <t>NGUYEN XUAN SUNG</t>
  </si>
  <si>
    <t>PHAM VAN THUAN</t>
  </si>
  <si>
    <t>TRINH XUAN VIET</t>
  </si>
  <si>
    <t>HO VIET PHUC</t>
  </si>
  <si>
    <t>TRAN XUAN THINH</t>
  </si>
  <si>
    <t>PHAN BA DAI</t>
  </si>
  <si>
    <t>HO PHAN KHAC TAM</t>
  </si>
  <si>
    <t>NGUYEN THANH NHAN</t>
  </si>
  <si>
    <t>NGUYEN NGOC TUAN</t>
  </si>
  <si>
    <t>TRAN THE HUNG</t>
  </si>
  <si>
    <t>NGUYEN MINH PHUONG</t>
  </si>
  <si>
    <t>BUI DINH TUAN</t>
  </si>
  <si>
    <t>TRAN DINH THANH</t>
  </si>
  <si>
    <t>NGUYEN VAN QUAT</t>
  </si>
  <si>
    <t>DAO VAN HIEN</t>
  </si>
  <si>
    <t>PHAM VAN BINH</t>
  </si>
  <si>
    <t>NGUYEN LONG THONG</t>
  </si>
  <si>
    <t>TRINH XUAN LONG</t>
  </si>
  <si>
    <t>NGUYEN VAN PHONG</t>
  </si>
  <si>
    <t>NGUYEN VAN VU</t>
  </si>
  <si>
    <t>NGUYEN NGOC LAM</t>
  </si>
  <si>
    <t>DONG MINH TIEN</t>
  </si>
  <si>
    <t>TRAN VAN HUNG</t>
  </si>
  <si>
    <t>NGUYEN VAN BINH</t>
  </si>
  <si>
    <t>PHAM DAI NGHIA</t>
  </si>
  <si>
    <t>DUONG DINH HUNG</t>
  </si>
  <si>
    <t>PHAM PHUOC THUAN</t>
  </si>
  <si>
    <t>TRAN MINH CUONG</t>
  </si>
  <si>
    <t>PHAM DINH HUU</t>
  </si>
  <si>
    <t>PHAM VAN HUONG</t>
  </si>
  <si>
    <t>MA TRAN THONG</t>
  </si>
  <si>
    <t>DANG BA HOAN</t>
  </si>
  <si>
    <t>DO KHAC THO</t>
  </si>
  <si>
    <t>LUONG NGOC TIEP</t>
  </si>
  <si>
    <t>NGUYEN VAN HUONG</t>
  </si>
  <si>
    <t>BUI NGOC DUONG</t>
  </si>
  <si>
    <t>NGUYEN HAM DUNG</t>
  </si>
  <si>
    <t>SA VAN BINH</t>
  </si>
  <si>
    <t>NGUYEN CHI CUONG</t>
  </si>
  <si>
    <t>TRAN QUOC THAI</t>
  </si>
  <si>
    <t>NGUYEN NGOC KHOA</t>
  </si>
  <si>
    <t>NGUYEN VAN TU</t>
  </si>
  <si>
    <t>NGUYEN PHAN CUONG</t>
  </si>
  <si>
    <t>LUONG TAN PHUOC</t>
  </si>
  <si>
    <t>NGUYEN VAN BON</t>
  </si>
  <si>
    <t>HUYNH ANH HIEU</t>
  </si>
  <si>
    <t>PHAM QUOC KHANH</t>
  </si>
  <si>
    <t>NGUYEN DINH THINH</t>
  </si>
  <si>
    <t>MAC THE CUONG</t>
  </si>
  <si>
    <t>NGUYEN CHINH CONG</t>
  </si>
  <si>
    <t>NGUYEN MINH TUYEN</t>
  </si>
  <si>
    <t>PHAM TUAN PHONG</t>
  </si>
  <si>
    <t>TRAN VAN DUNG</t>
  </si>
  <si>
    <t>TRUONG QUANG HUNG</t>
  </si>
  <si>
    <t>NGUYEN THANH DANH</t>
  </si>
  <si>
    <t>NGUYEN HUU TUAN</t>
  </si>
  <si>
    <t>LE THANH BINH</t>
  </si>
  <si>
    <t>PHAM QUOC MANH</t>
  </si>
  <si>
    <t>BUI TA HOC</t>
  </si>
  <si>
    <t>NGUYEN DINH DUC</t>
  </si>
  <si>
    <t>HOANG THE DUONG</t>
  </si>
  <si>
    <t>NGUYEN DINH HAI</t>
  </si>
  <si>
    <t>NGUYEN VAN DAI</t>
  </si>
  <si>
    <t>TRUONG DINH TOAN</t>
  </si>
  <si>
    <t>VO HUNG ANH</t>
  </si>
  <si>
    <t>TRAN MINH VUONG</t>
  </si>
  <si>
    <t>DOAN VAN TOAN</t>
  </si>
  <si>
    <t>MA LY LUAN</t>
  </si>
  <si>
    <t>NGUYEN VAN HUNG</t>
  </si>
  <si>
    <t>HUYNH VAN THANH</t>
  </si>
  <si>
    <t>DO VIET CUONG</t>
  </si>
  <si>
    <t>HOANG QUOC THUAN</t>
  </si>
  <si>
    <t>LE VAN NGO</t>
  </si>
  <si>
    <t>NGUYEN TRONG NHAN</t>
  </si>
  <si>
    <t>LE THANH TRUNG</t>
  </si>
  <si>
    <t>DINH VAN SON</t>
  </si>
  <si>
    <t>PHAN VAN DAI</t>
  </si>
  <si>
    <t>NGUYEN VAN DE</t>
  </si>
  <si>
    <t>PHAM VAN HAU</t>
  </si>
  <si>
    <t>DAO TRONG HAN</t>
  </si>
  <si>
    <t>HUA THAI CUONG</t>
  </si>
  <si>
    <t>NGUYEN DINH CONG</t>
  </si>
  <si>
    <t>LE VIET BANG</t>
  </si>
  <si>
    <t>NGUYEN PHUOC THO</t>
  </si>
  <si>
    <t>LE VAN QUY</t>
  </si>
  <si>
    <t>NGUYEN DUC HIEP</t>
  </si>
  <si>
    <t>NGUYEN THI CAM VAN</t>
  </si>
  <si>
    <t>LE DINH DUYEN</t>
  </si>
  <si>
    <t>NGUYEN TAN DUNG</t>
  </si>
  <si>
    <t>HUYNH VAN QUANG</t>
  </si>
  <si>
    <t>VU DUC TRUNG</t>
  </si>
  <si>
    <t>PHAM HONG TOAN</t>
  </si>
  <si>
    <t>BAEK KYUNG HYUN</t>
  </si>
  <si>
    <t>Management Division</t>
  </si>
  <si>
    <t>HO HUU LONG</t>
  </si>
  <si>
    <t>MAI QUY ANH</t>
  </si>
  <si>
    <t>NGUYEN VAN MANH</t>
  </si>
  <si>
    <t>HUYNH TAN DUNG</t>
  </si>
  <si>
    <t>LE VAN TIEN</t>
  </si>
  <si>
    <t>VO VAN BE NAM</t>
  </si>
  <si>
    <t>BUI THANH SU</t>
  </si>
  <si>
    <t>DINH QUA</t>
  </si>
  <si>
    <t>TRAN THI XUAN HAN</t>
  </si>
  <si>
    <t>LE PHAN AN</t>
  </si>
  <si>
    <t>NGUYEN TRI TUAN</t>
  </si>
  <si>
    <t>BUI THI THU HIEN</t>
  </si>
  <si>
    <t>NGUYEN THANH QUYEN</t>
  </si>
  <si>
    <t>NGUYEN HAI SON</t>
  </si>
  <si>
    <t>KIM SEON TAE</t>
  </si>
  <si>
    <t>Safety/ Innovation Dept.</t>
  </si>
  <si>
    <t>LE VAN DAT</t>
  </si>
  <si>
    <t>PHAM TRUNG TUONG</t>
  </si>
  <si>
    <t>NGUYEN THANH HOANG</t>
  </si>
  <si>
    <t>TRAN DUY THONG</t>
  </si>
  <si>
    <t>PHAM NGOC AN</t>
  </si>
  <si>
    <t>DINH VAN DUONG</t>
  </si>
  <si>
    <t>VO THI TUYET TRINH</t>
  </si>
  <si>
    <t>VU VAN LUAN</t>
  </si>
  <si>
    <t>VO VAN HANH</t>
  </si>
  <si>
    <t>TRUONG TRONG</t>
  </si>
  <si>
    <t>NGUYEN MINH DONG</t>
  </si>
  <si>
    <t>HOANG VAN TRINH</t>
  </si>
  <si>
    <t>TRAN THANH VINH</t>
  </si>
  <si>
    <t>NGUYEN XUAN TRUC</t>
  </si>
  <si>
    <t>CAO MINH NHAT</t>
  </si>
  <si>
    <t>HOANG NGOC DUNG</t>
  </si>
  <si>
    <t>HUYNH MINH TIEN</t>
  </si>
  <si>
    <t>LE ANH THI</t>
  </si>
  <si>
    <t>VU MINH VUONG</t>
  </si>
  <si>
    <t>PHAM VAN THUYEN</t>
  </si>
  <si>
    <t>NGUYEN DUC TRONG</t>
  </si>
  <si>
    <t>NGUYEN HAI LONG</t>
  </si>
  <si>
    <t>VU HUU HUNG</t>
  </si>
  <si>
    <t>BUI THI THUY TRANG</t>
  </si>
  <si>
    <t>LE XUAN THAO</t>
  </si>
  <si>
    <t>PHAM VAN CAU</t>
  </si>
  <si>
    <t>TRUONG HAI DUONG</t>
  </si>
  <si>
    <t>HOANG VAN TUAN</t>
  </si>
  <si>
    <t>PHAM VAN HOA</t>
  </si>
  <si>
    <t>NGUYEN TIEN LUC</t>
  </si>
  <si>
    <t>TO TRAN THAI BAO</t>
  </si>
  <si>
    <t>HO VAN THANH</t>
  </si>
  <si>
    <t>NGUYEN DOAN THANG</t>
  </si>
  <si>
    <t>HO THI THANH LOAN</t>
  </si>
  <si>
    <t>NGUYEN DAT LONG</t>
  </si>
  <si>
    <t>MAI HOANG THONG</t>
  </si>
  <si>
    <t>DO MANH CUONG</t>
  </si>
  <si>
    <t>CAP XUAN TRUNG</t>
  </si>
  <si>
    <t>VU TIEN THINH</t>
  </si>
  <si>
    <t>TRAN THI XUAN HUONG</t>
  </si>
  <si>
    <t>VU VAN THINH</t>
  </si>
  <si>
    <t>LE VAN THO</t>
  </si>
  <si>
    <t>DINH CONG DUY</t>
  </si>
  <si>
    <t>HOANG VAN HOAT</t>
  </si>
  <si>
    <t>DOAN THANH PHUONG</t>
  </si>
  <si>
    <t>DANG VAN NGUYEN</t>
  </si>
  <si>
    <t>TRAN DUC HOA</t>
  </si>
  <si>
    <t>PHAM VAN TU</t>
  </si>
  <si>
    <t>HO VAN THIEN</t>
  </si>
  <si>
    <t>LE DO THAO DANG</t>
  </si>
  <si>
    <t>NGUYEN HONG SON</t>
  </si>
  <si>
    <t>NGUYEN VAN TUNG</t>
  </si>
  <si>
    <t>PHAM THANH TUAN</t>
  </si>
  <si>
    <t>NGUYEN XUAN LUC</t>
  </si>
  <si>
    <t>LE THANH NGHIA</t>
  </si>
  <si>
    <t>DO VAN HAI</t>
  </si>
  <si>
    <t>LE THANH GIAU</t>
  </si>
  <si>
    <t>NGUYEN THANH TUAN</t>
  </si>
  <si>
    <t>NGUYEN TAN TAI</t>
  </si>
  <si>
    <t>TANG VAN HUY</t>
  </si>
  <si>
    <t>LE HOANG MINH</t>
  </si>
  <si>
    <t>THAI VAN THIEN</t>
  </si>
  <si>
    <t>LUONG ANH TU</t>
  </si>
  <si>
    <t>NGUYEN THANH LUAN</t>
  </si>
  <si>
    <t>NGUYEN XUAN NAM</t>
  </si>
  <si>
    <t>NGUYEN HUU HOAN</t>
  </si>
  <si>
    <t>LE QUANG TOAN</t>
  </si>
  <si>
    <t>DINH CONG TRUONG</t>
  </si>
  <si>
    <t>VU VAN NAM</t>
  </si>
  <si>
    <t>NGUYEN VAN DUY</t>
  </si>
  <si>
    <t>BUI VAN THANH</t>
  </si>
  <si>
    <t>PHAM VAN BANG</t>
  </si>
  <si>
    <t>SHIM WOONGBO</t>
  </si>
  <si>
    <t>NGUYEN MINH TUAN</t>
  </si>
  <si>
    <t>DINH XUAN NAM</t>
  </si>
  <si>
    <t>NGUYEN HOANG KHAP</t>
  </si>
  <si>
    <t>NGO CHUNG</t>
  </si>
  <si>
    <t>HO THI BICH NGOC</t>
  </si>
  <si>
    <t>LE VU</t>
  </si>
  <si>
    <t>NGUYEN BA THONG</t>
  </si>
  <si>
    <t>NGUYEN QUOC BAO</t>
  </si>
  <si>
    <t>LE MINH HAI</t>
  </si>
  <si>
    <t>NGUYEN VAN HOANG</t>
  </si>
  <si>
    <t>NGUYEN TRUONG SON</t>
  </si>
  <si>
    <t>NGUYEN BE SAU</t>
  </si>
  <si>
    <t>NGUYEN XUAN MY</t>
  </si>
  <si>
    <t>LE DU DON</t>
  </si>
  <si>
    <t>NGO VAN KHANG</t>
  </si>
  <si>
    <t>NGUYEN QUANG NAM</t>
  </si>
  <si>
    <t>NGUYEN DINH LE THUAN</t>
  </si>
  <si>
    <t>MA VAN HOANG</t>
  </si>
  <si>
    <t>NGUYEN THI BINH</t>
  </si>
  <si>
    <t>NGUYEN NGOC CHUONG</t>
  </si>
  <si>
    <t>NGUYEN MINH KHUONG</t>
  </si>
  <si>
    <t>DAO PHAL</t>
  </si>
  <si>
    <t>TRAN NHAT DU</t>
  </si>
  <si>
    <t>LE VAN NHAM</t>
  </si>
  <si>
    <t>MAI TIEN THANH</t>
  </si>
  <si>
    <t>DINH VAN HOA</t>
  </si>
  <si>
    <t>NGUYEN VAN LEN</t>
  </si>
  <si>
    <t>TRAN HOANG VIEN</t>
  </si>
  <si>
    <t>NGUYEN QUOC THIEN</t>
  </si>
  <si>
    <t>DOAN NHAT NAM</t>
  </si>
  <si>
    <t>NGUYEN TAN TIEN</t>
  </si>
  <si>
    <t>DANG HOANG AN</t>
  </si>
  <si>
    <t>NGUYEN DINH SANG</t>
  </si>
  <si>
    <t>PHUNG VAN BUA</t>
  </si>
  <si>
    <t>THAI HOANG TRUNG</t>
  </si>
  <si>
    <t>TRINH NGOC THANH</t>
  </si>
  <si>
    <t>HOANG DINH BANG</t>
  </si>
  <si>
    <t>LY HUNG QUAN</t>
  </si>
  <si>
    <t>NGUYEN VAN DONG</t>
  </si>
  <si>
    <t>NGUYEN LE DUC NHAN</t>
  </si>
  <si>
    <t>BUI VAN HUNG</t>
  </si>
  <si>
    <t>TRAN DIEM TRINH</t>
  </si>
  <si>
    <t>MAI THI HONG</t>
  </si>
  <si>
    <t>NGUYEN VAN CU</t>
  </si>
  <si>
    <t>DO TIEN CONG</t>
  </si>
  <si>
    <t>NGUYEN DUC THUY</t>
  </si>
  <si>
    <t>TRAN DINH DAT</t>
  </si>
  <si>
    <t>DO DINH THANH</t>
  </si>
  <si>
    <t>PHAM MINH DUONG</t>
  </si>
  <si>
    <t>VONG TRAN BAU</t>
  </si>
  <si>
    <t>NGUYEN HUNG CUONG</t>
  </si>
  <si>
    <t>TRAN THANH TUAN</t>
  </si>
  <si>
    <t>PHAM MINH QUAN</t>
  </si>
  <si>
    <t>DO VAN SI</t>
  </si>
  <si>
    <t>HUYNH PHONG HAN</t>
  </si>
  <si>
    <t>NGUYEN HOANG THAM</t>
  </si>
  <si>
    <t>LE TRONG LINH</t>
  </si>
  <si>
    <t>HUYNH PHUC NHAN</t>
  </si>
  <si>
    <t>BUI TRUONG GIANG</t>
  </si>
  <si>
    <t>THAN VAN TRUC</t>
  </si>
  <si>
    <t>HOANG VAN NHAT</t>
  </si>
  <si>
    <t>HA DINH TU</t>
  </si>
  <si>
    <t>NGUYEN DUC THANH</t>
  </si>
  <si>
    <t>TRAN HUYNH DO</t>
  </si>
  <si>
    <t>VO THANH TONG</t>
  </si>
  <si>
    <t>BANG VAN LIU</t>
  </si>
  <si>
    <t>LUONG CHI NGUYEN</t>
  </si>
  <si>
    <t>NGUYEN TAN PHAT</t>
  </si>
  <si>
    <t>HOANG DINH HAI</t>
  </si>
  <si>
    <t>MANH HUYNH THANG</t>
  </si>
  <si>
    <t>NGUYEN VAN DUC</t>
  </si>
  <si>
    <t>TRAN HUU BA</t>
  </si>
  <si>
    <t>HOANG VAN CHAU</t>
  </si>
  <si>
    <t>LE CONG BINH</t>
  </si>
  <si>
    <t>TRUONG CONG LINH</t>
  </si>
  <si>
    <t>LE VAN NGOC</t>
  </si>
  <si>
    <t>NGUYEN MANH CUONG</t>
  </si>
  <si>
    <t>DANG TAN PHUC</t>
  </si>
  <si>
    <t>LE VAN TAN</t>
  </si>
  <si>
    <t>PHAM THI THUY</t>
  </si>
  <si>
    <t>TRAN THI LINH</t>
  </si>
  <si>
    <t>NGUYEN THI NGA</t>
  </si>
  <si>
    <t>DAO TRUNG THANH</t>
  </si>
  <si>
    <t>DO NGOC BAO</t>
  </si>
  <si>
    <t>NGUYEN THANH TRUNG</t>
  </si>
  <si>
    <t>TRUONG CONG QUY</t>
  </si>
  <si>
    <t>VO VAN HUNG</t>
  </si>
  <si>
    <t>HOANG QUOC VIET</t>
  </si>
  <si>
    <t>NGUYEN HUNG SON</t>
  </si>
  <si>
    <t>TRAN CAO NGOC</t>
  </si>
  <si>
    <t>NGUYEN THANH HAI</t>
  </si>
  <si>
    <t>THAN HOANG LAM</t>
  </si>
  <si>
    <t>TRAN THIEN THANH</t>
  </si>
  <si>
    <t>NGUYEN HUU SANG</t>
  </si>
  <si>
    <t>HA LAN</t>
  </si>
  <si>
    <t>DUONG XUAN MAO</t>
  </si>
  <si>
    <t>NGUYEN DINH HOANG</t>
  </si>
  <si>
    <t>NGUYEN NGOC DINH</t>
  </si>
  <si>
    <t>TRUONG TIEN SAC</t>
  </si>
  <si>
    <t>NGUYEN VAN LUYEN</t>
  </si>
  <si>
    <t>PHAM XUAN HUU</t>
  </si>
  <si>
    <t>NGUYEN CANH PHUONG</t>
  </si>
  <si>
    <t>NGUYEN DINH LUAN</t>
  </si>
  <si>
    <t>NGUYEN THI PHUONG HANG</t>
  </si>
  <si>
    <t>LE VIET DONG</t>
  </si>
  <si>
    <t>DINH CONG CHUC</t>
  </si>
  <si>
    <t>PHAM VAN CHIEN</t>
  </si>
  <si>
    <t>LE VIET SU</t>
  </si>
  <si>
    <t>NGUYEN VAN DAN</t>
  </si>
  <si>
    <t>NGUYEN TU DUC HUY</t>
  </si>
  <si>
    <t>NGUYEN VAN CHUONG</t>
  </si>
  <si>
    <t>TRAN VAN DUAN</t>
  </si>
  <si>
    <t>TRAN VAN PHI</t>
  </si>
  <si>
    <t>HUYNH VAN MINH</t>
  </si>
  <si>
    <t>TRAN XUAN CONG</t>
  </si>
  <si>
    <t>DAO VAN KIEN</t>
  </si>
  <si>
    <t>LE VAN THUYEN</t>
  </si>
  <si>
    <t>TRAN VIET SANG</t>
  </si>
  <si>
    <t>TRAN VIET LOC</t>
  </si>
  <si>
    <t>PHAM THANH XUYEN</t>
  </si>
  <si>
    <t>DUONG NGOC THANH KHOI</t>
  </si>
  <si>
    <t>NGUYEN TU SUONG</t>
  </si>
  <si>
    <t>THAN MINH QUAN</t>
  </si>
  <si>
    <t>NGUYEN MINH CANH</t>
  </si>
  <si>
    <t>PHAM THI NHUNG</t>
  </si>
  <si>
    <t>DANG SY DIEU</t>
  </si>
  <si>
    <t>NGUYEN THI CAM NHUNG</t>
  </si>
  <si>
    <t>NGUYEN VAN SANG</t>
  </si>
  <si>
    <t>NGUYEN VAN BA</t>
  </si>
  <si>
    <t>BAE JAE TAK</t>
  </si>
  <si>
    <t>General Director</t>
  </si>
  <si>
    <t>DUONG HA NGOC PHUONG</t>
  </si>
  <si>
    <t>YEOM JAE SEOK</t>
  </si>
  <si>
    <t>Export Sales</t>
  </si>
  <si>
    <t>TRAN PHAN YEN NHI</t>
  </si>
  <si>
    <t>TRAN THE SON</t>
  </si>
  <si>
    <t>NGUYEN THI MINH THOA</t>
  </si>
  <si>
    <t>NGUYEN HOANG HUY</t>
  </si>
  <si>
    <t>NGUYEN THANH NGHIEP</t>
  </si>
  <si>
    <t>DUONG HOAI NAM</t>
  </si>
  <si>
    <t>LE NGUYEN PHUOC HAU</t>
  </si>
  <si>
    <t>LE THAI SON</t>
  </si>
  <si>
    <t>IM JI AM</t>
  </si>
  <si>
    <t>Marketing Division</t>
  </si>
  <si>
    <t>LE VAN LONG</t>
  </si>
  <si>
    <t>HUYNH VAN TRUONG HAN</t>
  </si>
  <si>
    <t>NGUYEN VAN QUANG</t>
  </si>
  <si>
    <t>NGUYEN THI LUN</t>
  </si>
  <si>
    <t>TRAN THI TRUA</t>
  </si>
  <si>
    <t>HO DUC TRONG</t>
  </si>
  <si>
    <t>HUYNH THI PHUONG</t>
  </si>
  <si>
    <t>HUYNH THI LIEN</t>
  </si>
  <si>
    <t>DUONG THI HANG</t>
  </si>
  <si>
    <t>DO THI TAT</t>
  </si>
  <si>
    <t>NGUYEN THI PHUNG</t>
  </si>
  <si>
    <t>PHAN THI PHUONG</t>
  </si>
  <si>
    <t>NGUYEN KIM NGOC</t>
  </si>
  <si>
    <t>NGUYEN KIM NGAN</t>
  </si>
  <si>
    <t>TRAN THI HONG</t>
  </si>
  <si>
    <t>CHAU THI MAI</t>
  </si>
  <si>
    <t>TRAN HUU HOA</t>
  </si>
  <si>
    <t>BUI VAN MAU</t>
  </si>
  <si>
    <t>PHAN XUAN BAO</t>
  </si>
  <si>
    <t>DANG QUANG HAO</t>
  </si>
  <si>
    <t>LE THI THUY</t>
  </si>
  <si>
    <t>TRUONG NGOC XUYEN</t>
  </si>
  <si>
    <t>TRUONG THI MONG</t>
  </si>
  <si>
    <t>TRINH THI DEO</t>
  </si>
  <si>
    <t>NGUYEN THI TRUC</t>
  </si>
  <si>
    <t>TRAN THI BE</t>
  </si>
  <si>
    <t>NGUYEN THI HAI</t>
  </si>
  <si>
    <t>NGUYEN KIM NUONG</t>
  </si>
  <si>
    <t>NGUYEN THI NGOC</t>
  </si>
  <si>
    <t>PHAN XUAN HAI</t>
  </si>
  <si>
    <t>TRAN DUY THANH</t>
  </si>
  <si>
    <t>MAI XUAN HOANG</t>
  </si>
  <si>
    <t>HOANG VAN CHUNG</t>
  </si>
  <si>
    <t>TRAN THI PHUONG LAN</t>
  </si>
  <si>
    <t>LE VAN TRUONG</t>
  </si>
  <si>
    <t>NGUYEN VAN THANG</t>
  </si>
  <si>
    <t>NGUYEN BA HOAI</t>
  </si>
  <si>
    <t>NGUYEN TUAN TU</t>
  </si>
  <si>
    <t>PHAM MINH TUNG</t>
  </si>
  <si>
    <t>TRAN VAN NAM</t>
  </si>
  <si>
    <t>HOANG VAN HOA</t>
  </si>
  <si>
    <t>THAI VAN HUNG</t>
  </si>
  <si>
    <t>PHAN CANH ANH</t>
  </si>
  <si>
    <t>NGUYEN NGOC THANH</t>
  </si>
  <si>
    <t>NGUYEN VAN BI</t>
  </si>
  <si>
    <t>NGUYEN CONG DUONG</t>
  </si>
  <si>
    <t>NGUYEN QUOC HOA</t>
  </si>
  <si>
    <t>VO THI NGA</t>
  </si>
  <si>
    <t>NGUYEN THI XUAN</t>
  </si>
  <si>
    <t>NGUYEN THI HOA</t>
  </si>
  <si>
    <t>DANG DINH SOAI</t>
  </si>
  <si>
    <t>CHOI SEUNG HO</t>
  </si>
  <si>
    <t>Maintenance Dept</t>
  </si>
  <si>
    <t>NAY BANG</t>
  </si>
  <si>
    <t>DINH HOANG MUOI</t>
  </si>
  <si>
    <t>NGUYEN VAN QUYEN</t>
  </si>
  <si>
    <t>PHAM VAN LOI</t>
  </si>
  <si>
    <t>PHAM VAN VIET</t>
  </si>
  <si>
    <t>TRINH THI MY NGOC</t>
  </si>
  <si>
    <t>LE VAN GIANG</t>
  </si>
  <si>
    <t>LE VAN THUYET</t>
  </si>
  <si>
    <t>NGUYEN MINH TRIET</t>
  </si>
  <si>
    <t>CHU NGOC LOC</t>
  </si>
  <si>
    <t>NGUYEN HOANG MINH</t>
  </si>
  <si>
    <t>KIEU VAN DINH</t>
  </si>
  <si>
    <t>KWON JOONIN</t>
  </si>
  <si>
    <t>VO VAN TIEN</t>
  </si>
  <si>
    <t>TRAN DUC HUY</t>
  </si>
  <si>
    <t>NGUYEN CONG KHOI</t>
  </si>
  <si>
    <t>NGUYEN THI MAI</t>
  </si>
  <si>
    <t>PHAN TRONG CHINH</t>
  </si>
  <si>
    <t>NGUYEN DUC NGHI</t>
  </si>
  <si>
    <t>DANG NGOC SON</t>
  </si>
  <si>
    <t>LEE JU HYEOB</t>
  </si>
  <si>
    <t>Production Division</t>
  </si>
  <si>
    <t>DANG MINH HAI</t>
  </si>
  <si>
    <t>NGUYEN HOANG LONG</t>
  </si>
  <si>
    <t>VUONG HUY QUANG</t>
  </si>
  <si>
    <t>PHAN HOANG DANH</t>
  </si>
  <si>
    <t>HOANG VAN LAM</t>
  </si>
  <si>
    <t>NGUYEN VAN DAT</t>
  </si>
  <si>
    <t>TRAN THI KHANH HOA</t>
  </si>
  <si>
    <t>NGUYEN PHUOC HUNG</t>
  </si>
  <si>
    <t>DO LINH PHUONG</t>
  </si>
  <si>
    <t>HA DUC DONG</t>
  </si>
  <si>
    <t>TRAN VAN XUYEN</t>
  </si>
  <si>
    <t>LE THANH SANG</t>
  </si>
  <si>
    <t>NGUYEN NGOC HAI</t>
  </si>
  <si>
    <t>LE NGOC LUA</t>
  </si>
  <si>
    <t>HUYNH VIET THANG</t>
  </si>
  <si>
    <t>PHAN TRUONG CONG</t>
  </si>
  <si>
    <t>TRAN DUC QUANG</t>
  </si>
  <si>
    <t>PHAN DO</t>
  </si>
  <si>
    <t>PHAM DAC LINH</t>
  </si>
  <si>
    <t>PHAN VAN VU</t>
  </si>
  <si>
    <t>THAN TRONG TIEN</t>
  </si>
  <si>
    <t>PHAM HONG THUY TIEN</t>
  </si>
  <si>
    <t>KO MOON JEONG</t>
  </si>
  <si>
    <t>NGUYEN MINH TRUNG</t>
  </si>
  <si>
    <t>TB_EMPLOYEE</t>
    <phoneticPr fontId="1" type="noConversion"/>
  </si>
  <si>
    <t>IDEA_ID</t>
    <phoneticPr fontId="1" type="noConversion"/>
  </si>
  <si>
    <t>201712280812</t>
    <phoneticPr fontId="1" type="noConversion"/>
  </si>
  <si>
    <t>N</t>
    <phoneticPr fontId="1" type="noConversion"/>
  </si>
  <si>
    <t>*</t>
    <phoneticPr fontId="1" type="noConversion"/>
  </si>
  <si>
    <t>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</si>
</sst>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4</xdr:row>
      <xdr:rowOff>104775</xdr:rowOff>
    </xdr:from>
    <xdr:to>
      <xdr:col>7</xdr:col>
      <xdr:colOff>19050</xdr:colOff>
      <xdr:row>5</xdr:row>
      <xdr:rowOff>142875</xdr:rowOff>
    </xdr:to>
    <xdr:cxnSp macro="">
      <xdr:nvCxnSpPr>
        <xdr:cNvPr id="3" name="Straight Connector 2"/>
        <xdr:cNvCxnSpPr/>
      </xdr:nvCxnSpPr>
      <xdr:spPr>
        <a:xfrm>
          <a:off x="2238375" y="942975"/>
          <a:ext cx="308610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4</xdr:row>
      <xdr:rowOff>123825</xdr:rowOff>
    </xdr:from>
    <xdr:to>
      <xdr:col>11</xdr:col>
      <xdr:colOff>9525</xdr:colOff>
      <xdr:row>4</xdr:row>
      <xdr:rowOff>142875</xdr:rowOff>
    </xdr:to>
    <xdr:cxnSp macro="">
      <xdr:nvCxnSpPr>
        <xdr:cNvPr id="4" name="Straight Connector 3"/>
        <xdr:cNvCxnSpPr/>
      </xdr:nvCxnSpPr>
      <xdr:spPr>
        <a:xfrm>
          <a:off x="6000750" y="962025"/>
          <a:ext cx="31242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4</xdr:row>
      <xdr:rowOff>190500</xdr:rowOff>
    </xdr:from>
    <xdr:to>
      <xdr:col>7</xdr:col>
      <xdr:colOff>676274</xdr:colOff>
      <xdr:row>13</xdr:row>
      <xdr:rowOff>114300</xdr:rowOff>
    </xdr:to>
    <xdr:cxnSp macro="">
      <xdr:nvCxnSpPr>
        <xdr:cNvPr id="6" name="Straight Connector 5"/>
        <xdr:cNvCxnSpPr/>
      </xdr:nvCxnSpPr>
      <xdr:spPr>
        <a:xfrm rot="16200000" flipH="1">
          <a:off x="5043487" y="1900237"/>
          <a:ext cx="18097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923924</xdr:colOff>
      <xdr:row>13</xdr:row>
      <xdr:rowOff>114301</xdr:rowOff>
    </xdr:from>
    <xdr:to>
      <xdr:col>11</xdr:col>
      <xdr:colOff>57153</xdr:colOff>
      <xdr:row>13</xdr:row>
      <xdr:rowOff>123825</xdr:rowOff>
    </xdr:to>
    <xdr:cxnSp macro="">
      <xdr:nvCxnSpPr>
        <xdr:cNvPr id="8" name="Straight Connector 7"/>
        <xdr:cNvCxnSpPr/>
      </xdr:nvCxnSpPr>
      <xdr:spPr>
        <a:xfrm>
          <a:off x="6229349" y="2838451"/>
          <a:ext cx="2943229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742948</xdr:colOff>
      <xdr:row>13</xdr:row>
      <xdr:rowOff>171451</xdr:rowOff>
    </xdr:from>
    <xdr:to>
      <xdr:col>7</xdr:col>
      <xdr:colOff>761999</xdr:colOff>
      <xdr:row>23</xdr:row>
      <xdr:rowOff>104775</xdr:rowOff>
    </xdr:to>
    <xdr:cxnSp macro="">
      <xdr:nvCxnSpPr>
        <xdr:cNvPr id="10" name="Straight Connector 9"/>
        <xdr:cNvCxnSpPr/>
      </xdr:nvCxnSpPr>
      <xdr:spPr>
        <a:xfrm rot="16200000" flipH="1">
          <a:off x="5043487" y="3900487"/>
          <a:ext cx="2028824" cy="1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923924</xdr:colOff>
      <xdr:row>13</xdr:row>
      <xdr:rowOff>57151</xdr:rowOff>
    </xdr:from>
    <xdr:to>
      <xdr:col>14</xdr:col>
      <xdr:colOff>19050</xdr:colOff>
      <xdr:row>13</xdr:row>
      <xdr:rowOff>95250</xdr:rowOff>
    </xdr:to>
    <xdr:cxnSp macro="">
      <xdr:nvCxnSpPr>
        <xdr:cNvPr id="12" name="Straight Connector 11"/>
        <xdr:cNvCxnSpPr/>
      </xdr:nvCxnSpPr>
      <xdr:spPr>
        <a:xfrm>
          <a:off x="6229349" y="2781301"/>
          <a:ext cx="5857876" cy="38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28"/>
  <sheetViews>
    <sheetView tabSelected="1" workbookViewId="0">
      <selection activeCell="M23" sqref="M23"/>
    </sheetView>
  </sheetViews>
  <sheetFormatPr defaultRowHeight="16.5"/>
  <cols>
    <col min="3" max="3" width="15.625" bestFit="1" customWidth="1"/>
    <col min="8" max="8" width="15" bestFit="1" customWidth="1"/>
    <col min="9" max="9" width="12.75" bestFit="1" customWidth="1"/>
    <col min="10" max="10" width="13.25" customWidth="1"/>
    <col min="12" max="12" width="16.625" bestFit="1" customWidth="1"/>
    <col min="13" max="13" width="13.125" bestFit="1" customWidth="1"/>
    <col min="15" max="15" width="16.125" bestFit="1" customWidth="1"/>
  </cols>
  <sheetData>
    <row r="3" spans="3:15">
      <c r="H3">
        <v>1</v>
      </c>
      <c r="J3" t="s">
        <v>771</v>
      </c>
      <c r="L3" t="s">
        <v>769</v>
      </c>
    </row>
    <row r="4" spans="3:15">
      <c r="C4" s="1" t="s">
        <v>766</v>
      </c>
      <c r="H4" s="1" t="s">
        <v>4</v>
      </c>
      <c r="L4" s="1" t="s">
        <v>14</v>
      </c>
    </row>
    <row r="5" spans="3:15">
      <c r="C5" t="s">
        <v>7</v>
      </c>
      <c r="D5" t="s">
        <v>3</v>
      </c>
      <c r="E5">
        <v>10</v>
      </c>
      <c r="H5" t="s">
        <v>767</v>
      </c>
      <c r="I5">
        <v>20171227001</v>
      </c>
      <c r="J5" t="s">
        <v>6</v>
      </c>
      <c r="L5" t="s">
        <v>5</v>
      </c>
    </row>
    <row r="6" spans="3:15">
      <c r="C6" t="s">
        <v>8</v>
      </c>
      <c r="D6" t="s">
        <v>3</v>
      </c>
      <c r="E6">
        <v>10</v>
      </c>
      <c r="H6" t="s">
        <v>7</v>
      </c>
      <c r="L6" t="s">
        <v>18</v>
      </c>
    </row>
    <row r="7" spans="3:15">
      <c r="C7" t="s">
        <v>9</v>
      </c>
      <c r="D7" t="s">
        <v>3</v>
      </c>
      <c r="E7">
        <v>50</v>
      </c>
      <c r="H7" t="s">
        <v>10</v>
      </c>
      <c r="L7" t="s">
        <v>33</v>
      </c>
    </row>
    <row r="8" spans="3:15">
      <c r="C8" t="s">
        <v>0</v>
      </c>
      <c r="D8" t="s">
        <v>3</v>
      </c>
      <c r="E8">
        <v>10</v>
      </c>
      <c r="H8" t="s">
        <v>11</v>
      </c>
      <c r="L8" t="s">
        <v>15</v>
      </c>
    </row>
    <row r="9" spans="3:15">
      <c r="C9" t="s">
        <v>2</v>
      </c>
      <c r="D9" t="s">
        <v>3</v>
      </c>
      <c r="E9">
        <v>50</v>
      </c>
      <c r="H9" t="s">
        <v>12</v>
      </c>
      <c r="L9" t="s">
        <v>16</v>
      </c>
      <c r="M9" s="3" t="s">
        <v>768</v>
      </c>
    </row>
    <row r="10" spans="3:15">
      <c r="C10" t="s">
        <v>1</v>
      </c>
      <c r="D10" t="s">
        <v>3</v>
      </c>
      <c r="E10">
        <v>50</v>
      </c>
      <c r="H10" t="s">
        <v>13</v>
      </c>
    </row>
    <row r="12" spans="3:15">
      <c r="H12">
        <v>1</v>
      </c>
      <c r="J12" t="s">
        <v>771</v>
      </c>
      <c r="L12" t="s">
        <v>769</v>
      </c>
      <c r="O12" t="s">
        <v>769</v>
      </c>
    </row>
    <row r="13" spans="3:15">
      <c r="H13" s="1" t="s">
        <v>17</v>
      </c>
      <c r="L13" s="1" t="s">
        <v>22</v>
      </c>
      <c r="O13" s="1" t="s">
        <v>28</v>
      </c>
    </row>
    <row r="14" spans="3:15">
      <c r="H14" t="s">
        <v>5</v>
      </c>
      <c r="L14" t="s">
        <v>5</v>
      </c>
      <c r="O14" t="s">
        <v>5</v>
      </c>
    </row>
    <row r="15" spans="3:15">
      <c r="G15" t="s">
        <v>770</v>
      </c>
      <c r="H15" t="s">
        <v>7</v>
      </c>
      <c r="L15" t="s">
        <v>26</v>
      </c>
      <c r="M15" t="s">
        <v>23</v>
      </c>
      <c r="O15" t="s">
        <v>18</v>
      </c>
    </row>
    <row r="16" spans="3:15">
      <c r="G16" t="s">
        <v>770</v>
      </c>
      <c r="H16" t="s">
        <v>10</v>
      </c>
      <c r="L16" t="s">
        <v>24</v>
      </c>
      <c r="O16" t="s">
        <v>33</v>
      </c>
    </row>
    <row r="17" spans="8:15">
      <c r="H17" t="s">
        <v>19</v>
      </c>
      <c r="L17" t="s">
        <v>25</v>
      </c>
      <c r="O17" t="s">
        <v>15</v>
      </c>
    </row>
    <row r="18" spans="8:15">
      <c r="H18" t="s">
        <v>20</v>
      </c>
      <c r="O18" t="s">
        <v>16</v>
      </c>
    </row>
    <row r="19" spans="8:15">
      <c r="H19" t="s">
        <v>21</v>
      </c>
    </row>
    <row r="20" spans="8:15">
      <c r="H20" t="s">
        <v>27</v>
      </c>
    </row>
    <row r="22" spans="8:15">
      <c r="H22" t="s">
        <v>769</v>
      </c>
    </row>
    <row r="23" spans="8:15">
      <c r="H23" s="1" t="s">
        <v>29</v>
      </c>
    </row>
    <row r="24" spans="8:15">
      <c r="H24" t="s">
        <v>5</v>
      </c>
    </row>
    <row r="25" spans="8:15">
      <c r="H25" t="s">
        <v>30</v>
      </c>
    </row>
    <row r="26" spans="8:15">
      <c r="H26" t="s">
        <v>31</v>
      </c>
    </row>
    <row r="27" spans="8:15">
      <c r="H27" t="s">
        <v>32</v>
      </c>
      <c r="I27">
        <v>1</v>
      </c>
      <c r="J27">
        <v>0</v>
      </c>
    </row>
    <row r="28" spans="8:15">
      <c r="H28" t="s">
        <v>16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O706"/>
  <sheetViews>
    <sheetView topLeftCell="A88" workbookViewId="0">
      <selection activeCell="E3" sqref="E3:E706"/>
    </sheetView>
  </sheetViews>
  <sheetFormatPr defaultRowHeight="16.5"/>
  <cols>
    <col min="2" max="2" width="9.125" style="2" customWidth="1"/>
    <col min="3" max="3" width="22.75" customWidth="1"/>
    <col min="4" max="4" width="26.375" bestFit="1" customWidth="1"/>
  </cols>
  <sheetData>
    <row r="3" spans="2:15">
      <c r="B3" s="2">
        <v>120997</v>
      </c>
      <c r="C3" t="s">
        <v>35</v>
      </c>
      <c r="D3" t="s">
        <v>36</v>
      </c>
      <c r="E3" t="str">
        <f xml:space="preserve"> "INSERT INTO TB_EMPLYOEE VALUES('" &amp; TEXT(B3, "000000") &amp; "', '123',  '" &amp; TRIM(C3) &amp; "', '" &amp; B3 &amp; "', ' ', '" &amp; TRIM(D3) &amp; "');"</f>
        <v>INSERT INTO TB_EMPLYOEE VALUES('120997', '123',  'PHAN THANH HAN', '120997', ' ', 'Rolling 1 team');</v>
      </c>
    </row>
    <row r="4" spans="2:15">
      <c r="B4" s="2">
        <v>171561</v>
      </c>
      <c r="C4" t="s">
        <v>37</v>
      </c>
      <c r="D4" t="s">
        <v>38</v>
      </c>
      <c r="E4" t="str">
        <f t="shared" ref="E4:E67" si="0" xml:space="preserve"> "INSERT INTO TB_EMPLYOEE VALUES('" &amp; TEXT(B4, "000000") &amp; "', '123',  '" &amp; TRIM(C4) &amp; "', '" &amp; B4 &amp; "', ' ', '" &amp; TRIM(D4) &amp; "');"</f>
        <v>INSERT INTO TB_EMPLYOEE VALUES('171561', '123',  'PHAM TAN THINH', '171561', ' ', 'Finishing 2 team');</v>
      </c>
    </row>
    <row r="5" spans="2:15">
      <c r="B5" s="2">
        <v>60134</v>
      </c>
      <c r="C5" t="s">
        <v>39</v>
      </c>
      <c r="D5" t="s">
        <v>40</v>
      </c>
      <c r="E5" t="str">
        <f t="shared" si="0"/>
        <v>INSERT INTO TB_EMPLYOEE VALUES('060134', '123',  'DO NGOC CHINH', '60134', ' ', 'General Affairs Team');</v>
      </c>
    </row>
    <row r="6" spans="2:15">
      <c r="B6" s="2">
        <v>141269</v>
      </c>
      <c r="C6" t="s">
        <v>41</v>
      </c>
      <c r="D6" t="s">
        <v>38</v>
      </c>
      <c r="E6" t="str">
        <f t="shared" si="0"/>
        <v>INSERT INTO TB_EMPLYOEE VALUES('141269', '123',  'NGUYEN QUANG ANH', '141269', ' ', 'Finishing 2 team');</v>
      </c>
    </row>
    <row r="7" spans="2:15">
      <c r="B7" s="2">
        <v>141271</v>
      </c>
      <c r="C7" t="s">
        <v>42</v>
      </c>
      <c r="D7" t="s">
        <v>36</v>
      </c>
      <c r="E7" t="str">
        <f t="shared" si="0"/>
        <v>INSERT INTO TB_EMPLYOEE VALUES('141271', '123',  'NGUYEN THANH TUNG', '141271', ' ', 'Rolling 1 team');</v>
      </c>
    </row>
    <row r="8" spans="2:15">
      <c r="B8" s="2">
        <v>141272</v>
      </c>
      <c r="C8" t="s">
        <v>43</v>
      </c>
      <c r="D8" t="s">
        <v>44</v>
      </c>
      <c r="E8" t="str">
        <f t="shared" si="0"/>
        <v>INSERT INTO TB_EMPLYOEE VALUES('141272', '123',  'TRAN DA', '141272', ' ', 'Annealing 1 team');</v>
      </c>
    </row>
    <row r="9" spans="2:15">
      <c r="B9" s="2">
        <v>200022</v>
      </c>
      <c r="C9" t="s">
        <v>45</v>
      </c>
      <c r="D9" t="s">
        <v>46</v>
      </c>
      <c r="E9" t="str">
        <f t="shared" si="0"/>
        <v>INSERT INTO TB_EMPLYOEE VALUES('200022', '123',  'PARK MIN SEOK', '200022', ' ', 'Domestic Sales Dept');</v>
      </c>
    </row>
    <row r="10" spans="2:15">
      <c r="B10" s="2">
        <v>121092</v>
      </c>
      <c r="C10" t="s">
        <v>47</v>
      </c>
      <c r="D10" t="s">
        <v>48</v>
      </c>
      <c r="E10" t="str">
        <f t="shared" si="0"/>
        <v>INSERT INTO TB_EMPLYOEE VALUES('121092', '123',  'TRAN QUANG DANG', '121092', ' ', 'Order Process team');</v>
      </c>
    </row>
    <row r="11" spans="2:15">
      <c r="B11" s="2">
        <v>80295</v>
      </c>
      <c r="C11" t="s">
        <v>49</v>
      </c>
      <c r="D11" t="s">
        <v>50</v>
      </c>
      <c r="E11" t="str">
        <f t="shared" si="0"/>
        <v>INSERT INTO TB_EMPLYOEE VALUES('080295', '123',  'NGUYEN PHONG VINH', '80295', ' ', 'Processing Control Team');</v>
      </c>
    </row>
    <row r="12" spans="2:15">
      <c r="B12" s="2">
        <v>80300</v>
      </c>
      <c r="C12" t="s">
        <v>51</v>
      </c>
      <c r="D12" t="s">
        <v>50</v>
      </c>
      <c r="E12" t="str">
        <f t="shared" si="0"/>
        <v>INSERT INTO TB_EMPLYOEE VALUES('080300', '123',  'PHAM VAN HUNG', '80300', ' ', 'Processing Control Team');</v>
      </c>
      <c r="O12" s="1" t="s">
        <v>34</v>
      </c>
    </row>
    <row r="13" spans="2:15">
      <c r="B13" s="2">
        <v>121099</v>
      </c>
      <c r="C13" t="s">
        <v>52</v>
      </c>
      <c r="D13" t="s">
        <v>53</v>
      </c>
      <c r="E13" t="str">
        <f t="shared" si="0"/>
        <v>INSERT INTO TB_EMPLYOEE VALUES('121099', '123',  'MAI VAN PHU', '121099', ' ', 'Annealing 2 team');</v>
      </c>
      <c r="O13" t="s">
        <v>7</v>
      </c>
    </row>
    <row r="14" spans="2:15">
      <c r="B14" s="2">
        <v>120984</v>
      </c>
      <c r="C14" t="s">
        <v>54</v>
      </c>
      <c r="D14" t="s">
        <v>40</v>
      </c>
      <c r="E14" t="str">
        <f t="shared" si="0"/>
        <v>INSERT INTO TB_EMPLYOEE VALUES('120984', '123',  'NGUYEN THI BICH THU', '120984', ' ', 'General Affairs Team');</v>
      </c>
      <c r="O14" t="s">
        <v>8</v>
      </c>
    </row>
    <row r="15" spans="2:15">
      <c r="B15" s="2">
        <v>120993</v>
      </c>
      <c r="C15" t="s">
        <v>55</v>
      </c>
      <c r="D15" t="s">
        <v>56</v>
      </c>
      <c r="E15" t="str">
        <f t="shared" si="0"/>
        <v>INSERT INTO TB_EMPLYOEE VALUES('120993', '123',  'HOANG THE HAI', '120993', ' ', 'QC');</v>
      </c>
      <c r="O15" t="s">
        <v>9</v>
      </c>
    </row>
    <row r="16" spans="2:15">
      <c r="B16" s="2">
        <v>60092</v>
      </c>
      <c r="C16" t="s">
        <v>57</v>
      </c>
      <c r="D16" t="s">
        <v>58</v>
      </c>
      <c r="E16" t="str">
        <f t="shared" si="0"/>
        <v>INSERT INTO TB_EMPLYOEE VALUES('060092', '123',  'PHUNG VAN TUAN', '60092', ' ', 'WWT team');</v>
      </c>
      <c r="O16" t="s">
        <v>0</v>
      </c>
    </row>
    <row r="17" spans="2:15">
      <c r="B17" s="2">
        <v>80245</v>
      </c>
      <c r="C17" t="s">
        <v>59</v>
      </c>
      <c r="D17" t="s">
        <v>50</v>
      </c>
      <c r="E17" t="str">
        <f t="shared" si="0"/>
        <v>INSERT INTO TB_EMPLYOEE VALUES('080245', '123',  'NGUYEN DINH SẼ', '80245', ' ', 'Processing Control Team');</v>
      </c>
      <c r="O17" t="s">
        <v>2</v>
      </c>
    </row>
    <row r="18" spans="2:15">
      <c r="B18" s="2">
        <v>161467</v>
      </c>
      <c r="C18" t="s">
        <v>60</v>
      </c>
      <c r="D18" t="s">
        <v>40</v>
      </c>
      <c r="E18" t="str">
        <f t="shared" si="0"/>
        <v>INSERT INTO TB_EMPLYOEE VALUES('161467', '123',  'NGUYEN THI THU VAN', '161467', ' ', 'General Affairs Team');</v>
      </c>
      <c r="O18" t="s">
        <v>1</v>
      </c>
    </row>
    <row r="19" spans="2:15">
      <c r="B19" s="2">
        <v>161465</v>
      </c>
      <c r="C19" t="s">
        <v>61</v>
      </c>
      <c r="D19" t="s">
        <v>44</v>
      </c>
      <c r="E19" t="str">
        <f t="shared" si="0"/>
        <v>INSERT INTO TB_EMPLYOEE VALUES('161465', '123',  'DAU VAN QUYNH', '161465', ' ', 'Annealing 1 team');</v>
      </c>
    </row>
    <row r="20" spans="2:15">
      <c r="B20" s="2">
        <v>161466</v>
      </c>
      <c r="C20" t="s">
        <v>62</v>
      </c>
      <c r="D20" t="s">
        <v>63</v>
      </c>
      <c r="E20" t="str">
        <f t="shared" si="0"/>
        <v>INSERT INTO TB_EMPLYOEE VALUES('161466', '123',  'THAN HOANG XUAN THUONG', '161466', ' ', 'Sales 2 Team');</v>
      </c>
    </row>
    <row r="21" spans="2:15">
      <c r="B21" s="2">
        <v>161473</v>
      </c>
      <c r="C21" t="s">
        <v>64</v>
      </c>
      <c r="D21" t="s">
        <v>65</v>
      </c>
      <c r="E21" t="str">
        <f t="shared" si="0"/>
        <v>INSERT INTO TB_EMPLYOEE VALUES('161473', '123',  'NGUYEN XUAN HOA', '161473', ' ', 'Rolling 3 team');</v>
      </c>
    </row>
    <row r="22" spans="2:15">
      <c r="B22" s="2">
        <v>161470</v>
      </c>
      <c r="C22" t="s">
        <v>66</v>
      </c>
      <c r="D22" t="s">
        <v>67</v>
      </c>
      <c r="E22" t="str">
        <f t="shared" si="0"/>
        <v>INSERT INTO TB_EMPLYOEE VALUES('161470', '123',  'BUI DIEP TRONG', '161470', ' ', 'Finishing 3 team');</v>
      </c>
    </row>
    <row r="23" spans="2:15">
      <c r="B23" s="2">
        <v>141233</v>
      </c>
      <c r="C23" t="s">
        <v>68</v>
      </c>
      <c r="D23" t="s">
        <v>36</v>
      </c>
      <c r="E23" t="str">
        <f t="shared" si="0"/>
        <v>INSERT INTO TB_EMPLYOEE VALUES('141233', '123',  'LE VAN DUNG', '141233', ' ', 'Rolling 1 team');</v>
      </c>
    </row>
    <row r="24" spans="2:15">
      <c r="B24" s="2">
        <v>141236</v>
      </c>
      <c r="C24" t="s">
        <v>69</v>
      </c>
      <c r="D24" t="s">
        <v>50</v>
      </c>
      <c r="E24" t="str">
        <f t="shared" si="0"/>
        <v>INSERT INTO TB_EMPLYOEE VALUES('141236', '123',  'NGUYEN QUOC TRI', '141236', ' ', 'Processing Control Team');</v>
      </c>
    </row>
    <row r="25" spans="2:15">
      <c r="B25" s="2">
        <v>70210</v>
      </c>
      <c r="C25" t="s">
        <v>70</v>
      </c>
      <c r="D25" t="s">
        <v>48</v>
      </c>
      <c r="E25" t="str">
        <f t="shared" si="0"/>
        <v>INSERT INTO TB_EMPLYOEE VALUES('070210', '123',  'DOAN THI KIM DUNG', '70210', ' ', 'Order Process team');</v>
      </c>
    </row>
    <row r="26" spans="2:15">
      <c r="B26" s="2">
        <v>90322</v>
      </c>
      <c r="C26" t="s">
        <v>71</v>
      </c>
      <c r="D26" t="s">
        <v>50</v>
      </c>
      <c r="E26" t="str">
        <f t="shared" si="0"/>
        <v>INSERT INTO TB_EMPLYOEE VALUES('090322', '123',  'NGUYEN VAN DUONG', '90322', ' ', 'Processing Control Team');</v>
      </c>
    </row>
    <row r="27" spans="2:15">
      <c r="B27" s="2">
        <v>100378</v>
      </c>
      <c r="C27" t="s">
        <v>72</v>
      </c>
      <c r="D27" t="s">
        <v>50</v>
      </c>
      <c r="E27" t="str">
        <f t="shared" si="0"/>
        <v>INSERT INTO TB_EMPLYOEE VALUES('100378', '123',  'HUYNH VAN DIEN', '100378', ' ', 'Processing Control Team');</v>
      </c>
    </row>
    <row r="28" spans="2:15">
      <c r="B28" s="2">
        <v>100427</v>
      </c>
      <c r="C28" t="s">
        <v>73</v>
      </c>
      <c r="D28" t="s">
        <v>48</v>
      </c>
      <c r="E28" t="str">
        <f t="shared" si="0"/>
        <v>INSERT INTO TB_EMPLYOEE VALUES('100427', '123',  'NGUYEN VAN LAN', '100427', ' ', 'Order Process team');</v>
      </c>
    </row>
    <row r="29" spans="2:15">
      <c r="B29" s="2">
        <v>100380</v>
      </c>
      <c r="C29" t="s">
        <v>74</v>
      </c>
      <c r="D29" t="s">
        <v>50</v>
      </c>
      <c r="E29" t="str">
        <f t="shared" si="0"/>
        <v>INSERT INTO TB_EMPLYOEE VALUES('100380', '123',  'PHAM NGOC TAN', '100380', ' ', 'Processing Control Team');</v>
      </c>
    </row>
    <row r="30" spans="2:15">
      <c r="B30" s="2">
        <v>80297</v>
      </c>
      <c r="C30" t="s">
        <v>75</v>
      </c>
      <c r="D30" t="s">
        <v>40</v>
      </c>
      <c r="E30" t="str">
        <f t="shared" si="0"/>
        <v>INSERT INTO TB_EMPLYOEE VALUES('080297', '123',  'PHAM THI NGOC TUYET', '80297', ' ', 'General Affairs Team');</v>
      </c>
    </row>
    <row r="31" spans="2:15">
      <c r="B31" s="2">
        <v>90326</v>
      </c>
      <c r="C31" t="s">
        <v>76</v>
      </c>
      <c r="D31" t="s">
        <v>77</v>
      </c>
      <c r="E31" t="str">
        <f t="shared" si="0"/>
        <v>INSERT INTO TB_EMPLYOEE VALUES('090326', '123',  'NGUYEN VAN TAN HIEP', '90326', ' ', 'Innovation Team');</v>
      </c>
    </row>
    <row r="32" spans="2:15">
      <c r="B32" s="2">
        <v>50059</v>
      </c>
      <c r="C32" t="s">
        <v>78</v>
      </c>
      <c r="D32" t="s">
        <v>50</v>
      </c>
      <c r="E32" t="str">
        <f t="shared" si="0"/>
        <v>INSERT INTO TB_EMPLYOEE VALUES('050059', '123',  'DO VAN AN', '50059', ' ', 'Processing Control Team');</v>
      </c>
    </row>
    <row r="33" spans="2:5">
      <c r="B33" s="2">
        <v>50039</v>
      </c>
      <c r="C33" t="s">
        <v>79</v>
      </c>
      <c r="D33" t="s">
        <v>40</v>
      </c>
      <c r="E33" t="str">
        <f t="shared" si="0"/>
        <v>INSERT INTO TB_EMPLYOEE VALUES('050039', '123',  'TRUONG THANH SON', '50039', ' ', 'General Affairs Team');</v>
      </c>
    </row>
    <row r="34" spans="2:5">
      <c r="B34" s="2">
        <v>161469</v>
      </c>
      <c r="C34" t="s">
        <v>80</v>
      </c>
      <c r="D34" t="s">
        <v>56</v>
      </c>
      <c r="E34" t="str">
        <f t="shared" si="0"/>
        <v>INSERT INTO TB_EMPLYOEE VALUES('161469', '123',  'NGUYEN HOANG DAM', '161469', ' ', 'QC');</v>
      </c>
    </row>
    <row r="35" spans="2:5">
      <c r="B35" s="2">
        <v>200028</v>
      </c>
      <c r="C35" t="s">
        <v>81</v>
      </c>
      <c r="D35" t="s">
        <v>82</v>
      </c>
      <c r="E35" t="str">
        <f t="shared" si="0"/>
        <v>INSERT INTO TB_EMPLYOEE VALUES('200028', '123',  'LEE MINHO', '200028', ' ', 'Order Process');</v>
      </c>
    </row>
    <row r="36" spans="2:5">
      <c r="B36" s="2">
        <v>60076</v>
      </c>
      <c r="C36" t="s">
        <v>83</v>
      </c>
      <c r="D36" t="s">
        <v>84</v>
      </c>
      <c r="E36" t="str">
        <f t="shared" si="0"/>
        <v>INSERT INTO TB_EMPLYOEE VALUES('060076', '123',  'PHAM THI NGOC BICH', '60076', ' ', 'Import-Export Team');</v>
      </c>
    </row>
    <row r="37" spans="2:5">
      <c r="B37" s="2">
        <v>110899</v>
      </c>
      <c r="C37" t="s">
        <v>85</v>
      </c>
      <c r="D37" t="s">
        <v>86</v>
      </c>
      <c r="E37" t="str">
        <f t="shared" si="0"/>
        <v>INSERT INTO TB_EMPLYOEE VALUES('110899', '123',  'HO VAN NGHIA', '110899', ' ', 'Rolling 2 team');</v>
      </c>
    </row>
    <row r="38" spans="2:5">
      <c r="B38" s="2">
        <v>141229</v>
      </c>
      <c r="C38" t="s">
        <v>87</v>
      </c>
      <c r="D38" t="s">
        <v>88</v>
      </c>
      <c r="E38" t="str">
        <f t="shared" si="0"/>
        <v>INSERT INTO TB_EMPLYOEE VALUES('141229', '123',  'TRAN HOAI AN', '141229', ' ', 'Cost Management');</v>
      </c>
    </row>
    <row r="39" spans="2:5">
      <c r="B39" s="2">
        <v>110971</v>
      </c>
      <c r="C39" t="s">
        <v>89</v>
      </c>
      <c r="D39" t="s">
        <v>90</v>
      </c>
      <c r="E39" t="str">
        <f t="shared" si="0"/>
        <v>INSERT INTO TB_EMPLYOEE VALUES('110971', '123',  'NGUYEN ANH DUC', '110971', ' ', 'Solution Marketing');</v>
      </c>
    </row>
    <row r="40" spans="2:5">
      <c r="B40" s="2">
        <v>120983</v>
      </c>
      <c r="C40" t="s">
        <v>91</v>
      </c>
      <c r="D40" t="s">
        <v>92</v>
      </c>
      <c r="E40" t="str">
        <f t="shared" si="0"/>
        <v>INSERT INTO TB_EMPLYOEE VALUES('120983', '123',  'HO NHU MINH', '120983', ' ', 'Safety Team');</v>
      </c>
    </row>
    <row r="41" spans="2:5">
      <c r="B41" s="2">
        <v>141275</v>
      </c>
      <c r="C41" t="s">
        <v>93</v>
      </c>
      <c r="D41" t="s">
        <v>86</v>
      </c>
      <c r="E41" t="str">
        <f t="shared" si="0"/>
        <v>INSERT INTO TB_EMPLYOEE VALUES('141275', '123',  'LE THANH LICH', '141275', ' ', 'Rolling 2 team');</v>
      </c>
    </row>
    <row r="42" spans="2:5">
      <c r="B42" s="2">
        <v>110524</v>
      </c>
      <c r="C42" t="s">
        <v>94</v>
      </c>
      <c r="D42" t="s">
        <v>50</v>
      </c>
      <c r="E42" t="str">
        <f t="shared" si="0"/>
        <v>INSERT INTO TB_EMPLYOEE VALUES('110524', '123',  'NGUYEN VAN THIEU', '110524', ' ', 'Processing Control Team');</v>
      </c>
    </row>
    <row r="43" spans="2:5">
      <c r="B43" s="2">
        <v>110973</v>
      </c>
      <c r="C43" t="s">
        <v>95</v>
      </c>
      <c r="D43" t="s">
        <v>53</v>
      </c>
      <c r="E43" t="str">
        <f t="shared" si="0"/>
        <v>INSERT INTO TB_EMPLYOEE VALUES('110973', '123',  'TRAN BA KHANH', '110973', ' ', 'Annealing 2 team');</v>
      </c>
    </row>
    <row r="44" spans="2:5">
      <c r="B44" s="2">
        <v>110977</v>
      </c>
      <c r="C44" t="s">
        <v>96</v>
      </c>
      <c r="D44" t="s">
        <v>53</v>
      </c>
      <c r="E44" t="str">
        <f t="shared" si="0"/>
        <v>INSERT INTO TB_EMPLYOEE VALUES('110977', '123',  'LE VAN HUNG', '110977', ' ', 'Annealing 2 team');</v>
      </c>
    </row>
    <row r="45" spans="2:5">
      <c r="B45" s="2">
        <v>110979</v>
      </c>
      <c r="C45" t="s">
        <v>97</v>
      </c>
      <c r="D45" t="s">
        <v>98</v>
      </c>
      <c r="E45" t="str">
        <f t="shared" si="0"/>
        <v>INSERT INTO TB_EMPLYOEE VALUES('110979', '123',  'NGUYEN KIM THUY', '110979', ' ', 'Purchase Team');</v>
      </c>
    </row>
    <row r="46" spans="2:5">
      <c r="B46" s="2">
        <v>100346</v>
      </c>
      <c r="C46" t="s">
        <v>99</v>
      </c>
      <c r="D46" t="s">
        <v>88</v>
      </c>
      <c r="E46" t="str">
        <f t="shared" si="0"/>
        <v>INSERT INTO TB_EMPLYOEE VALUES('100346', '123',  'LU THI TRUNG TIN', '100346', ' ', 'Cost Management');</v>
      </c>
    </row>
    <row r="47" spans="2:5">
      <c r="B47" s="2">
        <v>161426</v>
      </c>
      <c r="C47" t="s">
        <v>100</v>
      </c>
      <c r="D47" t="s">
        <v>101</v>
      </c>
      <c r="E47" t="str">
        <f t="shared" si="0"/>
        <v>INSERT INTO TB_EMPLYOEE VALUES('161426', '123',  'BUI NU YEN NGOC', '161426', ' ', 'Accounting');</v>
      </c>
    </row>
    <row r="48" spans="2:5">
      <c r="B48" s="2">
        <v>160104</v>
      </c>
      <c r="C48" t="s">
        <v>102</v>
      </c>
      <c r="D48" t="s">
        <v>103</v>
      </c>
      <c r="E48" t="str">
        <f t="shared" si="0"/>
        <v>INSERT INTO TB_EMPLYOEE VALUES('160104', '123',  'NGUYEN THI HONG', '160104', ' ', 'Outsourcing Management');</v>
      </c>
    </row>
    <row r="49" spans="2:5">
      <c r="B49" s="2">
        <v>70182</v>
      </c>
      <c r="C49" t="s">
        <v>104</v>
      </c>
      <c r="D49" t="s">
        <v>98</v>
      </c>
      <c r="E49" t="str">
        <f t="shared" si="0"/>
        <v>INSERT INTO TB_EMPLYOEE VALUES('070182', '123',  'TRAN NGOC BINH', '70182', ' ', 'Purchase Team');</v>
      </c>
    </row>
    <row r="50" spans="2:5">
      <c r="B50" s="2">
        <v>161476</v>
      </c>
      <c r="C50" t="s">
        <v>105</v>
      </c>
      <c r="D50" t="s">
        <v>106</v>
      </c>
      <c r="E50" t="str">
        <f t="shared" si="0"/>
        <v>INSERT INTO TB_EMPLYOEE VALUES('161476', '123',  'NGUYEN TIEN DUNG', '161476', ' ', 'Annealing 3 team');</v>
      </c>
    </row>
    <row r="51" spans="2:5">
      <c r="B51" s="2">
        <v>90328</v>
      </c>
      <c r="C51" t="s">
        <v>107</v>
      </c>
      <c r="D51" t="s">
        <v>108</v>
      </c>
      <c r="E51" t="str">
        <f t="shared" si="0"/>
        <v>INSERT INTO TB_EMPLYOEE VALUES('090328', '123',  'TRAN THI KIEU NHUNG', '90328', ' ', 'Purchase Support Team');</v>
      </c>
    </row>
    <row r="52" spans="2:5">
      <c r="B52" s="2">
        <v>80235</v>
      </c>
      <c r="C52" t="s">
        <v>109</v>
      </c>
      <c r="D52" t="s">
        <v>84</v>
      </c>
      <c r="E52" t="str">
        <f t="shared" si="0"/>
        <v>INSERT INTO TB_EMPLYOEE VALUES('080235', '123',  'MAI NGOC DIEP', '80235', ' ', 'Import-Export Team');</v>
      </c>
    </row>
    <row r="53" spans="2:5">
      <c r="B53" s="2">
        <v>121053</v>
      </c>
      <c r="C53" t="s">
        <v>110</v>
      </c>
      <c r="D53" t="s">
        <v>111</v>
      </c>
      <c r="E53" t="str">
        <f t="shared" si="0"/>
        <v>INSERT INTO TB_EMPLYOEE VALUES('121053', '123',  'DUONG VAN SAU', '121053', ' ', 'Labor Relation Team');</v>
      </c>
    </row>
    <row r="54" spans="2:5">
      <c r="B54" s="2">
        <v>70213</v>
      </c>
      <c r="C54" t="s">
        <v>112</v>
      </c>
      <c r="D54" t="s">
        <v>113</v>
      </c>
      <c r="E54" t="str">
        <f t="shared" si="0"/>
        <v>INSERT INTO TB_EMPLYOEE VALUES('070213', '123',  'CAO PHUONG THANH NGUYET', '70213', ' ', 'HR Team');</v>
      </c>
    </row>
    <row r="55" spans="2:5">
      <c r="B55" s="2">
        <v>160105</v>
      </c>
      <c r="C55" t="s">
        <v>114</v>
      </c>
      <c r="D55" t="s">
        <v>103</v>
      </c>
      <c r="E55" t="str">
        <f t="shared" si="0"/>
        <v>INSERT INTO TB_EMPLYOEE VALUES('160105', '123',  'HO THI KIM TUYET', '160105', ' ', 'Outsourcing Management');</v>
      </c>
    </row>
    <row r="56" spans="2:5">
      <c r="B56" s="2">
        <v>60071</v>
      </c>
      <c r="C56" t="s">
        <v>115</v>
      </c>
      <c r="D56" t="s">
        <v>101</v>
      </c>
      <c r="E56" t="str">
        <f t="shared" si="0"/>
        <v>INSERT INTO TB_EMPLYOEE VALUES('060071', '123',  'NGUYEN MAI NGOC LINH', '60071', ' ', 'Accounting');</v>
      </c>
    </row>
    <row r="57" spans="2:5">
      <c r="B57" s="2">
        <v>100363</v>
      </c>
      <c r="C57" t="s">
        <v>116</v>
      </c>
      <c r="D57" t="s">
        <v>53</v>
      </c>
      <c r="E57" t="str">
        <f t="shared" si="0"/>
        <v>INSERT INTO TB_EMPLYOEE VALUES('100363', '123',  'BUI TRONG TUYEN', '100363', ' ', 'Annealing 2 team');</v>
      </c>
    </row>
    <row r="58" spans="2:5">
      <c r="B58" s="2">
        <v>110823</v>
      </c>
      <c r="C58" t="s">
        <v>117</v>
      </c>
      <c r="D58" t="s">
        <v>56</v>
      </c>
      <c r="E58" t="str">
        <f t="shared" si="0"/>
        <v>INSERT INTO TB_EMPLYOEE VALUES('110823', '123',  'DINH TRONG TUAN', '110823', ' ', 'QC');</v>
      </c>
    </row>
    <row r="59" spans="2:5">
      <c r="B59" s="2">
        <v>60121</v>
      </c>
      <c r="C59" t="s">
        <v>118</v>
      </c>
      <c r="D59" t="s">
        <v>56</v>
      </c>
      <c r="E59" t="str">
        <f t="shared" si="0"/>
        <v>INSERT INTO TB_EMPLYOEE VALUES('060121', '123',  'DINH VAN AN', '60121', ' ', 'QC');</v>
      </c>
    </row>
    <row r="60" spans="2:5">
      <c r="B60" s="2">
        <v>110534</v>
      </c>
      <c r="C60" t="s">
        <v>119</v>
      </c>
      <c r="D60" t="s">
        <v>50</v>
      </c>
      <c r="E60" t="str">
        <f t="shared" si="0"/>
        <v>INSERT INTO TB_EMPLYOEE VALUES('110534', '123',  'TO LAN PHUONG', '110534', ' ', 'Processing Control Team');</v>
      </c>
    </row>
    <row r="61" spans="2:5">
      <c r="B61" s="2">
        <v>110585</v>
      </c>
      <c r="C61" t="s">
        <v>120</v>
      </c>
      <c r="D61" t="s">
        <v>65</v>
      </c>
      <c r="E61" t="str">
        <f t="shared" si="0"/>
        <v>INSERT INTO TB_EMPLYOEE VALUES('110585', '123',  'TRAN VAN BINH', '110585', ' ', 'Rolling 3 team');</v>
      </c>
    </row>
    <row r="62" spans="2:5">
      <c r="B62" s="2">
        <v>110692</v>
      </c>
      <c r="C62" t="s">
        <v>121</v>
      </c>
      <c r="D62" t="s">
        <v>122</v>
      </c>
      <c r="E62" t="str">
        <f t="shared" si="0"/>
        <v>INSERT INTO TB_EMPLYOEE VALUES('110692', '123',  'LE HUU TRI', '110692', ' ', 'Electric');</v>
      </c>
    </row>
    <row r="63" spans="2:5">
      <c r="B63" s="2">
        <v>110626</v>
      </c>
      <c r="C63" t="s">
        <v>123</v>
      </c>
      <c r="D63" t="s">
        <v>111</v>
      </c>
      <c r="E63" t="str">
        <f t="shared" si="0"/>
        <v>INSERT INTO TB_EMPLYOEE VALUES('110626', '123',  'NGUYEN QUANG CHUONG', '110626', ' ', 'Labor Relation Team');</v>
      </c>
    </row>
    <row r="64" spans="2:5">
      <c r="B64" s="2">
        <v>110623</v>
      </c>
      <c r="C64" t="s">
        <v>124</v>
      </c>
      <c r="D64" t="s">
        <v>111</v>
      </c>
      <c r="E64" t="str">
        <f t="shared" si="0"/>
        <v>INSERT INTO TB_EMPLYOEE VALUES('110623', '123',  'TRAN VAN PHUONG', '110623', ' ', 'Labor Relation Team');</v>
      </c>
    </row>
    <row r="65" spans="2:5">
      <c r="B65" s="2">
        <v>110631</v>
      </c>
      <c r="C65" t="s">
        <v>125</v>
      </c>
      <c r="D65" t="s">
        <v>122</v>
      </c>
      <c r="E65" t="str">
        <f t="shared" si="0"/>
        <v>INSERT INTO TB_EMPLYOEE VALUES('110631', '123',  'TRAN CONG CHINH', '110631', ' ', 'Electric');</v>
      </c>
    </row>
    <row r="66" spans="2:5">
      <c r="B66" s="2">
        <v>60111</v>
      </c>
      <c r="C66" t="s">
        <v>126</v>
      </c>
      <c r="D66" t="s">
        <v>65</v>
      </c>
      <c r="E66" t="str">
        <f t="shared" si="0"/>
        <v>INSERT INTO TB_EMPLYOEE VALUES('060111', '123',  'DANG VAN THUONG', '60111', ' ', 'Rolling 3 team');</v>
      </c>
    </row>
    <row r="67" spans="2:5">
      <c r="B67" s="2">
        <v>50038</v>
      </c>
      <c r="C67" t="s">
        <v>127</v>
      </c>
      <c r="D67" t="s">
        <v>36</v>
      </c>
      <c r="E67" t="str">
        <f t="shared" si="0"/>
        <v>INSERT INTO TB_EMPLYOEE VALUES('050038', '123',  'NGUYEN VAN TUAN', '50038', ' ', 'Rolling 1 team');</v>
      </c>
    </row>
    <row r="68" spans="2:5">
      <c r="B68" s="2">
        <v>50003</v>
      </c>
      <c r="C68" t="s">
        <v>128</v>
      </c>
      <c r="D68" t="s">
        <v>129</v>
      </c>
      <c r="E68" t="str">
        <f t="shared" ref="E68:E131" si="1" xml:space="preserve"> "INSERT INTO TB_EMPLYOEE VALUES('" &amp; TEXT(B68, "000000") &amp; "', '123',  '" &amp; TRIM(C68) &amp; "', '" &amp; B68 &amp; "', ' ', '" &amp; TRIM(D68) &amp; "');"</f>
        <v>INSERT INTO TB_EMPLYOEE VALUES('050003', '123',  'NGUYEN DUY BAO', '50003', ' ', 'Factory #1');</v>
      </c>
    </row>
    <row r="69" spans="2:5">
      <c r="B69" s="2">
        <v>110648</v>
      </c>
      <c r="C69" t="s">
        <v>130</v>
      </c>
      <c r="D69" t="s">
        <v>131</v>
      </c>
      <c r="E69" t="str">
        <f t="shared" si="1"/>
        <v>INSERT INTO TB_EMPLYOEE VALUES('110648', '123',  'PHAN DINH ANH', '110648', ' ', 'Mechanic');</v>
      </c>
    </row>
    <row r="70" spans="2:5">
      <c r="B70" s="2">
        <v>110715</v>
      </c>
      <c r="C70" t="s">
        <v>132</v>
      </c>
      <c r="D70" t="s">
        <v>58</v>
      </c>
      <c r="E70" t="str">
        <f t="shared" si="1"/>
        <v>INSERT INTO TB_EMPLYOEE VALUES('110715', '123',  'VO DINH CONG', '110715', ' ', 'WWT team');</v>
      </c>
    </row>
    <row r="71" spans="2:5">
      <c r="B71" s="2">
        <v>70185</v>
      </c>
      <c r="C71" t="s">
        <v>133</v>
      </c>
      <c r="D71" t="s">
        <v>53</v>
      </c>
      <c r="E71" t="str">
        <f t="shared" si="1"/>
        <v>INSERT INTO TB_EMPLYOEE VALUES('070185', '123',  'VU TRI VY', '70185', ' ', 'Annealing 2 team');</v>
      </c>
    </row>
    <row r="72" spans="2:5">
      <c r="B72" s="2">
        <v>80255</v>
      </c>
      <c r="C72" t="s">
        <v>134</v>
      </c>
      <c r="D72" t="s">
        <v>86</v>
      </c>
      <c r="E72" t="str">
        <f t="shared" si="1"/>
        <v>INSERT INTO TB_EMPLYOEE VALUES('080255', '123',  'HUYNH TRONG TAI', '80255', ' ', 'Rolling 2 team');</v>
      </c>
    </row>
    <row r="73" spans="2:5">
      <c r="B73" s="2">
        <v>70174</v>
      </c>
      <c r="C73" t="s">
        <v>135</v>
      </c>
      <c r="D73" t="s">
        <v>50</v>
      </c>
      <c r="E73" t="str">
        <f t="shared" si="1"/>
        <v>INSERT INTO TB_EMPLYOEE VALUES('070174', '123',  'VU TRUONG TOAN', '70174', ' ', 'Processing Control Team');</v>
      </c>
    </row>
    <row r="74" spans="2:5">
      <c r="B74" s="2">
        <v>70175</v>
      </c>
      <c r="C74" t="s">
        <v>136</v>
      </c>
      <c r="D74" t="s">
        <v>53</v>
      </c>
      <c r="E74" t="str">
        <f t="shared" si="1"/>
        <v>INSERT INTO TB_EMPLYOEE VALUES('070175', '123',  'BUI HOANG HAN', '70175', ' ', 'Annealing 2 team');</v>
      </c>
    </row>
    <row r="75" spans="2:5">
      <c r="B75" s="2">
        <v>60118</v>
      </c>
      <c r="C75" t="s">
        <v>137</v>
      </c>
      <c r="D75" t="s">
        <v>38</v>
      </c>
      <c r="E75" t="str">
        <f t="shared" si="1"/>
        <v>INSERT INTO TB_EMPLYOEE VALUES('060118', '123',  'NGUYEN HONG QUAN', '60118', ' ', 'Finishing 2 team');</v>
      </c>
    </row>
    <row r="76" spans="2:5">
      <c r="B76" s="2">
        <v>110700</v>
      </c>
      <c r="C76" t="s">
        <v>138</v>
      </c>
      <c r="D76" t="s">
        <v>38</v>
      </c>
      <c r="E76" t="str">
        <f t="shared" si="1"/>
        <v>INSERT INTO TB_EMPLYOEE VALUES('110700', '123',  'NGUYEN VAN HAI', '110700', ' ', 'Finishing 2 team');</v>
      </c>
    </row>
    <row r="77" spans="2:5">
      <c r="B77" s="2">
        <v>110768</v>
      </c>
      <c r="C77" t="s">
        <v>139</v>
      </c>
      <c r="D77" t="s">
        <v>86</v>
      </c>
      <c r="E77" t="str">
        <f t="shared" si="1"/>
        <v>INSERT INTO TB_EMPLYOEE VALUES('110768', '123',  'PHAN XUAN QUANG', '110768', ' ', 'Rolling 2 team');</v>
      </c>
    </row>
    <row r="78" spans="2:5">
      <c r="B78" s="2">
        <v>60073</v>
      </c>
      <c r="C78" t="s">
        <v>140</v>
      </c>
      <c r="D78" t="s">
        <v>56</v>
      </c>
      <c r="E78" t="str">
        <f t="shared" si="1"/>
        <v>INSERT INTO TB_EMPLYOEE VALUES('060073', '123',  'PHAN SI DUNG', '60073', ' ', 'QC');</v>
      </c>
    </row>
    <row r="79" spans="2:5">
      <c r="B79" s="2">
        <v>60099</v>
      </c>
      <c r="C79" t="s">
        <v>141</v>
      </c>
      <c r="D79" t="s">
        <v>44</v>
      </c>
      <c r="E79" t="str">
        <f t="shared" si="1"/>
        <v>INSERT INTO TB_EMPLYOEE VALUES('060099', '123',  'HO XUAN HAI', '60099', ' ', 'Annealing 1 team');</v>
      </c>
    </row>
    <row r="80" spans="2:5">
      <c r="B80" s="2">
        <v>110582</v>
      </c>
      <c r="C80" t="s">
        <v>142</v>
      </c>
      <c r="D80" t="s">
        <v>143</v>
      </c>
      <c r="E80" t="str">
        <f t="shared" si="1"/>
        <v>INSERT INTO TB_EMPLYOEE VALUES('110582', '123',  'NGUYEN NGUYEN THANH NAM', '110582', ' ', 'Material Quality Inspection');</v>
      </c>
    </row>
    <row r="81" spans="2:5">
      <c r="B81" s="2">
        <v>110693</v>
      </c>
      <c r="C81" t="s">
        <v>144</v>
      </c>
      <c r="D81" t="s">
        <v>122</v>
      </c>
      <c r="E81" t="str">
        <f t="shared" si="1"/>
        <v>INSERT INTO TB_EMPLYOEE VALUES('110693', '123',  'TRAN QUANG HUAN', '110693', ' ', 'Electric');</v>
      </c>
    </row>
    <row r="82" spans="2:5">
      <c r="B82" s="2">
        <v>110614</v>
      </c>
      <c r="C82" t="s">
        <v>145</v>
      </c>
      <c r="D82" t="s">
        <v>131</v>
      </c>
      <c r="E82" t="str">
        <f t="shared" si="1"/>
        <v>INSERT INTO TB_EMPLYOEE VALUES('110614', '123',  'HUYNH NGOC CHAU', '110614', ' ', 'Mechanic');</v>
      </c>
    </row>
    <row r="83" spans="2:5">
      <c r="B83" s="2">
        <v>110555</v>
      </c>
      <c r="C83" t="s">
        <v>146</v>
      </c>
      <c r="D83" t="s">
        <v>98</v>
      </c>
      <c r="E83" t="str">
        <f t="shared" si="1"/>
        <v>INSERT INTO TB_EMPLYOEE VALUES('110555', '123',  'TRAN DUNG', '110555', ' ', 'Purchase Team');</v>
      </c>
    </row>
    <row r="84" spans="2:5">
      <c r="B84" s="2">
        <v>110579</v>
      </c>
      <c r="C84" t="s">
        <v>147</v>
      </c>
      <c r="D84" t="s">
        <v>148</v>
      </c>
      <c r="E84" t="str">
        <f t="shared" si="1"/>
        <v>INSERT INTO TB_EMPLYOEE VALUES('110579', '123',  'HUYNH PHUOC HUNG', '110579', ' ', 'Utility');</v>
      </c>
    </row>
    <row r="85" spans="2:5">
      <c r="B85" s="2">
        <v>110581</v>
      </c>
      <c r="C85" t="s">
        <v>149</v>
      </c>
      <c r="D85" t="s">
        <v>150</v>
      </c>
      <c r="E85" t="str">
        <f t="shared" si="1"/>
        <v>INSERT INTO TB_EMPLYOEE VALUES('110581', '123',  'PHAN DINH HAU', '110581', ' ', 'Instrumentation Control');</v>
      </c>
    </row>
    <row r="86" spans="2:5">
      <c r="B86" s="2">
        <v>110604</v>
      </c>
      <c r="C86" t="s">
        <v>151</v>
      </c>
      <c r="D86" t="s">
        <v>90</v>
      </c>
      <c r="E86" t="str">
        <f t="shared" si="1"/>
        <v>INSERT INTO TB_EMPLYOEE VALUES('110604', '123',  'NGUYEN THI HUONG', '110604', ' ', 'Solution Marketing');</v>
      </c>
    </row>
    <row r="87" spans="2:5">
      <c r="B87" s="2">
        <v>110556</v>
      </c>
      <c r="C87" t="s">
        <v>152</v>
      </c>
      <c r="D87" t="s">
        <v>40</v>
      </c>
      <c r="E87" t="str">
        <f t="shared" si="1"/>
        <v>INSERT INTO TB_EMPLYOEE VALUES('110556', '123',  'HO THI PHI PHIEN', '110556', ' ', 'General Affairs Team');</v>
      </c>
    </row>
    <row r="88" spans="2:5">
      <c r="B88" s="2">
        <v>110564</v>
      </c>
      <c r="C88" t="s">
        <v>153</v>
      </c>
      <c r="D88" t="s">
        <v>154</v>
      </c>
      <c r="E88" t="str">
        <f t="shared" si="1"/>
        <v>INSERT INTO TB_EMPLYOEE VALUES('110564', '123',  'PHAN THI TUONG VI', '110564', ' ', 'Sales 1 Team');</v>
      </c>
    </row>
    <row r="89" spans="2:5">
      <c r="B89" s="2">
        <v>110832</v>
      </c>
      <c r="C89" t="s">
        <v>155</v>
      </c>
      <c r="D89" t="s">
        <v>86</v>
      </c>
      <c r="E89" t="str">
        <f t="shared" si="1"/>
        <v>INSERT INTO TB_EMPLYOEE VALUES('110832', '123',  'LE VAN QUAN', '110832', ' ', 'Rolling 2 team');</v>
      </c>
    </row>
    <row r="90" spans="2:5">
      <c r="B90" s="2">
        <v>110696</v>
      </c>
      <c r="C90" t="s">
        <v>156</v>
      </c>
      <c r="D90" t="s">
        <v>38</v>
      </c>
      <c r="E90" t="str">
        <f t="shared" si="1"/>
        <v>INSERT INTO TB_EMPLYOEE VALUES('110696', '123',  'TRAN VAN THINH', '110696', ' ', 'Finishing 2 team');</v>
      </c>
    </row>
    <row r="91" spans="2:5">
      <c r="B91" s="2">
        <v>110697</v>
      </c>
      <c r="C91" t="s">
        <v>157</v>
      </c>
      <c r="D91" t="s">
        <v>53</v>
      </c>
      <c r="E91" t="str">
        <f t="shared" si="1"/>
        <v>INSERT INTO TB_EMPLYOEE VALUES('110697', '123',  'THIEU QUOC THINH', '110697', ' ', 'Annealing 2 team');</v>
      </c>
    </row>
    <row r="92" spans="2:5">
      <c r="B92" s="2">
        <v>110842</v>
      </c>
      <c r="C92" t="s">
        <v>158</v>
      </c>
      <c r="D92" t="s">
        <v>58</v>
      </c>
      <c r="E92" t="str">
        <f t="shared" si="1"/>
        <v>INSERT INTO TB_EMPLYOEE VALUES('110842', '123',  'THAI HOANG ANH', '110842', ' ', 'WWT team');</v>
      </c>
    </row>
    <row r="93" spans="2:5">
      <c r="B93" s="2">
        <v>110812</v>
      </c>
      <c r="C93" t="s">
        <v>159</v>
      </c>
      <c r="D93" t="s">
        <v>86</v>
      </c>
      <c r="E93" t="str">
        <f t="shared" si="1"/>
        <v>INSERT INTO TB_EMPLYOEE VALUES('110812', '123',  'VO HONG SANG', '110812', ' ', 'Rolling 2 team');</v>
      </c>
    </row>
    <row r="94" spans="2:5">
      <c r="B94" s="2">
        <v>110686</v>
      </c>
      <c r="C94" t="s">
        <v>160</v>
      </c>
      <c r="D94" t="s">
        <v>161</v>
      </c>
      <c r="E94" t="str">
        <f t="shared" si="1"/>
        <v>INSERT INTO TB_EMPLYOEE VALUES('110686', '123',  'PHAN VAN BINH', '110686', ' ', 'Finishing 1 team');</v>
      </c>
    </row>
    <row r="95" spans="2:5">
      <c r="B95" s="2">
        <v>110719</v>
      </c>
      <c r="C95" t="s">
        <v>162</v>
      </c>
      <c r="D95" t="s">
        <v>108</v>
      </c>
      <c r="E95" t="str">
        <f t="shared" si="1"/>
        <v>INSERT INTO TB_EMPLYOEE VALUES('110719', '123',  'BUI TRONG THANG', '110719', ' ', 'Purchase Support Team');</v>
      </c>
    </row>
    <row r="96" spans="2:5">
      <c r="B96" s="2">
        <v>110786</v>
      </c>
      <c r="C96" t="s">
        <v>163</v>
      </c>
      <c r="D96" t="s">
        <v>38</v>
      </c>
      <c r="E96" t="str">
        <f t="shared" si="1"/>
        <v>INSERT INTO TB_EMPLYOEE VALUES('110786', '123',  'PHAM VAN TIEN', '110786', ' ', 'Finishing 2 team');</v>
      </c>
    </row>
    <row r="97" spans="2:5">
      <c r="B97" s="2">
        <v>110776</v>
      </c>
      <c r="C97" t="s">
        <v>164</v>
      </c>
      <c r="D97" t="s">
        <v>38</v>
      </c>
      <c r="E97" t="str">
        <f t="shared" si="1"/>
        <v>INSERT INTO TB_EMPLYOEE VALUES('110776', '123',  'TU THANH TIEN', '110776', ' ', 'Finishing 2 team');</v>
      </c>
    </row>
    <row r="98" spans="2:5">
      <c r="B98" s="2">
        <v>100458</v>
      </c>
      <c r="C98" t="s">
        <v>165</v>
      </c>
      <c r="D98" t="s">
        <v>38</v>
      </c>
      <c r="E98" t="str">
        <f t="shared" si="1"/>
        <v>INSERT INTO TB_EMPLYOEE VALUES('100458', '123',  'NGUYEN PHUNG HAI', '100458', ' ', 'Finishing 2 team');</v>
      </c>
    </row>
    <row r="99" spans="2:5">
      <c r="B99" s="2">
        <v>80252</v>
      </c>
      <c r="C99" t="s">
        <v>166</v>
      </c>
      <c r="D99" t="s">
        <v>38</v>
      </c>
      <c r="E99" t="str">
        <f t="shared" si="1"/>
        <v>INSERT INTO TB_EMPLYOEE VALUES('080252', '123',  'TRAN DINH THAN', '80252', ' ', 'Finishing 2 team');</v>
      </c>
    </row>
    <row r="100" spans="2:5">
      <c r="B100" s="2">
        <v>50036</v>
      </c>
      <c r="C100" t="s">
        <v>167</v>
      </c>
      <c r="D100" t="s">
        <v>168</v>
      </c>
      <c r="E100" t="str">
        <f t="shared" si="1"/>
        <v>INSERT INTO TB_EMPLYOEE VALUES('050036', '123',  'TRAN HUNG DUNG', '50036', ' ', 'Factory #2');</v>
      </c>
    </row>
    <row r="101" spans="2:5">
      <c r="B101" s="2">
        <v>110652</v>
      </c>
      <c r="C101" t="s">
        <v>169</v>
      </c>
      <c r="D101" t="s">
        <v>131</v>
      </c>
      <c r="E101" t="str">
        <f t="shared" si="1"/>
        <v>INSERT INTO TB_EMPLYOEE VALUES('110652', '123',  'NGUYEN ANH MINH', '110652', ' ', 'Mechanic');</v>
      </c>
    </row>
    <row r="102" spans="2:5">
      <c r="B102" s="2">
        <v>110791</v>
      </c>
      <c r="C102" t="s">
        <v>170</v>
      </c>
      <c r="D102" t="s">
        <v>50</v>
      </c>
      <c r="E102" t="str">
        <f t="shared" si="1"/>
        <v>INSERT INTO TB_EMPLYOEE VALUES('110791', '123',  'VU VAN CONG', '110791', ' ', 'Processing Control Team');</v>
      </c>
    </row>
    <row r="103" spans="2:5">
      <c r="B103" s="2">
        <v>110787</v>
      </c>
      <c r="C103" t="s">
        <v>171</v>
      </c>
      <c r="D103" t="s">
        <v>48</v>
      </c>
      <c r="E103" t="str">
        <f t="shared" si="1"/>
        <v>INSERT INTO TB_EMPLYOEE VALUES('110787', '123',  'PHAN THI HOAI QUYEN', '110787', ' ', 'Order Process team');</v>
      </c>
    </row>
    <row r="104" spans="2:5">
      <c r="B104" s="2">
        <v>110712</v>
      </c>
      <c r="C104" t="s">
        <v>172</v>
      </c>
      <c r="D104" t="s">
        <v>44</v>
      </c>
      <c r="E104" t="str">
        <f t="shared" si="1"/>
        <v>INSERT INTO TB_EMPLYOEE VALUES('110712', '123',  'NGUYEN HONG LINH', '110712', ' ', 'Annealing 1 team');</v>
      </c>
    </row>
    <row r="105" spans="2:5">
      <c r="B105" s="2">
        <v>200003</v>
      </c>
      <c r="C105" t="s">
        <v>173</v>
      </c>
      <c r="D105" t="s">
        <v>174</v>
      </c>
      <c r="E105" t="str">
        <f t="shared" si="1"/>
        <v>INSERT INTO TB_EMPLYOEE VALUES('200003', '123',  'LEE CHANG HOAN', '200003', ' ', 'Purchase Dept');</v>
      </c>
    </row>
    <row r="106" spans="2:5">
      <c r="B106" s="2">
        <v>141278</v>
      </c>
      <c r="C106" t="s">
        <v>175</v>
      </c>
      <c r="D106" t="s">
        <v>86</v>
      </c>
      <c r="E106" t="str">
        <f t="shared" si="1"/>
        <v>INSERT INTO TB_EMPLYOEE VALUES('141278', '123',  'PHUNG NGOC CUONG', '141278', ' ', 'Rolling 2 team');</v>
      </c>
    </row>
    <row r="107" spans="2:5">
      <c r="B107" s="2">
        <v>80242</v>
      </c>
      <c r="C107" t="s">
        <v>176</v>
      </c>
      <c r="D107" t="s">
        <v>36</v>
      </c>
      <c r="E107" t="str">
        <f t="shared" si="1"/>
        <v>INSERT INTO TB_EMPLYOEE VALUES('080242', '123',  'DOAN MINH HONG', '80242', ' ', 'Rolling 1 team');</v>
      </c>
    </row>
    <row r="108" spans="2:5">
      <c r="B108" s="2">
        <v>110516</v>
      </c>
      <c r="C108" t="s">
        <v>177</v>
      </c>
      <c r="D108" t="s">
        <v>65</v>
      </c>
      <c r="E108" t="str">
        <f t="shared" si="1"/>
        <v>INSERT INTO TB_EMPLYOEE VALUES('110516', '123',  'NGUYEN MINH THUAN', '110516', ' ', 'Rolling 3 team');</v>
      </c>
    </row>
    <row r="109" spans="2:5">
      <c r="B109" s="2">
        <v>100423</v>
      </c>
      <c r="C109" t="s">
        <v>178</v>
      </c>
      <c r="D109" t="s">
        <v>86</v>
      </c>
      <c r="E109" t="str">
        <f t="shared" si="1"/>
        <v>INSERT INTO TB_EMPLYOEE VALUES('100423', '123',  'NGUYEN TRONG DU', '100423', ' ', 'Rolling 2 team');</v>
      </c>
    </row>
    <row r="110" spans="2:5">
      <c r="B110" s="2">
        <v>110694</v>
      </c>
      <c r="C110" t="s">
        <v>179</v>
      </c>
      <c r="D110" t="s">
        <v>148</v>
      </c>
      <c r="E110" t="str">
        <f t="shared" si="1"/>
        <v>INSERT INTO TB_EMPLYOEE VALUES('110694', '123',  'TANG VAN QUYNH', '110694', ' ', 'Utility');</v>
      </c>
    </row>
    <row r="111" spans="2:5">
      <c r="B111" s="2">
        <v>110753</v>
      </c>
      <c r="C111" t="s">
        <v>180</v>
      </c>
      <c r="D111" t="s">
        <v>53</v>
      </c>
      <c r="E111" t="str">
        <f t="shared" si="1"/>
        <v>INSERT INTO TB_EMPLYOEE VALUES('110753', '123',  'PHAN VAN BAO', '110753', ' ', 'Annealing 2 team');</v>
      </c>
    </row>
    <row r="112" spans="2:5">
      <c r="B112" s="2">
        <v>110764</v>
      </c>
      <c r="C112" t="s">
        <v>181</v>
      </c>
      <c r="D112" t="s">
        <v>44</v>
      </c>
      <c r="E112" t="str">
        <f t="shared" si="1"/>
        <v>INSERT INTO TB_EMPLYOEE VALUES('110764', '123',  'DO HUY DUNG', '110764', ' ', 'Annealing 1 team');</v>
      </c>
    </row>
    <row r="113" spans="2:5">
      <c r="B113" s="2">
        <v>50058</v>
      </c>
      <c r="C113" t="s">
        <v>182</v>
      </c>
      <c r="D113" t="s">
        <v>148</v>
      </c>
      <c r="E113" t="str">
        <f t="shared" si="1"/>
        <v>INSERT INTO TB_EMPLYOEE VALUES('050058', '123',  'DOAN VAN DUNG', '50058', ' ', 'Utility');</v>
      </c>
    </row>
    <row r="114" spans="2:5">
      <c r="B114" s="2">
        <v>110627</v>
      </c>
      <c r="C114" t="s">
        <v>183</v>
      </c>
      <c r="D114" t="s">
        <v>53</v>
      </c>
      <c r="E114" t="str">
        <f t="shared" si="1"/>
        <v>INSERT INTO TB_EMPLYOEE VALUES('110627', '123',  'DO DUC HANH', '110627', ' ', 'Annealing 2 team');</v>
      </c>
    </row>
    <row r="115" spans="2:5">
      <c r="B115" s="2">
        <v>110732</v>
      </c>
      <c r="C115" t="s">
        <v>184</v>
      </c>
      <c r="D115" t="s">
        <v>44</v>
      </c>
      <c r="E115" t="str">
        <f t="shared" si="1"/>
        <v>INSERT INTO TB_EMPLYOEE VALUES('110732', '123',  'TRAN VAN TRUONG', '110732', ' ', 'Annealing 1 team');</v>
      </c>
    </row>
    <row r="116" spans="2:5">
      <c r="B116" s="2">
        <v>121113</v>
      </c>
      <c r="C116" t="s">
        <v>185</v>
      </c>
      <c r="D116" t="s">
        <v>111</v>
      </c>
      <c r="E116" t="str">
        <f t="shared" si="1"/>
        <v>INSERT INTO TB_EMPLYOEE VALUES('121113', '123',  'TRAN TRUNG THANG', '121113', ' ', 'Labor Relation Team');</v>
      </c>
    </row>
    <row r="117" spans="2:5">
      <c r="B117" s="2">
        <v>60101</v>
      </c>
      <c r="C117" t="s">
        <v>186</v>
      </c>
      <c r="D117" t="s">
        <v>108</v>
      </c>
      <c r="E117" t="str">
        <f t="shared" si="1"/>
        <v>INSERT INTO TB_EMPLYOEE VALUES('060101', '123',  'HUYNH TRONG TUAN', '60101', ' ', 'Purchase Support Team');</v>
      </c>
    </row>
    <row r="118" spans="2:5">
      <c r="B118" s="2">
        <v>80269</v>
      </c>
      <c r="C118" t="s">
        <v>187</v>
      </c>
      <c r="D118" t="s">
        <v>98</v>
      </c>
      <c r="E118" t="str">
        <f t="shared" si="1"/>
        <v>INSERT INTO TB_EMPLYOEE VALUES('080269', '123',  'MAI THANH BINH', '80269', ' ', 'Purchase Team');</v>
      </c>
    </row>
    <row r="119" spans="2:5">
      <c r="B119" s="2">
        <v>110761</v>
      </c>
      <c r="C119" t="s">
        <v>188</v>
      </c>
      <c r="D119" t="s">
        <v>38</v>
      </c>
      <c r="E119" t="str">
        <f t="shared" si="1"/>
        <v>INSERT INTO TB_EMPLYOEE VALUES('110761', '123',  'NGUYEN DUC HOA', '110761', ' ', 'Finishing 2 team');</v>
      </c>
    </row>
    <row r="120" spans="2:5">
      <c r="B120" s="2">
        <v>60100</v>
      </c>
      <c r="C120" t="s">
        <v>189</v>
      </c>
      <c r="D120" t="s">
        <v>84</v>
      </c>
      <c r="E120" t="str">
        <f t="shared" si="1"/>
        <v>INSERT INTO TB_EMPLYOEE VALUES('060100', '123',  'LUU THI KIM HOAN', '60100', ' ', 'Import-Export Team');</v>
      </c>
    </row>
    <row r="121" spans="2:5">
      <c r="B121" s="2">
        <v>100479</v>
      </c>
      <c r="C121" t="s">
        <v>190</v>
      </c>
      <c r="D121" t="s">
        <v>108</v>
      </c>
      <c r="E121" t="str">
        <f t="shared" si="1"/>
        <v>INSERT INTO TB_EMPLYOEE VALUES('100479', '123',  'PHAM VAN HIEN', '100479', ' ', 'Purchase Support Team');</v>
      </c>
    </row>
    <row r="122" spans="2:5">
      <c r="B122" s="2">
        <v>50021</v>
      </c>
      <c r="C122" t="s">
        <v>191</v>
      </c>
      <c r="D122" t="s">
        <v>129</v>
      </c>
      <c r="E122" t="str">
        <f t="shared" si="1"/>
        <v>INSERT INTO TB_EMPLYOEE VALUES('050021', '123',  'PHAM VAN TAM', '50021', ' ', 'Factory #1');</v>
      </c>
    </row>
    <row r="123" spans="2:5">
      <c r="B123" s="2">
        <v>110504</v>
      </c>
      <c r="C123" t="s">
        <v>192</v>
      </c>
      <c r="D123" t="s">
        <v>36</v>
      </c>
      <c r="E123" t="str">
        <f t="shared" si="1"/>
        <v>INSERT INTO TB_EMPLYOEE VALUES('110504', '123',  'TRAN VAN NUOI', '110504', ' ', 'Rolling 1 team');</v>
      </c>
    </row>
    <row r="124" spans="2:5">
      <c r="B124" s="2">
        <v>110754</v>
      </c>
      <c r="C124" t="s">
        <v>193</v>
      </c>
      <c r="D124" t="s">
        <v>86</v>
      </c>
      <c r="E124" t="str">
        <f t="shared" si="1"/>
        <v>INSERT INTO TB_EMPLYOEE VALUES('110754', '123',  'TRAN VAN QUY', '110754', ' ', 'Rolling 2 team');</v>
      </c>
    </row>
    <row r="125" spans="2:5">
      <c r="B125" s="2">
        <v>110505</v>
      </c>
      <c r="C125" t="s">
        <v>194</v>
      </c>
      <c r="D125" t="s">
        <v>36</v>
      </c>
      <c r="E125" t="str">
        <f t="shared" si="1"/>
        <v>INSERT INTO TB_EMPLYOEE VALUES('110505', '123',  'TRAN DINH CUONG', '110505', ' ', 'Rolling 1 team');</v>
      </c>
    </row>
    <row r="126" spans="2:5">
      <c r="B126" s="2">
        <v>110666</v>
      </c>
      <c r="C126" t="s">
        <v>195</v>
      </c>
      <c r="D126" t="s">
        <v>150</v>
      </c>
      <c r="E126" t="str">
        <f t="shared" si="1"/>
        <v>INSERT INTO TB_EMPLYOEE VALUES('110666', '123',  'LE XUAN HOA', '110666', ' ', 'Instrumentation Control');</v>
      </c>
    </row>
    <row r="127" spans="2:5">
      <c r="B127" s="2">
        <v>110661</v>
      </c>
      <c r="C127" t="s">
        <v>196</v>
      </c>
      <c r="D127" t="s">
        <v>148</v>
      </c>
      <c r="E127" t="str">
        <f t="shared" si="1"/>
        <v>INSERT INTO TB_EMPLYOEE VALUES('110661', '123',  'DO DUC KHA', '110661', ' ', 'Utility');</v>
      </c>
    </row>
    <row r="128" spans="2:5">
      <c r="B128" s="2">
        <v>80271</v>
      </c>
      <c r="C128" t="s">
        <v>197</v>
      </c>
      <c r="D128" t="s">
        <v>161</v>
      </c>
      <c r="E128" t="str">
        <f t="shared" si="1"/>
        <v>INSERT INTO TB_EMPLYOEE VALUES('080271', '123',  'HOANG VAN PHUOC', '80271', ' ', 'Finishing 1 team');</v>
      </c>
    </row>
    <row r="129" spans="2:5">
      <c r="B129" s="2">
        <v>60108</v>
      </c>
      <c r="C129" t="s">
        <v>198</v>
      </c>
      <c r="D129" t="s">
        <v>168</v>
      </c>
      <c r="E129" t="str">
        <f t="shared" si="1"/>
        <v>INSERT INTO TB_EMPLYOEE VALUES('060108', '123',  'NGUYEN TRONG KIEN', '60108', ' ', 'Factory #2');</v>
      </c>
    </row>
    <row r="130" spans="2:5">
      <c r="B130" s="2">
        <v>50026</v>
      </c>
      <c r="C130" t="s">
        <v>199</v>
      </c>
      <c r="D130" t="s">
        <v>131</v>
      </c>
      <c r="E130" t="str">
        <f t="shared" si="1"/>
        <v>INSERT INTO TB_EMPLYOEE VALUES('050026', '123',  'VU TIEN THOI', '50026', ' ', 'Mechanic');</v>
      </c>
    </row>
    <row r="131" spans="2:5">
      <c r="B131" s="2">
        <v>110771</v>
      </c>
      <c r="C131" t="s">
        <v>200</v>
      </c>
      <c r="D131" t="s">
        <v>131</v>
      </c>
      <c r="E131" t="str">
        <f t="shared" si="1"/>
        <v>INSERT INTO TB_EMPLYOEE VALUES('110771', '123',  'TRAN NGOC SANG', '110771', ' ', 'Mechanic');</v>
      </c>
    </row>
    <row r="132" spans="2:5">
      <c r="B132" s="2">
        <v>110701</v>
      </c>
      <c r="C132" t="s">
        <v>201</v>
      </c>
      <c r="D132" t="s">
        <v>53</v>
      </c>
      <c r="E132" t="str">
        <f t="shared" ref="E132:E195" si="2" xml:space="preserve"> "INSERT INTO TB_EMPLYOEE VALUES('" &amp; TEXT(B132, "000000") &amp; "', '123',  '" &amp; TRIM(C132) &amp; "', '" &amp; B132 &amp; "', ' ', '" &amp; TRIM(D132) &amp; "');"</f>
        <v>INSERT INTO TB_EMPLYOEE VALUES('110701', '123',  'NGUYEN DUY PHUONG', '110701', ' ', 'Annealing 2 team');</v>
      </c>
    </row>
    <row r="133" spans="2:5">
      <c r="B133" s="2">
        <v>110727</v>
      </c>
      <c r="C133" t="s">
        <v>202</v>
      </c>
      <c r="D133" t="s">
        <v>58</v>
      </c>
      <c r="E133" t="str">
        <f t="shared" si="2"/>
        <v>INSERT INTO TB_EMPLYOEE VALUES('110727', '123',  'NGUYEN PHUC NGHIA', '110727', ' ', 'WWT team');</v>
      </c>
    </row>
    <row r="134" spans="2:5">
      <c r="B134" s="2">
        <v>110736</v>
      </c>
      <c r="C134" t="s">
        <v>203</v>
      </c>
      <c r="D134" t="s">
        <v>161</v>
      </c>
      <c r="E134" t="str">
        <f t="shared" si="2"/>
        <v>INSERT INTO TB_EMPLYOEE VALUES('110736', '123',  'NGUYEN THANH HUNG', '110736', ' ', 'Finishing 1 team');</v>
      </c>
    </row>
    <row r="135" spans="2:5">
      <c r="B135" s="2">
        <v>110745</v>
      </c>
      <c r="C135" t="s">
        <v>204</v>
      </c>
      <c r="D135" t="s">
        <v>58</v>
      </c>
      <c r="E135" t="str">
        <f t="shared" si="2"/>
        <v>INSERT INTO TB_EMPLYOEE VALUES('110745', '123',  'LE VAN LOI', '110745', ' ', 'WWT team');</v>
      </c>
    </row>
    <row r="136" spans="2:5">
      <c r="B136" s="2">
        <v>110728</v>
      </c>
      <c r="C136" t="s">
        <v>205</v>
      </c>
      <c r="D136" t="s">
        <v>131</v>
      </c>
      <c r="E136" t="str">
        <f t="shared" si="2"/>
        <v>INSERT INTO TB_EMPLYOEE VALUES('110728', '123',  'NGUYEN MINH HAI', '110728', ' ', 'Mechanic');</v>
      </c>
    </row>
    <row r="137" spans="2:5">
      <c r="B137" s="2">
        <v>70140</v>
      </c>
      <c r="C137" t="s">
        <v>206</v>
      </c>
      <c r="D137" t="s">
        <v>50</v>
      </c>
      <c r="E137" t="str">
        <f t="shared" si="2"/>
        <v>INSERT INTO TB_EMPLYOEE VALUES('070140', '123',  'NGUYEN CHI THANH', '70140', ' ', 'Processing Control Team');</v>
      </c>
    </row>
    <row r="138" spans="2:5">
      <c r="B138" s="2">
        <v>110695</v>
      </c>
      <c r="C138" t="s">
        <v>207</v>
      </c>
      <c r="D138" t="s">
        <v>58</v>
      </c>
      <c r="E138" t="str">
        <f t="shared" si="2"/>
        <v>INSERT INTO TB_EMPLYOEE VALUES('110695', '123',  'CAO THANH TRONG', '110695', ' ', 'WWT team');</v>
      </c>
    </row>
    <row r="139" spans="2:5">
      <c r="B139" s="2">
        <v>110615</v>
      </c>
      <c r="C139" t="s">
        <v>208</v>
      </c>
      <c r="D139" t="s">
        <v>92</v>
      </c>
      <c r="E139" t="str">
        <f t="shared" si="2"/>
        <v>INSERT INTO TB_EMPLYOEE VALUES('110615', '123',  'LE DUY DAI', '110615', ' ', 'Safety Team');</v>
      </c>
    </row>
    <row r="140" spans="2:5">
      <c r="B140" s="2">
        <v>70191</v>
      </c>
      <c r="C140" t="s">
        <v>209</v>
      </c>
      <c r="D140" t="s">
        <v>111</v>
      </c>
      <c r="E140" t="str">
        <f t="shared" si="2"/>
        <v>INSERT INTO TB_EMPLYOEE VALUES('070191', '123',  'HO VAN CUONG', '70191', ' ', 'Labor Relation Team');</v>
      </c>
    </row>
    <row r="141" spans="2:5">
      <c r="B141" s="2">
        <v>70193</v>
      </c>
      <c r="C141" t="s">
        <v>210</v>
      </c>
      <c r="D141" t="s">
        <v>111</v>
      </c>
      <c r="E141" t="str">
        <f t="shared" si="2"/>
        <v>INSERT INTO TB_EMPLYOEE VALUES('070193', '123',  'NGUYEN TRONG NGHIA', '70193', ' ', 'Labor Relation Team');</v>
      </c>
    </row>
    <row r="142" spans="2:5">
      <c r="B142" s="2">
        <v>110818</v>
      </c>
      <c r="C142" t="s">
        <v>211</v>
      </c>
      <c r="D142" t="s">
        <v>86</v>
      </c>
      <c r="E142" t="str">
        <f t="shared" si="2"/>
        <v>INSERT INTO TB_EMPLYOEE VALUES('110818', '123',  'VO VAN KHANH', '110818', ' ', 'Rolling 2 team');</v>
      </c>
    </row>
    <row r="143" spans="2:5">
      <c r="B143" s="2">
        <v>110945</v>
      </c>
      <c r="C143" t="s">
        <v>212</v>
      </c>
      <c r="D143" t="s">
        <v>36</v>
      </c>
      <c r="E143" t="str">
        <f t="shared" si="2"/>
        <v>INSERT INTO TB_EMPLYOEE VALUES('110945', '123',  'MAI MINH THIEN', '110945', ' ', 'Rolling 1 team');</v>
      </c>
    </row>
    <row r="144" spans="2:5">
      <c r="B144" s="2">
        <v>110946</v>
      </c>
      <c r="C144" t="s">
        <v>213</v>
      </c>
      <c r="D144" t="s">
        <v>36</v>
      </c>
      <c r="E144" t="str">
        <f t="shared" si="2"/>
        <v>INSERT INTO TB_EMPLYOEE VALUES('110946', '123',  'DANG THE LONG', '110946', ' ', 'Rolling 1 team');</v>
      </c>
    </row>
    <row r="145" spans="2:5">
      <c r="B145" s="2">
        <v>110943</v>
      </c>
      <c r="C145" t="s">
        <v>214</v>
      </c>
      <c r="D145" t="s">
        <v>63</v>
      </c>
      <c r="E145" t="str">
        <f t="shared" si="2"/>
        <v>INSERT INTO TB_EMPLYOEE VALUES('110943', '123',  'NGUYEN HA GIANG', '110943', ' ', 'Sales 2 Team');</v>
      </c>
    </row>
    <row r="146" spans="2:5">
      <c r="B146" s="2">
        <v>110815</v>
      </c>
      <c r="C146" t="s">
        <v>215</v>
      </c>
      <c r="D146" t="s">
        <v>38</v>
      </c>
      <c r="E146" t="str">
        <f t="shared" si="2"/>
        <v>INSERT INTO TB_EMPLYOEE VALUES('110815', '123',  'LE VAN BA', '110815', ' ', 'Finishing 2 team');</v>
      </c>
    </row>
    <row r="147" spans="2:5">
      <c r="B147" s="2">
        <v>110816</v>
      </c>
      <c r="C147" t="s">
        <v>216</v>
      </c>
      <c r="D147" t="s">
        <v>58</v>
      </c>
      <c r="E147" t="str">
        <f t="shared" si="2"/>
        <v>INSERT INTO TB_EMPLYOEE VALUES('110816', '123',  'HUYNH THANH HOA', '110816', ' ', 'WWT team');</v>
      </c>
    </row>
    <row r="148" spans="2:5">
      <c r="B148" s="2">
        <v>100377</v>
      </c>
      <c r="C148" t="s">
        <v>217</v>
      </c>
      <c r="D148" t="s">
        <v>86</v>
      </c>
      <c r="E148" t="str">
        <f t="shared" si="2"/>
        <v>INSERT INTO TB_EMPLYOEE VALUES('100377', '123',  'HOANG MANH KIEU', '100377', ' ', 'Rolling 2 team');</v>
      </c>
    </row>
    <row r="149" spans="2:5">
      <c r="B149" s="2">
        <v>110640</v>
      </c>
      <c r="C149" t="s">
        <v>218</v>
      </c>
      <c r="D149" t="s">
        <v>58</v>
      </c>
      <c r="E149" t="str">
        <f t="shared" si="2"/>
        <v>INSERT INTO TB_EMPLYOEE VALUES('110640', '123',  'VO XUAN TRUONG', '110640', ' ', 'WWT team');</v>
      </c>
    </row>
    <row r="150" spans="2:5">
      <c r="B150" s="2">
        <v>100375</v>
      </c>
      <c r="C150" t="s">
        <v>219</v>
      </c>
      <c r="D150" t="s">
        <v>56</v>
      </c>
      <c r="E150" t="str">
        <f t="shared" si="2"/>
        <v>INSERT INTO TB_EMPLYOEE VALUES('100375', '123',  'TRAN HUU TAI', '100375', ' ', 'QC');</v>
      </c>
    </row>
    <row r="151" spans="2:5">
      <c r="B151" s="2">
        <v>100359</v>
      </c>
      <c r="C151" t="s">
        <v>220</v>
      </c>
      <c r="D151" t="s">
        <v>53</v>
      </c>
      <c r="E151" t="str">
        <f t="shared" si="2"/>
        <v>INSERT INTO TB_EMPLYOEE VALUES('100359', '123',  'NGUYEN NGOC HIEU', '100359', ' ', 'Annealing 2 team');</v>
      </c>
    </row>
    <row r="152" spans="2:5">
      <c r="B152" s="2">
        <v>100411</v>
      </c>
      <c r="C152" t="s">
        <v>221</v>
      </c>
      <c r="D152" t="s">
        <v>143</v>
      </c>
      <c r="E152" t="str">
        <f t="shared" si="2"/>
        <v>INSERT INTO TB_EMPLYOEE VALUES('100411', '123',  'LE ANH TU', '100411', ' ', 'Material Quality Inspection');</v>
      </c>
    </row>
    <row r="153" spans="2:5">
      <c r="B153" s="2">
        <v>100412</v>
      </c>
      <c r="C153" t="s">
        <v>222</v>
      </c>
      <c r="D153" t="s">
        <v>86</v>
      </c>
      <c r="E153" t="str">
        <f t="shared" si="2"/>
        <v>INSERT INTO TB_EMPLYOEE VALUES('100412', '123',  'NGUYEN VAN NAM', '100412', ' ', 'Rolling 2 team');</v>
      </c>
    </row>
    <row r="154" spans="2:5">
      <c r="B154" s="2">
        <v>110691</v>
      </c>
      <c r="C154" t="s">
        <v>223</v>
      </c>
      <c r="D154" t="s">
        <v>131</v>
      </c>
      <c r="E154" t="str">
        <f t="shared" si="2"/>
        <v>INSERT INTO TB_EMPLYOEE VALUES('110691', '123',  'TRAN PHUC LUAN', '110691', ' ', 'Mechanic');</v>
      </c>
    </row>
    <row r="155" spans="2:5">
      <c r="B155" s="2">
        <v>100360</v>
      </c>
      <c r="C155" t="s">
        <v>224</v>
      </c>
      <c r="D155" t="s">
        <v>225</v>
      </c>
      <c r="E155" t="str">
        <f t="shared" si="2"/>
        <v>INSERT INTO TB_EMPLYOEE VALUES('100360', '123',  'NGUYEN HUU NHAN', '100360', ' ', 'Technical Improvement');</v>
      </c>
    </row>
    <row r="156" spans="2:5">
      <c r="B156" s="2">
        <v>100361</v>
      </c>
      <c r="C156" t="s">
        <v>226</v>
      </c>
      <c r="D156" t="s">
        <v>86</v>
      </c>
      <c r="E156" t="str">
        <f t="shared" si="2"/>
        <v>INSERT INTO TB_EMPLYOEE VALUES('100361', '123',  'PHAM CONG TRINH', '100361', ' ', 'Rolling 2 team');</v>
      </c>
    </row>
    <row r="157" spans="2:5">
      <c r="B157" s="2">
        <v>100373</v>
      </c>
      <c r="C157" t="s">
        <v>227</v>
      </c>
      <c r="D157" t="s">
        <v>48</v>
      </c>
      <c r="E157" t="str">
        <f t="shared" si="2"/>
        <v>INSERT INTO TB_EMPLYOEE VALUES('100373', '123',  'TRAN THE THI', '100373', ' ', 'Order Process team');</v>
      </c>
    </row>
    <row r="158" spans="2:5">
      <c r="B158" s="2">
        <v>70160</v>
      </c>
      <c r="C158" t="s">
        <v>228</v>
      </c>
      <c r="D158" t="s">
        <v>67</v>
      </c>
      <c r="E158" t="str">
        <f t="shared" si="2"/>
        <v>INSERT INTO TB_EMPLYOEE VALUES('070160', '123',  'HOANG HONG THAI', '70160', ' ', 'Finishing 3 team');</v>
      </c>
    </row>
    <row r="159" spans="2:5">
      <c r="B159" s="2">
        <v>110596</v>
      </c>
      <c r="C159" t="s">
        <v>229</v>
      </c>
      <c r="D159" t="s">
        <v>56</v>
      </c>
      <c r="E159" t="str">
        <f t="shared" si="2"/>
        <v>INSERT INTO TB_EMPLYOEE VALUES('110596', '123',  'NGUYEN DINH HUY', '110596', ' ', 'QC');</v>
      </c>
    </row>
    <row r="160" spans="2:5">
      <c r="B160" s="2">
        <v>110546</v>
      </c>
      <c r="C160" t="s">
        <v>230</v>
      </c>
      <c r="D160" t="s">
        <v>48</v>
      </c>
      <c r="E160" t="str">
        <f t="shared" si="2"/>
        <v>INSERT INTO TB_EMPLYOEE VALUES('110546', '123',  'NGUYEN KHAC HUNG', '110546', ' ', 'Order Process team');</v>
      </c>
    </row>
    <row r="161" spans="2:5">
      <c r="B161" s="2">
        <v>110571</v>
      </c>
      <c r="C161" t="s">
        <v>231</v>
      </c>
      <c r="D161" t="s">
        <v>67</v>
      </c>
      <c r="E161" t="str">
        <f t="shared" si="2"/>
        <v>INSERT INTO TB_EMPLYOEE VALUES('110571', '123',  'LE VAN HOAI', '110571', ' ', 'Finishing 3 team');</v>
      </c>
    </row>
    <row r="162" spans="2:5">
      <c r="B162" s="2">
        <v>110638</v>
      </c>
      <c r="C162" t="s">
        <v>232</v>
      </c>
      <c r="D162" t="s">
        <v>56</v>
      </c>
      <c r="E162" t="str">
        <f t="shared" si="2"/>
        <v>INSERT INTO TB_EMPLYOEE VALUES('110638', '123',  'TRAN TIEN MANH', '110638', ' ', 'QC');</v>
      </c>
    </row>
    <row r="163" spans="2:5">
      <c r="B163" s="2">
        <v>161499</v>
      </c>
      <c r="C163" t="s">
        <v>233</v>
      </c>
      <c r="D163" t="s">
        <v>63</v>
      </c>
      <c r="E163" t="str">
        <f t="shared" si="2"/>
        <v>INSERT INTO TB_EMPLYOEE VALUES('161499', '123',  'NGUYEN THI NGOC TRINH', '161499', ' ', 'Sales 2 Team');</v>
      </c>
    </row>
    <row r="164" spans="2:5">
      <c r="B164" s="2">
        <v>200033</v>
      </c>
      <c r="C164" t="s">
        <v>234</v>
      </c>
      <c r="D164" t="s">
        <v>235</v>
      </c>
      <c r="E164" t="str">
        <f t="shared" si="2"/>
        <v>INSERT INTO TB_EMPLYOEE VALUES('200033', '123',  'JEONG DAE JUNG', '200033', ' ', 'Finance/Accounting Dept');</v>
      </c>
    </row>
    <row r="165" spans="2:5">
      <c r="B165" s="2">
        <v>160149</v>
      </c>
      <c r="C165" t="s">
        <v>236</v>
      </c>
      <c r="D165" t="s">
        <v>103</v>
      </c>
      <c r="E165" t="str">
        <f t="shared" si="2"/>
        <v>INSERT INTO TB_EMPLYOEE VALUES('160149', '123',  'NGUYEN HUU THANH', '160149', ' ', 'Outsourcing Management');</v>
      </c>
    </row>
    <row r="166" spans="2:5">
      <c r="B166" s="2">
        <v>160150</v>
      </c>
      <c r="C166" t="s">
        <v>237</v>
      </c>
      <c r="D166" t="s">
        <v>103</v>
      </c>
      <c r="E166" t="str">
        <f t="shared" si="2"/>
        <v>INSERT INTO TB_EMPLYOEE VALUES('160150', '123',  'HA DINH TOAN', '160150', ' ', 'Outsourcing Management');</v>
      </c>
    </row>
    <row r="167" spans="2:5">
      <c r="B167" s="2">
        <v>160153</v>
      </c>
      <c r="C167" t="s">
        <v>238</v>
      </c>
      <c r="D167" t="s">
        <v>103</v>
      </c>
      <c r="E167" t="str">
        <f t="shared" si="2"/>
        <v>INSERT INTO TB_EMPLYOEE VALUES('160153', '123',  'NGUYEN VAN CANH', '160153', ' ', 'Outsourcing Management');</v>
      </c>
    </row>
    <row r="168" spans="2:5">
      <c r="B168" s="2">
        <v>160177</v>
      </c>
      <c r="C168" t="s">
        <v>239</v>
      </c>
      <c r="D168" t="s">
        <v>103</v>
      </c>
      <c r="E168" t="str">
        <f t="shared" si="2"/>
        <v>INSERT INTO TB_EMPLYOEE VALUES('160177', '123',  'LE HOAI DU', '160177', ' ', 'Outsourcing Management');</v>
      </c>
    </row>
    <row r="169" spans="2:5">
      <c r="B169" s="2">
        <v>160187</v>
      </c>
      <c r="C169" t="s">
        <v>240</v>
      </c>
      <c r="D169" t="s">
        <v>103</v>
      </c>
      <c r="E169" t="str">
        <f t="shared" si="2"/>
        <v>INSERT INTO TB_EMPLYOEE VALUES('160187', '123',  'NGUYEN DUY TAN', '160187', ' ', 'Outsourcing Management');</v>
      </c>
    </row>
    <row r="170" spans="2:5">
      <c r="B170" s="2">
        <v>160189</v>
      </c>
      <c r="C170" t="s">
        <v>241</v>
      </c>
      <c r="D170" t="s">
        <v>103</v>
      </c>
      <c r="E170" t="str">
        <f t="shared" si="2"/>
        <v>INSERT INTO TB_EMPLYOEE VALUES('160189', '123',  'DANH DE', '160189', ' ', 'Outsourcing Management');</v>
      </c>
    </row>
    <row r="171" spans="2:5">
      <c r="B171" s="2">
        <v>161500</v>
      </c>
      <c r="C171" t="s">
        <v>242</v>
      </c>
      <c r="D171" t="s">
        <v>154</v>
      </c>
      <c r="E171" t="str">
        <f t="shared" si="2"/>
        <v>INSERT INTO TB_EMPLYOEE VALUES('161500', '123',  'TRAN THI HANG', '161500', ' ', 'Sales 1 Team');</v>
      </c>
    </row>
    <row r="172" spans="2:5">
      <c r="B172" s="2">
        <v>160172</v>
      </c>
      <c r="C172" t="s">
        <v>243</v>
      </c>
      <c r="D172" t="s">
        <v>103</v>
      </c>
      <c r="E172" t="str">
        <f t="shared" si="2"/>
        <v>INSERT INTO TB_EMPLYOEE VALUES('160172', '123',  'VO CONG TRUONG', '160172', ' ', 'Outsourcing Management');</v>
      </c>
    </row>
    <row r="173" spans="2:5">
      <c r="B173" s="2">
        <v>160175</v>
      </c>
      <c r="C173" t="s">
        <v>244</v>
      </c>
      <c r="D173" t="s">
        <v>103</v>
      </c>
      <c r="E173" t="str">
        <f t="shared" si="2"/>
        <v>INSERT INTO TB_EMPLYOEE VALUES('160175', '123',  'NGO MINH TU', '160175', ' ', 'Outsourcing Management');</v>
      </c>
    </row>
    <row r="174" spans="2:5">
      <c r="B174" s="2">
        <v>160178</v>
      </c>
      <c r="C174" t="s">
        <v>245</v>
      </c>
      <c r="D174" t="s">
        <v>103</v>
      </c>
      <c r="E174" t="str">
        <f t="shared" si="2"/>
        <v>INSERT INTO TB_EMPLYOEE VALUES('160178', '123',  'DANG QUOC QUANG', '160178', ' ', 'Outsourcing Management');</v>
      </c>
    </row>
    <row r="175" spans="2:5">
      <c r="B175" s="2">
        <v>160188</v>
      </c>
      <c r="C175" t="s">
        <v>246</v>
      </c>
      <c r="D175" t="s">
        <v>103</v>
      </c>
      <c r="E175" t="str">
        <f t="shared" si="2"/>
        <v>INSERT INTO TB_EMPLYOEE VALUES('160188', '123',  'NGUYEN VAN KHANH', '160188', ' ', 'Outsourcing Management');</v>
      </c>
    </row>
    <row r="176" spans="2:5">
      <c r="B176" s="2">
        <v>141241</v>
      </c>
      <c r="C176" t="s">
        <v>247</v>
      </c>
      <c r="D176" t="s">
        <v>56</v>
      </c>
      <c r="E176" t="str">
        <f t="shared" si="2"/>
        <v>INSERT INTO TB_EMPLYOEE VALUES('141241', '123',  'NGUYEN THANH VU', '141241', ' ', 'QC');</v>
      </c>
    </row>
    <row r="177" spans="2:5">
      <c r="B177" s="2">
        <v>141244</v>
      </c>
      <c r="C177" t="s">
        <v>248</v>
      </c>
      <c r="D177" t="s">
        <v>56</v>
      </c>
      <c r="E177" t="str">
        <f t="shared" si="2"/>
        <v>INSERT INTO TB_EMPLYOEE VALUES('141244', '123',  'NGUYEN VAN TAN', '141244', ' ', 'QC');</v>
      </c>
    </row>
    <row r="178" spans="2:5">
      <c r="B178" s="2">
        <v>141246</v>
      </c>
      <c r="C178" t="s">
        <v>249</v>
      </c>
      <c r="D178" t="s">
        <v>161</v>
      </c>
      <c r="E178" t="str">
        <f t="shared" si="2"/>
        <v>INSERT INTO TB_EMPLYOEE VALUES('141246', '123',  'PHAN THANH PHUC', '141246', ' ', 'Finishing 1 team');</v>
      </c>
    </row>
    <row r="179" spans="2:5">
      <c r="B179" s="2">
        <v>141249</v>
      </c>
      <c r="C179" t="s">
        <v>250</v>
      </c>
      <c r="D179" t="s">
        <v>36</v>
      </c>
      <c r="E179" t="str">
        <f t="shared" si="2"/>
        <v>INSERT INTO TB_EMPLYOEE VALUES('141249', '123',  'DANG HONG QUOC', '141249', ' ', 'Rolling 1 team');</v>
      </c>
    </row>
    <row r="180" spans="2:5">
      <c r="B180" s="2">
        <v>160174</v>
      </c>
      <c r="C180" t="s">
        <v>251</v>
      </c>
      <c r="D180" t="s">
        <v>103</v>
      </c>
      <c r="E180" t="str">
        <f t="shared" si="2"/>
        <v>INSERT INTO TB_EMPLYOEE VALUES('160174', '123',  'HOANG VAN THANH', '160174', ' ', 'Outsourcing Management');</v>
      </c>
    </row>
    <row r="181" spans="2:5">
      <c r="B181" s="2">
        <v>90327</v>
      </c>
      <c r="C181" t="s">
        <v>252</v>
      </c>
      <c r="D181" t="s">
        <v>56</v>
      </c>
      <c r="E181" t="str">
        <f t="shared" si="2"/>
        <v>INSERT INTO TB_EMPLYOEE VALUES('090327', '123',  'TRAN HO TRIEU', '90327', ' ', 'QC');</v>
      </c>
    </row>
    <row r="182" spans="2:5">
      <c r="B182" s="2">
        <v>100354</v>
      </c>
      <c r="C182" t="s">
        <v>253</v>
      </c>
      <c r="D182" t="s">
        <v>56</v>
      </c>
      <c r="E182" t="str">
        <f t="shared" si="2"/>
        <v>INSERT INTO TB_EMPLYOEE VALUES('100354', '123',  'HOANG MINH QUAN', '100354', ' ', 'QC');</v>
      </c>
    </row>
    <row r="183" spans="2:5">
      <c r="B183" s="2">
        <v>100357</v>
      </c>
      <c r="C183" t="s">
        <v>254</v>
      </c>
      <c r="D183" t="s">
        <v>143</v>
      </c>
      <c r="E183" t="str">
        <f t="shared" si="2"/>
        <v>INSERT INTO TB_EMPLYOEE VALUES('100357', '123',  'LE HONG THANH', '100357', ' ', 'Material Quality Inspection');</v>
      </c>
    </row>
    <row r="184" spans="2:5">
      <c r="B184" s="2">
        <v>100383</v>
      </c>
      <c r="C184" t="s">
        <v>255</v>
      </c>
      <c r="D184" t="s">
        <v>36</v>
      </c>
      <c r="E184" t="str">
        <f t="shared" si="2"/>
        <v>INSERT INTO TB_EMPLYOEE VALUES('100383', '123',  'TRAN VAN VO', '100383', ' ', 'Rolling 1 team');</v>
      </c>
    </row>
    <row r="185" spans="2:5">
      <c r="B185" s="2">
        <v>100385</v>
      </c>
      <c r="C185" t="s">
        <v>256</v>
      </c>
      <c r="D185" t="s">
        <v>56</v>
      </c>
      <c r="E185" t="str">
        <f t="shared" si="2"/>
        <v>INSERT INTO TB_EMPLYOEE VALUES('100385', '123',  'TRAN THANH DONG', '100385', ' ', 'QC');</v>
      </c>
    </row>
    <row r="186" spans="2:5">
      <c r="B186" s="2">
        <v>100399</v>
      </c>
      <c r="C186" t="s">
        <v>257</v>
      </c>
      <c r="D186" t="s">
        <v>56</v>
      </c>
      <c r="E186" t="str">
        <f t="shared" si="2"/>
        <v>INSERT INTO TB_EMPLYOEE VALUES('100399', '123',  'DAO VAN GiO', '100399', ' ', 'QC');</v>
      </c>
    </row>
    <row r="187" spans="2:5">
      <c r="B187" s="2">
        <v>100431</v>
      </c>
      <c r="C187" t="s">
        <v>258</v>
      </c>
      <c r="D187" t="s">
        <v>56</v>
      </c>
      <c r="E187" t="str">
        <f t="shared" si="2"/>
        <v>INSERT INTO TB_EMPLYOEE VALUES('100431', '123',  'TRUONG TAN MINH', '100431', ' ', 'QC');</v>
      </c>
    </row>
    <row r="188" spans="2:5">
      <c r="B188" s="2">
        <v>60116</v>
      </c>
      <c r="C188" t="s">
        <v>259</v>
      </c>
      <c r="D188" t="s">
        <v>38</v>
      </c>
      <c r="E188" t="str">
        <f t="shared" si="2"/>
        <v>INSERT INTO TB_EMPLYOEE VALUES('060116', '123',  'LE VAN DUONG', '60116', ' ', 'Finishing 2 team');</v>
      </c>
    </row>
    <row r="189" spans="2:5">
      <c r="B189" s="2">
        <v>50028</v>
      </c>
      <c r="C189" t="s">
        <v>260</v>
      </c>
      <c r="D189" t="s">
        <v>106</v>
      </c>
      <c r="E189" t="str">
        <f t="shared" si="2"/>
        <v>INSERT INTO TB_EMPLYOEE VALUES('050028', '123',  'VO XUAN QUYET', '50028', ' ', 'Annealing 3 team');</v>
      </c>
    </row>
    <row r="190" spans="2:5">
      <c r="B190" s="2">
        <v>50043</v>
      </c>
      <c r="C190" t="s">
        <v>261</v>
      </c>
      <c r="D190" t="s">
        <v>67</v>
      </c>
      <c r="E190" t="str">
        <f t="shared" si="2"/>
        <v>INSERT INTO TB_EMPLYOEE VALUES('050043', '123',  'HOANG VAN LONG', '50043', ' ', 'Finishing 3 team');</v>
      </c>
    </row>
    <row r="191" spans="2:5">
      <c r="B191" s="2">
        <v>70169</v>
      </c>
      <c r="C191" t="s">
        <v>262</v>
      </c>
      <c r="D191" t="s">
        <v>106</v>
      </c>
      <c r="E191" t="str">
        <f t="shared" si="2"/>
        <v>INSERT INTO TB_EMPLYOEE VALUES('070169', '123',  'BACH DINH HUYEN', '70169', ' ', 'Annealing 3 team');</v>
      </c>
    </row>
    <row r="192" spans="2:5">
      <c r="B192" s="2">
        <v>100358</v>
      </c>
      <c r="C192" t="s">
        <v>263</v>
      </c>
      <c r="D192" t="s">
        <v>106</v>
      </c>
      <c r="E192" t="str">
        <f t="shared" si="2"/>
        <v>INSERT INTO TB_EMPLYOEE VALUES('100358', '123',  'HUYNH NGOC QUI', '100358', ' ', 'Annealing 3 team');</v>
      </c>
    </row>
    <row r="193" spans="2:5">
      <c r="B193" s="2">
        <v>121105</v>
      </c>
      <c r="C193" t="s">
        <v>264</v>
      </c>
      <c r="D193" t="s">
        <v>150</v>
      </c>
      <c r="E193" t="str">
        <f t="shared" si="2"/>
        <v>INSERT INTO TB_EMPLYOEE VALUES('121105', '123',  'TRAN DINH PHUONG', '121105', ' ', 'Instrumentation Control');</v>
      </c>
    </row>
    <row r="194" spans="2:5">
      <c r="B194" s="2">
        <v>121107</v>
      </c>
      <c r="C194" t="s">
        <v>265</v>
      </c>
      <c r="D194" t="s">
        <v>101</v>
      </c>
      <c r="E194" t="str">
        <f t="shared" si="2"/>
        <v>INSERT INTO TB_EMPLYOEE VALUES('121107', '123',  'DANG THI THUY TRANG', '121107', ' ', 'Accounting');</v>
      </c>
    </row>
    <row r="195" spans="2:5">
      <c r="B195" s="2">
        <v>70196</v>
      </c>
      <c r="C195" t="s">
        <v>138</v>
      </c>
      <c r="D195" t="s">
        <v>50</v>
      </c>
      <c r="E195" t="str">
        <f t="shared" si="2"/>
        <v>INSERT INTO TB_EMPLYOEE VALUES('070196', '123',  'NGUYEN VAN HAI', '70196', ' ', 'Processing Control Team');</v>
      </c>
    </row>
    <row r="196" spans="2:5">
      <c r="B196" s="2">
        <v>50008</v>
      </c>
      <c r="C196" t="s">
        <v>266</v>
      </c>
      <c r="D196" t="s">
        <v>122</v>
      </c>
      <c r="E196" t="str">
        <f t="shared" ref="E196:E259" si="3" xml:space="preserve"> "INSERT INTO TB_EMPLYOEE VALUES('" &amp; TEXT(B196, "000000") &amp; "', '123',  '" &amp; TRIM(C196) &amp; "', '" &amp; B196 &amp; "', ' ', '" &amp; TRIM(D196) &amp; "');"</f>
        <v>INSERT INTO TB_EMPLYOEE VALUES('050008', '123',  'DO THANH NAM', '50008', ' ', 'Electric');</v>
      </c>
    </row>
    <row r="197" spans="2:5">
      <c r="B197" s="2">
        <v>50027</v>
      </c>
      <c r="C197" t="s">
        <v>267</v>
      </c>
      <c r="D197" t="s">
        <v>122</v>
      </c>
      <c r="E197" t="str">
        <f t="shared" si="3"/>
        <v>INSERT INTO TB_EMPLYOEE VALUES('050027', '123',  'DO PHUOC TAN', '50027', ' ', 'Electric');</v>
      </c>
    </row>
    <row r="198" spans="2:5">
      <c r="B198" s="2">
        <v>80238</v>
      </c>
      <c r="C198" t="s">
        <v>268</v>
      </c>
      <c r="D198" t="s">
        <v>131</v>
      </c>
      <c r="E198" t="str">
        <f t="shared" si="3"/>
        <v>INSERT INTO TB_EMPLYOEE VALUES('080238', '123',  'NGUYEN NGOC HUNG', '80238', ' ', 'Mechanic');</v>
      </c>
    </row>
    <row r="199" spans="2:5">
      <c r="B199" s="2">
        <v>80272</v>
      </c>
      <c r="C199" t="s">
        <v>269</v>
      </c>
      <c r="D199" t="s">
        <v>131</v>
      </c>
      <c r="E199" t="str">
        <f t="shared" si="3"/>
        <v>INSERT INTO TB_EMPLYOEE VALUES('080272', '123',  'TRAN VIET HONG', '80272', ' ', 'Mechanic');</v>
      </c>
    </row>
    <row r="200" spans="2:5">
      <c r="B200" s="2">
        <v>100483</v>
      </c>
      <c r="C200" t="s">
        <v>270</v>
      </c>
      <c r="D200" t="s">
        <v>131</v>
      </c>
      <c r="E200" t="str">
        <f t="shared" si="3"/>
        <v>INSERT INTO TB_EMPLYOEE VALUES('100483', '123',  'LY GIANG THAO', '100483', ' ', 'Mechanic');</v>
      </c>
    </row>
    <row r="201" spans="2:5">
      <c r="B201" s="2">
        <v>100494</v>
      </c>
      <c r="C201" t="s">
        <v>271</v>
      </c>
      <c r="D201" t="s">
        <v>131</v>
      </c>
      <c r="E201" t="str">
        <f t="shared" si="3"/>
        <v>INSERT INTO TB_EMPLYOEE VALUES('100494', '123',  'MAI NGOC BINH', '100494', ' ', 'Mechanic');</v>
      </c>
    </row>
    <row r="202" spans="2:5">
      <c r="B202" s="2">
        <v>50065</v>
      </c>
      <c r="C202" t="s">
        <v>272</v>
      </c>
      <c r="D202" t="s">
        <v>98</v>
      </c>
      <c r="E202" t="str">
        <f t="shared" si="3"/>
        <v>INSERT INTO TB_EMPLYOEE VALUES('050065', '123',  'NGUYEN THI THU', '50065', ' ', 'Purchase Team');</v>
      </c>
    </row>
    <row r="203" spans="2:5">
      <c r="B203" s="2">
        <v>50052</v>
      </c>
      <c r="C203" t="s">
        <v>273</v>
      </c>
      <c r="D203" t="s">
        <v>129</v>
      </c>
      <c r="E203" t="str">
        <f t="shared" si="3"/>
        <v>INSERT INTO TB_EMPLYOEE VALUES('050052', '123',  'NGUYEN NGOC TAN', '50052', ' ', 'Factory #1');</v>
      </c>
    </row>
    <row r="204" spans="2:5">
      <c r="B204" s="2">
        <v>110840</v>
      </c>
      <c r="C204" t="s">
        <v>274</v>
      </c>
      <c r="D204" t="s">
        <v>38</v>
      </c>
      <c r="E204" t="str">
        <f t="shared" si="3"/>
        <v>INSERT INTO TB_EMPLYOEE VALUES('110840', '123',  'PHAN DINH LY', '110840', ' ', 'Finishing 2 team');</v>
      </c>
    </row>
    <row r="205" spans="2:5">
      <c r="B205" s="2">
        <v>110846</v>
      </c>
      <c r="C205" t="s">
        <v>275</v>
      </c>
      <c r="D205" t="s">
        <v>86</v>
      </c>
      <c r="E205" t="str">
        <f t="shared" si="3"/>
        <v>INSERT INTO TB_EMPLYOEE VALUES('110846', '123',  'VUONG HUY QUAN', '110846', ' ', 'Rolling 2 team');</v>
      </c>
    </row>
    <row r="206" spans="2:5">
      <c r="B206" s="2">
        <v>110847</v>
      </c>
      <c r="C206" t="s">
        <v>276</v>
      </c>
      <c r="D206" t="s">
        <v>86</v>
      </c>
      <c r="E206" t="str">
        <f t="shared" si="3"/>
        <v>INSERT INTO TB_EMPLYOEE VALUES('110847', '123',  'NGUYEN HOANG AN', '110847', ' ', 'Rolling 2 team');</v>
      </c>
    </row>
    <row r="207" spans="2:5">
      <c r="B207" s="2">
        <v>110852</v>
      </c>
      <c r="C207" t="s">
        <v>277</v>
      </c>
      <c r="D207" t="s">
        <v>56</v>
      </c>
      <c r="E207" t="str">
        <f t="shared" si="3"/>
        <v>INSERT INTO TB_EMPLYOEE VALUES('110852', '123',  'HUYNH HOANG TU', '110852', ' ', 'QC');</v>
      </c>
    </row>
    <row r="208" spans="2:5">
      <c r="B208" s="2">
        <v>110855</v>
      </c>
      <c r="C208" t="s">
        <v>278</v>
      </c>
      <c r="D208" t="s">
        <v>122</v>
      </c>
      <c r="E208" t="str">
        <f t="shared" si="3"/>
        <v>INSERT INTO TB_EMPLYOEE VALUES('110855', '123',  'LE TRONG HOA', '110855', ' ', 'Electric');</v>
      </c>
    </row>
    <row r="209" spans="2:5">
      <c r="B209" s="2">
        <v>200032</v>
      </c>
      <c r="C209" t="s">
        <v>279</v>
      </c>
      <c r="D209" t="s">
        <v>280</v>
      </c>
      <c r="E209" t="str">
        <f t="shared" si="3"/>
        <v>INSERT INTO TB_EMPLYOEE VALUES('200032', '123',  'PARK EUN YOUNG', '200032', ' ', 'Technology Dept');</v>
      </c>
    </row>
    <row r="210" spans="2:5">
      <c r="B210" s="2">
        <v>121109</v>
      </c>
      <c r="C210" t="s">
        <v>281</v>
      </c>
      <c r="D210" t="s">
        <v>50</v>
      </c>
      <c r="E210" t="str">
        <f t="shared" si="3"/>
        <v>INSERT INTO TB_EMPLYOEE VALUES('121109', '123',  'PHAN THANG LONG', '121109', ' ', 'Processing Control Team');</v>
      </c>
    </row>
    <row r="211" spans="2:5">
      <c r="B211" s="2">
        <v>110903</v>
      </c>
      <c r="C211" t="s">
        <v>282</v>
      </c>
      <c r="D211" t="s">
        <v>56</v>
      </c>
      <c r="E211" t="str">
        <f t="shared" si="3"/>
        <v>INSERT INTO TB_EMPLYOEE VALUES('110903', '123',  'PHAM THI LE HANG', '110903', ' ', 'QC');</v>
      </c>
    </row>
    <row r="212" spans="2:5">
      <c r="B212" s="2">
        <v>110900</v>
      </c>
      <c r="C212" t="s">
        <v>283</v>
      </c>
      <c r="D212" t="s">
        <v>38</v>
      </c>
      <c r="E212" t="str">
        <f t="shared" si="3"/>
        <v>INSERT INTO TB_EMPLYOEE VALUES('110900', '123',  'DOAN MINH DUONG', '110900', ' ', 'Finishing 2 team');</v>
      </c>
    </row>
    <row r="213" spans="2:5">
      <c r="B213" s="2">
        <v>110902</v>
      </c>
      <c r="C213" t="s">
        <v>284</v>
      </c>
      <c r="D213" t="s">
        <v>56</v>
      </c>
      <c r="E213" t="str">
        <f t="shared" si="3"/>
        <v>INSERT INTO TB_EMPLYOEE VALUES('110902', '123',  'DANG THI MY DUNG', '110902', ' ', 'QC');</v>
      </c>
    </row>
    <row r="214" spans="2:5">
      <c r="B214" s="2">
        <v>200018</v>
      </c>
      <c r="C214" t="s">
        <v>285</v>
      </c>
      <c r="D214" t="s">
        <v>154</v>
      </c>
      <c r="E214" t="str">
        <f t="shared" si="3"/>
        <v>INSERT INTO TB_EMPLYOEE VALUES('200018', '123',  'KANG YOO BIN', '200018', ' ', 'Sales 1 Team');</v>
      </c>
    </row>
    <row r="215" spans="2:5">
      <c r="B215" s="2">
        <v>110619</v>
      </c>
      <c r="C215" t="s">
        <v>286</v>
      </c>
      <c r="D215" t="s">
        <v>131</v>
      </c>
      <c r="E215" t="str">
        <f t="shared" si="3"/>
        <v>INSERT INTO TB_EMPLYOEE VALUES('110619', '123',  'DANG THE THANH', '110619', ' ', 'Mechanic');</v>
      </c>
    </row>
    <row r="216" spans="2:5">
      <c r="B216" s="2">
        <v>60129</v>
      </c>
      <c r="C216" t="s">
        <v>287</v>
      </c>
      <c r="D216" t="s">
        <v>161</v>
      </c>
      <c r="E216" t="str">
        <f t="shared" si="3"/>
        <v>INSERT INTO TB_EMPLYOEE VALUES('060129', '123',  'PHAM VAN DUY', '60129', ' ', 'Finishing 1 team');</v>
      </c>
    </row>
    <row r="217" spans="2:5">
      <c r="B217" s="2">
        <v>60089</v>
      </c>
      <c r="C217" t="s">
        <v>288</v>
      </c>
      <c r="D217" t="s">
        <v>44</v>
      </c>
      <c r="E217" t="str">
        <f t="shared" si="3"/>
        <v>INSERT INTO TB_EMPLYOEE VALUES('060089', '123',  'NGUYEN VAN YEN', '60089', ' ', 'Annealing 1 team');</v>
      </c>
    </row>
    <row r="218" spans="2:5">
      <c r="B218" s="2">
        <v>50048</v>
      </c>
      <c r="C218" t="s">
        <v>289</v>
      </c>
      <c r="D218" t="s">
        <v>90</v>
      </c>
      <c r="E218" t="str">
        <f t="shared" si="3"/>
        <v>INSERT INTO TB_EMPLYOEE VALUES('050048', '123',  'NGUYEN QUOC VIET', '50048', ' ', 'Solution Marketing');</v>
      </c>
    </row>
    <row r="219" spans="2:5">
      <c r="B219" s="2">
        <v>110668</v>
      </c>
      <c r="C219" t="s">
        <v>290</v>
      </c>
      <c r="D219" t="s">
        <v>44</v>
      </c>
      <c r="E219" t="str">
        <f t="shared" si="3"/>
        <v>INSERT INTO TB_EMPLYOEE VALUES('110668', '123',  'PHAM GIA LAN', '110668', ' ', 'Annealing 1 team');</v>
      </c>
    </row>
    <row r="220" spans="2:5">
      <c r="B220" s="2">
        <v>110672</v>
      </c>
      <c r="C220" t="s">
        <v>291</v>
      </c>
      <c r="D220" t="s">
        <v>131</v>
      </c>
      <c r="E220" t="str">
        <f t="shared" si="3"/>
        <v>INSERT INTO TB_EMPLYOEE VALUES('110672', '123',  'THAI VAN DIEN', '110672', ' ', 'Mechanic');</v>
      </c>
    </row>
    <row r="221" spans="2:5">
      <c r="B221" s="2">
        <v>110683</v>
      </c>
      <c r="C221" t="s">
        <v>292</v>
      </c>
      <c r="D221" t="s">
        <v>36</v>
      </c>
      <c r="E221" t="str">
        <f t="shared" si="3"/>
        <v>INSERT INTO TB_EMPLYOEE VALUES('110683', '123',  'HUYNH THANH PHONG', '110683', ' ', 'Rolling 1 team');</v>
      </c>
    </row>
    <row r="222" spans="2:5">
      <c r="B222" s="2">
        <v>60110</v>
      </c>
      <c r="C222" t="s">
        <v>293</v>
      </c>
      <c r="D222" t="s">
        <v>65</v>
      </c>
      <c r="E222" t="str">
        <f t="shared" si="3"/>
        <v>INSERT INTO TB_EMPLYOEE VALUES('060110', '123',  'NGUYEN TAN HON', '60110', ' ', 'Rolling 3 team');</v>
      </c>
    </row>
    <row r="223" spans="2:5">
      <c r="B223" s="2">
        <v>80249</v>
      </c>
      <c r="C223" t="s">
        <v>294</v>
      </c>
      <c r="D223" t="s">
        <v>65</v>
      </c>
      <c r="E223" t="str">
        <f t="shared" si="3"/>
        <v>INSERT INTO TB_EMPLYOEE VALUES('080249', '123',  'TRAN QUOC TUNG', '80249', ' ', 'Rolling 3 team');</v>
      </c>
    </row>
    <row r="224" spans="2:5">
      <c r="B224" s="2">
        <v>90316</v>
      </c>
      <c r="C224" t="s">
        <v>295</v>
      </c>
      <c r="D224" t="s">
        <v>67</v>
      </c>
      <c r="E224" t="str">
        <f t="shared" si="3"/>
        <v>INSERT INTO TB_EMPLYOEE VALUES('090316', '123',  'NGUYEN QUANG DUNG', '90316', ' ', 'Finishing 3 team');</v>
      </c>
    </row>
    <row r="225" spans="2:5">
      <c r="B225" s="2">
        <v>100408</v>
      </c>
      <c r="C225" t="s">
        <v>296</v>
      </c>
      <c r="D225" t="s">
        <v>65</v>
      </c>
      <c r="E225" t="str">
        <f t="shared" si="3"/>
        <v>INSERT INTO TB_EMPLYOEE VALUES('100408', '123',  'HUYNH NHAT TRUONG', '100408', ' ', 'Rolling 3 team');</v>
      </c>
    </row>
    <row r="226" spans="2:5">
      <c r="B226" s="2">
        <v>70181</v>
      </c>
      <c r="C226" t="s">
        <v>297</v>
      </c>
      <c r="D226" t="s">
        <v>67</v>
      </c>
      <c r="E226" t="str">
        <f t="shared" si="3"/>
        <v>INSERT INTO TB_EMPLYOEE VALUES('070181', '123',  'VO VAN CHIEN', '70181', ' ', 'Finishing 3 team');</v>
      </c>
    </row>
    <row r="227" spans="2:5">
      <c r="B227" s="2">
        <v>110552</v>
      </c>
      <c r="C227" t="s">
        <v>298</v>
      </c>
      <c r="D227" t="s">
        <v>36</v>
      </c>
      <c r="E227" t="str">
        <f t="shared" si="3"/>
        <v>INSERT INTO TB_EMPLYOEE VALUES('110552', '123',  'NGUYEN QUANG HIEU', '110552', ' ', 'Rolling 1 team');</v>
      </c>
    </row>
    <row r="228" spans="2:5">
      <c r="B228" s="2">
        <v>50047</v>
      </c>
      <c r="C228" t="s">
        <v>299</v>
      </c>
      <c r="D228" t="s">
        <v>44</v>
      </c>
      <c r="E228" t="str">
        <f t="shared" si="3"/>
        <v>INSERT INTO TB_EMPLYOEE VALUES('050047', '123',  'MAI XUAN KHAI', '50047', ' ', 'Annealing 1 team');</v>
      </c>
    </row>
    <row r="229" spans="2:5">
      <c r="B229" s="2">
        <v>60085</v>
      </c>
      <c r="C229" t="s">
        <v>300</v>
      </c>
      <c r="D229" t="s">
        <v>44</v>
      </c>
      <c r="E229" t="str">
        <f t="shared" si="3"/>
        <v>INSERT INTO TB_EMPLYOEE VALUES('060085', '123',  'TRAN DINH DUC', '60085', ' ', 'Annealing 1 team');</v>
      </c>
    </row>
    <row r="230" spans="2:5">
      <c r="B230" s="2">
        <v>60128</v>
      </c>
      <c r="C230" t="s">
        <v>301</v>
      </c>
      <c r="D230" t="s">
        <v>44</v>
      </c>
      <c r="E230" t="str">
        <f t="shared" si="3"/>
        <v>INSERT INTO TB_EMPLYOEE VALUES('060128', '123',  'PHAN VAN QUY', '60128', ' ', 'Annealing 1 team');</v>
      </c>
    </row>
    <row r="231" spans="2:5">
      <c r="B231" s="2">
        <v>70171</v>
      </c>
      <c r="C231" t="s">
        <v>302</v>
      </c>
      <c r="D231" t="s">
        <v>53</v>
      </c>
      <c r="E231" t="str">
        <f t="shared" si="3"/>
        <v>INSERT INTO TB_EMPLYOEE VALUES('070171', '123',  'DINH MANH PHUC', '70171', ' ', 'Annealing 2 team');</v>
      </c>
    </row>
    <row r="232" spans="2:5">
      <c r="B232" s="2">
        <v>80224</v>
      </c>
      <c r="C232" t="s">
        <v>303</v>
      </c>
      <c r="D232" t="s">
        <v>44</v>
      </c>
      <c r="E232" t="str">
        <f t="shared" si="3"/>
        <v>INSERT INTO TB_EMPLYOEE VALUES('080224', '123',  'LE MINH PHU', '80224', ' ', 'Annealing 1 team');</v>
      </c>
    </row>
    <row r="233" spans="2:5">
      <c r="B233" s="2">
        <v>80283</v>
      </c>
      <c r="C233" t="s">
        <v>304</v>
      </c>
      <c r="D233" t="s">
        <v>44</v>
      </c>
      <c r="E233" t="str">
        <f t="shared" si="3"/>
        <v>INSERT INTO TB_EMPLYOEE VALUES('080283', '123',  'DANG VAN KY', '80283', ' ', 'Annealing 1 team');</v>
      </c>
    </row>
    <row r="234" spans="2:5">
      <c r="B234" s="2">
        <v>110646</v>
      </c>
      <c r="C234" t="s">
        <v>305</v>
      </c>
      <c r="D234" t="s">
        <v>84</v>
      </c>
      <c r="E234" t="str">
        <f t="shared" si="3"/>
        <v>INSERT INTO TB_EMPLYOEE VALUES('110646', '123',  'NGUYEN THI THUY AN', '110646', ' ', 'Import-Export Team');</v>
      </c>
    </row>
    <row r="235" spans="2:5">
      <c r="B235" s="2">
        <v>50051</v>
      </c>
      <c r="C235" t="s">
        <v>306</v>
      </c>
      <c r="D235" t="s">
        <v>44</v>
      </c>
      <c r="E235" t="str">
        <f t="shared" si="3"/>
        <v>INSERT INTO TB_EMPLYOEE VALUES('050051', '123',  'DINH DUC THIEN', '50051', ' ', 'Annealing 1 team');</v>
      </c>
    </row>
    <row r="236" spans="2:5">
      <c r="B236" s="2">
        <v>60106</v>
      </c>
      <c r="C236" t="s">
        <v>307</v>
      </c>
      <c r="D236" t="s">
        <v>44</v>
      </c>
      <c r="E236" t="str">
        <f t="shared" si="3"/>
        <v>INSERT INTO TB_EMPLYOEE VALUES('060106', '123',  'DUONG DINH HIEP', '60106', ' ', 'Annealing 1 team');</v>
      </c>
    </row>
    <row r="237" spans="2:5">
      <c r="B237" s="2">
        <v>80285</v>
      </c>
      <c r="C237" t="s">
        <v>308</v>
      </c>
      <c r="D237" t="s">
        <v>44</v>
      </c>
      <c r="E237" t="str">
        <f t="shared" si="3"/>
        <v>INSERT INTO TB_EMPLYOEE VALUES('080285', '123',  'PHAM VAN TUAN', '80285', ' ', 'Annealing 1 team');</v>
      </c>
    </row>
    <row r="238" spans="2:5">
      <c r="B238" s="2">
        <v>100348</v>
      </c>
      <c r="C238" t="s">
        <v>309</v>
      </c>
      <c r="D238" t="s">
        <v>44</v>
      </c>
      <c r="E238" t="str">
        <f t="shared" si="3"/>
        <v>INSERT INTO TB_EMPLYOEE VALUES('100348', '123',  'PHAM VAN TAI', '100348', ' ', 'Annealing 1 team');</v>
      </c>
    </row>
    <row r="239" spans="2:5">
      <c r="B239" s="2">
        <v>50005</v>
      </c>
      <c r="C239" t="s">
        <v>310</v>
      </c>
      <c r="D239" t="s">
        <v>53</v>
      </c>
      <c r="E239" t="str">
        <f t="shared" si="3"/>
        <v>INSERT INTO TB_EMPLYOEE VALUES('050005', '123',  'NGUYEN ANH TANG', '50005', ' ', 'Annealing 2 team');</v>
      </c>
    </row>
    <row r="240" spans="2:5">
      <c r="B240" s="2">
        <v>50044</v>
      </c>
      <c r="C240" t="s">
        <v>311</v>
      </c>
      <c r="D240" t="s">
        <v>44</v>
      </c>
      <c r="E240" t="str">
        <f t="shared" si="3"/>
        <v>INSERT INTO TB_EMPLYOEE VALUES('050044', '123',  'KIEU VAN TIEP', '50044', ' ', 'Annealing 1 team');</v>
      </c>
    </row>
    <row r="241" spans="2:5">
      <c r="B241" s="2">
        <v>70168</v>
      </c>
      <c r="C241" t="s">
        <v>312</v>
      </c>
      <c r="D241" t="s">
        <v>36</v>
      </c>
      <c r="E241" t="str">
        <f t="shared" si="3"/>
        <v>INSERT INTO TB_EMPLYOEE VALUES('070168', '123',  'HOANG VUONG QUOC', '70168', ' ', 'Rolling 1 team');</v>
      </c>
    </row>
    <row r="242" spans="2:5">
      <c r="B242" s="2">
        <v>70173</v>
      </c>
      <c r="C242" t="s">
        <v>313</v>
      </c>
      <c r="D242" t="s">
        <v>44</v>
      </c>
      <c r="E242" t="str">
        <f t="shared" si="3"/>
        <v>INSERT INTO TB_EMPLYOEE VALUES('070173', '123',  'NGUYEN DINH DINH', '70173', ' ', 'Annealing 1 team');</v>
      </c>
    </row>
    <row r="243" spans="2:5">
      <c r="B243" s="2">
        <v>70198</v>
      </c>
      <c r="C243" t="s">
        <v>314</v>
      </c>
      <c r="D243" t="s">
        <v>161</v>
      </c>
      <c r="E243" t="str">
        <f t="shared" si="3"/>
        <v>INSERT INTO TB_EMPLYOEE VALUES('070198', '123',  'NGUYEN HUU DUC', '70198', ' ', 'Finishing 1 team');</v>
      </c>
    </row>
    <row r="244" spans="2:5">
      <c r="B244" s="2">
        <v>80215</v>
      </c>
      <c r="C244" t="s">
        <v>315</v>
      </c>
      <c r="D244" t="s">
        <v>44</v>
      </c>
      <c r="E244" t="str">
        <f t="shared" si="3"/>
        <v>INSERT INTO TB_EMPLYOEE VALUES('080215', '123',  'THAN VAN TUNG', '80215', ' ', 'Annealing 1 team');</v>
      </c>
    </row>
    <row r="245" spans="2:5">
      <c r="B245" s="2">
        <v>80227</v>
      </c>
      <c r="C245" t="s">
        <v>316</v>
      </c>
      <c r="D245" t="s">
        <v>98</v>
      </c>
      <c r="E245" t="str">
        <f t="shared" si="3"/>
        <v>INSERT INTO TB_EMPLYOEE VALUES('080227', '123',  'THAN THI HANG', '80227', ' ', 'Purchase Team');</v>
      </c>
    </row>
    <row r="246" spans="2:5">
      <c r="B246" s="2">
        <v>80287</v>
      </c>
      <c r="C246" t="s">
        <v>317</v>
      </c>
      <c r="D246" t="s">
        <v>131</v>
      </c>
      <c r="E246" t="str">
        <f t="shared" si="3"/>
        <v>INSERT INTO TB_EMPLYOEE VALUES('080287', '123',  'DANG TRONG HUONG', '80287', ' ', 'Mechanic');</v>
      </c>
    </row>
    <row r="247" spans="2:5">
      <c r="B247" s="2">
        <v>110573</v>
      </c>
      <c r="C247" t="s">
        <v>318</v>
      </c>
      <c r="D247" t="s">
        <v>36</v>
      </c>
      <c r="E247" t="str">
        <f t="shared" si="3"/>
        <v>INSERT INTO TB_EMPLYOEE VALUES('110573', '123',  'NGUYEN KHAC DUYET', '110573', ' ', 'Rolling 1 team');</v>
      </c>
    </row>
    <row r="248" spans="2:5">
      <c r="B248" s="2">
        <v>50029</v>
      </c>
      <c r="C248" t="s">
        <v>319</v>
      </c>
      <c r="D248" t="s">
        <v>50</v>
      </c>
      <c r="E248" t="str">
        <f t="shared" si="3"/>
        <v>INSERT INTO TB_EMPLYOEE VALUES('050029', '123',  'NGUYEN VAN THUYEN', '50029', ' ', 'Processing Control Team');</v>
      </c>
    </row>
    <row r="249" spans="2:5">
      <c r="B249" s="2">
        <v>60075</v>
      </c>
      <c r="C249" t="s">
        <v>320</v>
      </c>
      <c r="D249" t="s">
        <v>36</v>
      </c>
      <c r="E249" t="str">
        <f t="shared" si="3"/>
        <v>INSERT INTO TB_EMPLYOEE VALUES('060075', '123',  'THAI HUU BINH', '60075', ' ', 'Rolling 1 team');</v>
      </c>
    </row>
    <row r="250" spans="2:5">
      <c r="B250" s="2">
        <v>80240</v>
      </c>
      <c r="C250" t="s">
        <v>321</v>
      </c>
      <c r="D250" t="s">
        <v>36</v>
      </c>
      <c r="E250" t="str">
        <f t="shared" si="3"/>
        <v>INSERT INTO TB_EMPLYOEE VALUES('080240', '123',  'NGUYEN VAN QUY', '80240', ' ', 'Rolling 1 team');</v>
      </c>
    </row>
    <row r="251" spans="2:5">
      <c r="B251" s="2">
        <v>80291</v>
      </c>
      <c r="C251" t="s">
        <v>322</v>
      </c>
      <c r="D251" t="s">
        <v>168</v>
      </c>
      <c r="E251" t="str">
        <f t="shared" si="3"/>
        <v>INSERT INTO TB_EMPLYOEE VALUES('080291', '123',  'TRAN DUC TAN', '80291', ' ', 'Factory #2');</v>
      </c>
    </row>
    <row r="252" spans="2:5">
      <c r="B252" s="2">
        <v>100463</v>
      </c>
      <c r="C252" t="s">
        <v>323</v>
      </c>
      <c r="D252" t="s">
        <v>101</v>
      </c>
      <c r="E252" t="str">
        <f t="shared" si="3"/>
        <v>INSERT INTO TB_EMPLYOEE VALUES('100463', '123',  'DOAN VO THI HUYEN TRANG', '100463', ' ', 'Accounting');</v>
      </c>
    </row>
    <row r="253" spans="2:5">
      <c r="B253" s="2">
        <v>70155</v>
      </c>
      <c r="C253" t="s">
        <v>324</v>
      </c>
      <c r="D253" t="s">
        <v>161</v>
      </c>
      <c r="E253" t="str">
        <f t="shared" si="3"/>
        <v>INSERT INTO TB_EMPLYOEE VALUES('070155', '123',  'NGUYEN VAN CUONG', '70155', ' ', 'Finishing 1 team');</v>
      </c>
    </row>
    <row r="254" spans="2:5">
      <c r="B254" s="2">
        <v>100371</v>
      </c>
      <c r="C254" t="s">
        <v>325</v>
      </c>
      <c r="D254" t="s">
        <v>36</v>
      </c>
      <c r="E254" t="str">
        <f t="shared" si="3"/>
        <v>INSERT INTO TB_EMPLYOEE VALUES('100371', '123',  'PHAN VAN AT', '100371', ' ', 'Rolling 1 team');</v>
      </c>
    </row>
    <row r="255" spans="2:5">
      <c r="B255" s="2">
        <v>100391</v>
      </c>
      <c r="C255" t="s">
        <v>326</v>
      </c>
      <c r="D255" t="s">
        <v>36</v>
      </c>
      <c r="E255" t="str">
        <f t="shared" si="3"/>
        <v>INSERT INTO TB_EMPLYOEE VALUES('100391', '123',  'TRAN THANH HONG', '100391', ' ', 'Rolling 1 team');</v>
      </c>
    </row>
    <row r="256" spans="2:5">
      <c r="B256" s="2">
        <v>60072</v>
      </c>
      <c r="C256" t="s">
        <v>327</v>
      </c>
      <c r="D256" t="s">
        <v>36</v>
      </c>
      <c r="E256" t="str">
        <f t="shared" si="3"/>
        <v>INSERT INTO TB_EMPLYOEE VALUES('060072', '123',  'LE VAN TAM', '60072', ' ', 'Rolling 1 team');</v>
      </c>
    </row>
    <row r="257" spans="2:5">
      <c r="B257" s="2">
        <v>70183</v>
      </c>
      <c r="C257" t="s">
        <v>328</v>
      </c>
      <c r="D257" t="s">
        <v>36</v>
      </c>
      <c r="E257" t="str">
        <f t="shared" si="3"/>
        <v>INSERT INTO TB_EMPLYOEE VALUES('070183', '123',  'NGUYEN THANH BINH', '70183', ' ', 'Rolling 1 team');</v>
      </c>
    </row>
    <row r="258" spans="2:5">
      <c r="B258" s="2">
        <v>70190</v>
      </c>
      <c r="C258" t="s">
        <v>329</v>
      </c>
      <c r="D258" t="s">
        <v>36</v>
      </c>
      <c r="E258" t="str">
        <f t="shared" si="3"/>
        <v>INSERT INTO TB_EMPLYOEE VALUES('070190', '123',  'TANG BAO PHONG', '70190', ' ', 'Rolling 1 team');</v>
      </c>
    </row>
    <row r="259" spans="2:5">
      <c r="B259" s="2">
        <v>80226</v>
      </c>
      <c r="C259" t="s">
        <v>330</v>
      </c>
      <c r="D259" t="s">
        <v>36</v>
      </c>
      <c r="E259" t="str">
        <f t="shared" si="3"/>
        <v>INSERT INTO TB_EMPLYOEE VALUES('080226', '123',  'TANG VAN HOANG', '80226', ' ', 'Rolling 1 team');</v>
      </c>
    </row>
    <row r="260" spans="2:5">
      <c r="B260" s="2">
        <v>80239</v>
      </c>
      <c r="C260" t="s">
        <v>331</v>
      </c>
      <c r="D260" t="s">
        <v>36</v>
      </c>
      <c r="E260" t="str">
        <f t="shared" ref="E260:E323" si="4" xml:space="preserve"> "INSERT INTO TB_EMPLYOEE VALUES('" &amp; TEXT(B260, "000000") &amp; "', '123',  '" &amp; TRIM(C260) &amp; "', '" &amp; B260 &amp; "', ' ', '" &amp; TRIM(D260) &amp; "');"</f>
        <v>INSERT INTO TB_EMPLYOEE VALUES('080239', '123',  'NGUYEN DINH HUONG', '80239', ' ', 'Rolling 1 team');</v>
      </c>
    </row>
    <row r="261" spans="2:5">
      <c r="B261" s="2">
        <v>110602</v>
      </c>
      <c r="C261" t="s">
        <v>332</v>
      </c>
      <c r="D261" t="s">
        <v>131</v>
      </c>
      <c r="E261" t="str">
        <f t="shared" si="4"/>
        <v>INSERT INTO TB_EMPLYOEE VALUES('110602', '123',  'LE HUU QUANG', '110602', ' ', 'Mechanic');</v>
      </c>
    </row>
    <row r="262" spans="2:5">
      <c r="B262" s="2">
        <v>50055</v>
      </c>
      <c r="C262" t="s">
        <v>333</v>
      </c>
      <c r="D262" t="s">
        <v>129</v>
      </c>
      <c r="E262" t="str">
        <f t="shared" si="4"/>
        <v>INSERT INTO TB_EMPLYOEE VALUES('050055', '123',  'MAI HOANG THANG', '50055', ' ', 'Factory #1');</v>
      </c>
    </row>
    <row r="263" spans="2:5">
      <c r="B263" s="2">
        <v>110510</v>
      </c>
      <c r="C263" t="s">
        <v>334</v>
      </c>
      <c r="D263" t="s">
        <v>148</v>
      </c>
      <c r="E263" t="str">
        <f t="shared" si="4"/>
        <v>INSERT INTO TB_EMPLYOEE VALUES('110510', '123',  'TRAN VAN HAI', '110510', ' ', 'Utility');</v>
      </c>
    </row>
    <row r="264" spans="2:5">
      <c r="B264" s="2">
        <v>60098</v>
      </c>
      <c r="C264" t="s">
        <v>335</v>
      </c>
      <c r="D264" t="s">
        <v>36</v>
      </c>
      <c r="E264" t="str">
        <f t="shared" si="4"/>
        <v>INSERT INTO TB_EMPLYOEE VALUES('060098', '123',  'NGUYEN QUOC HUY', '60098', ' ', 'Rolling 1 team');</v>
      </c>
    </row>
    <row r="265" spans="2:5">
      <c r="B265" s="2">
        <v>70164</v>
      </c>
      <c r="C265" t="s">
        <v>336</v>
      </c>
      <c r="D265" t="s">
        <v>65</v>
      </c>
      <c r="E265" t="str">
        <f t="shared" si="4"/>
        <v>INSERT INTO TB_EMPLYOEE VALUES('070164', '123',  'PHAM DOAN HANH', '70164', ' ', 'Rolling 3 team');</v>
      </c>
    </row>
    <row r="266" spans="2:5">
      <c r="B266" s="2">
        <v>80218</v>
      </c>
      <c r="C266" t="s">
        <v>337</v>
      </c>
      <c r="D266" t="s">
        <v>36</v>
      </c>
      <c r="E266" t="str">
        <f t="shared" si="4"/>
        <v>INSERT INTO TB_EMPLYOEE VALUES('080218', '123',  'DO SON HAI', '80218', ' ', 'Rolling 1 team');</v>
      </c>
    </row>
    <row r="267" spans="2:5">
      <c r="B267" s="2">
        <v>80250</v>
      </c>
      <c r="C267" t="s">
        <v>338</v>
      </c>
      <c r="D267" t="s">
        <v>131</v>
      </c>
      <c r="E267" t="str">
        <f t="shared" si="4"/>
        <v>INSERT INTO TB_EMPLYOEE VALUES('080250', '123',  'CHU QUOC TRUNG', '80250', ' ', 'Mechanic');</v>
      </c>
    </row>
    <row r="268" spans="2:5">
      <c r="B268" s="2">
        <v>100453</v>
      </c>
      <c r="C268" t="s">
        <v>339</v>
      </c>
      <c r="D268" t="s">
        <v>131</v>
      </c>
      <c r="E268" t="str">
        <f t="shared" si="4"/>
        <v>INSERT INTO TB_EMPLYOEE VALUES('100453', '123',  'LE THI THUY NGAN', '100453', ' ', 'Mechanic');</v>
      </c>
    </row>
    <row r="269" spans="2:5">
      <c r="B269" s="2">
        <v>50033</v>
      </c>
      <c r="C269" t="s">
        <v>340</v>
      </c>
      <c r="D269" t="s">
        <v>92</v>
      </c>
      <c r="E269" t="str">
        <f t="shared" si="4"/>
        <v>INSERT INTO TB_EMPLYOEE VALUES('050033', '123',  'NGUYEN XUAN SUNG', '50033', ' ', 'Safety Team');</v>
      </c>
    </row>
    <row r="270" spans="2:5">
      <c r="B270" s="2">
        <v>60070</v>
      </c>
      <c r="C270" t="s">
        <v>341</v>
      </c>
      <c r="D270" t="s">
        <v>131</v>
      </c>
      <c r="E270" t="str">
        <f t="shared" si="4"/>
        <v>INSERT INTO TB_EMPLYOEE VALUES('060070', '123',  'PHAM VAN THUAN', '60070', ' ', 'Mechanic');</v>
      </c>
    </row>
    <row r="271" spans="2:5">
      <c r="B271" s="2">
        <v>60095</v>
      </c>
      <c r="C271" t="s">
        <v>342</v>
      </c>
      <c r="D271" t="s">
        <v>131</v>
      </c>
      <c r="E271" t="str">
        <f t="shared" si="4"/>
        <v>INSERT INTO TB_EMPLYOEE VALUES('060095', '123',  'TRINH XUAN VIET', '60095', ' ', 'Mechanic');</v>
      </c>
    </row>
    <row r="272" spans="2:5">
      <c r="B272" s="2">
        <v>60122</v>
      </c>
      <c r="C272" t="s">
        <v>343</v>
      </c>
      <c r="D272" t="s">
        <v>131</v>
      </c>
      <c r="E272" t="str">
        <f t="shared" si="4"/>
        <v>INSERT INTO TB_EMPLYOEE VALUES('060122', '123',  'HO VIET PHUC', '60122', ' ', 'Mechanic');</v>
      </c>
    </row>
    <row r="273" spans="2:5">
      <c r="B273" s="2">
        <v>80308</v>
      </c>
      <c r="C273" t="s">
        <v>344</v>
      </c>
      <c r="D273" t="s">
        <v>36</v>
      </c>
      <c r="E273" t="str">
        <f t="shared" si="4"/>
        <v>INSERT INTO TB_EMPLYOEE VALUES('080308', '123',  'TRAN XUAN THINH', '80308', ' ', 'Rolling 1 team');</v>
      </c>
    </row>
    <row r="274" spans="2:5">
      <c r="B274" s="2">
        <v>100347</v>
      </c>
      <c r="C274" t="s">
        <v>345</v>
      </c>
      <c r="D274" t="s">
        <v>36</v>
      </c>
      <c r="E274" t="str">
        <f t="shared" si="4"/>
        <v>INSERT INTO TB_EMPLYOEE VALUES('100347', '123',  'PHAN BA DAI', '100347', ' ', 'Rolling 1 team');</v>
      </c>
    </row>
    <row r="275" spans="2:5">
      <c r="B275" s="2">
        <v>100468</v>
      </c>
      <c r="C275" t="s">
        <v>346</v>
      </c>
      <c r="D275" t="s">
        <v>36</v>
      </c>
      <c r="E275" t="str">
        <f t="shared" si="4"/>
        <v>INSERT INTO TB_EMPLYOEE VALUES('100468', '123',  'HO PHAN KHAC TAM', '100468', ' ', 'Rolling 1 team');</v>
      </c>
    </row>
    <row r="276" spans="2:5">
      <c r="B276" s="2">
        <v>100471</v>
      </c>
      <c r="C276" t="s">
        <v>347</v>
      </c>
      <c r="D276" t="s">
        <v>36</v>
      </c>
      <c r="E276" t="str">
        <f t="shared" si="4"/>
        <v>INSERT INTO TB_EMPLYOEE VALUES('100471', '123',  'NGUYEN THANH NHAN', '100471', ' ', 'Rolling 1 team');</v>
      </c>
    </row>
    <row r="277" spans="2:5">
      <c r="B277" s="2">
        <v>110544</v>
      </c>
      <c r="C277" t="s">
        <v>348</v>
      </c>
      <c r="D277" t="s">
        <v>44</v>
      </c>
      <c r="E277" t="str">
        <f t="shared" si="4"/>
        <v>INSERT INTO TB_EMPLYOEE VALUES('110544', '123',  'NGUYEN NGOC TUAN', '110544', ' ', 'Annealing 1 team');</v>
      </c>
    </row>
    <row r="278" spans="2:5">
      <c r="B278" s="2">
        <v>110545</v>
      </c>
      <c r="C278" t="s">
        <v>349</v>
      </c>
      <c r="D278" t="s">
        <v>106</v>
      </c>
      <c r="E278" t="str">
        <f t="shared" si="4"/>
        <v>INSERT INTO TB_EMPLYOEE VALUES('110545', '123',  'TRAN THE HUNG', '110545', ' ', 'Annealing 3 team');</v>
      </c>
    </row>
    <row r="279" spans="2:5">
      <c r="B279" s="2">
        <v>110547</v>
      </c>
      <c r="C279" t="s">
        <v>96</v>
      </c>
      <c r="D279" t="s">
        <v>161</v>
      </c>
      <c r="E279" t="str">
        <f t="shared" si="4"/>
        <v>INSERT INTO TB_EMPLYOEE VALUES('110547', '123',  'LE VAN HUNG', '110547', ' ', 'Finishing 1 team');</v>
      </c>
    </row>
    <row r="280" spans="2:5">
      <c r="B280" s="2">
        <v>70170</v>
      </c>
      <c r="C280" t="s">
        <v>350</v>
      </c>
      <c r="D280" t="s">
        <v>56</v>
      </c>
      <c r="E280" t="str">
        <f t="shared" si="4"/>
        <v>INSERT INTO TB_EMPLYOEE VALUES('070170', '123',  'NGUYEN MINH PHUONG', '70170', ' ', 'QC');</v>
      </c>
    </row>
    <row r="281" spans="2:5">
      <c r="B281" s="2">
        <v>70180</v>
      </c>
      <c r="C281" t="s">
        <v>351</v>
      </c>
      <c r="D281" t="s">
        <v>143</v>
      </c>
      <c r="E281" t="str">
        <f t="shared" si="4"/>
        <v>INSERT INTO TB_EMPLYOEE VALUES('070180', '123',  'BUI DINH TUAN', '70180', ' ', 'Material Quality Inspection');</v>
      </c>
    </row>
    <row r="282" spans="2:5">
      <c r="B282" s="2">
        <v>70189</v>
      </c>
      <c r="C282" t="s">
        <v>352</v>
      </c>
      <c r="D282" t="s">
        <v>56</v>
      </c>
      <c r="E282" t="str">
        <f t="shared" si="4"/>
        <v>INSERT INTO TB_EMPLYOEE VALUES('070189', '123',  'TRAN DINH THANH', '70189', ' ', 'QC');</v>
      </c>
    </row>
    <row r="283" spans="2:5">
      <c r="B283" s="2">
        <v>70195</v>
      </c>
      <c r="C283" t="s">
        <v>353</v>
      </c>
      <c r="D283" t="s">
        <v>56</v>
      </c>
      <c r="E283" t="str">
        <f t="shared" si="4"/>
        <v>INSERT INTO TB_EMPLYOEE VALUES('070195', '123',  'NGUYEN VAN QUAT', '70195', ' ', 'QC');</v>
      </c>
    </row>
    <row r="284" spans="2:5">
      <c r="B284" s="2">
        <v>60084</v>
      </c>
      <c r="C284" t="s">
        <v>354</v>
      </c>
      <c r="D284" t="s">
        <v>38</v>
      </c>
      <c r="E284" t="str">
        <f t="shared" si="4"/>
        <v>INSERT INTO TB_EMPLYOEE VALUES('060084', '123',  'DAO VAN HIEN', '60084', ' ', 'Finishing 2 team');</v>
      </c>
    </row>
    <row r="285" spans="2:5">
      <c r="B285" s="2">
        <v>50011</v>
      </c>
      <c r="C285" t="s">
        <v>355</v>
      </c>
      <c r="D285" t="s">
        <v>77</v>
      </c>
      <c r="E285" t="str">
        <f t="shared" si="4"/>
        <v>INSERT INTO TB_EMPLYOEE VALUES('050011', '123',  'PHAM VAN BINH', '50011', ' ', 'Innovation Team');</v>
      </c>
    </row>
    <row r="286" spans="2:5">
      <c r="B286" s="2">
        <v>80233</v>
      </c>
      <c r="C286" t="s">
        <v>356</v>
      </c>
      <c r="D286" t="s">
        <v>38</v>
      </c>
      <c r="E286" t="str">
        <f t="shared" si="4"/>
        <v>INSERT INTO TB_EMPLYOEE VALUES('080233', '123',  'NGUYEN LONG THONG', '80233', ' ', 'Finishing 2 team');</v>
      </c>
    </row>
    <row r="287" spans="2:5">
      <c r="B287" s="2">
        <v>80234</v>
      </c>
      <c r="C287" t="s">
        <v>357</v>
      </c>
      <c r="D287" t="s">
        <v>56</v>
      </c>
      <c r="E287" t="str">
        <f t="shared" si="4"/>
        <v>INSERT INTO TB_EMPLYOEE VALUES('080234', '123',  'TRINH XUAN LONG', '80234', ' ', 'QC');</v>
      </c>
    </row>
    <row r="288" spans="2:5">
      <c r="B288" s="2">
        <v>80262</v>
      </c>
      <c r="C288" t="s">
        <v>358</v>
      </c>
      <c r="D288" t="s">
        <v>56</v>
      </c>
      <c r="E288" t="str">
        <f t="shared" si="4"/>
        <v>INSERT INTO TB_EMPLYOEE VALUES('080262', '123',  'NGUYEN VAN PHONG', '80262', ' ', 'QC');</v>
      </c>
    </row>
    <row r="289" spans="2:5">
      <c r="B289" s="2">
        <v>110588</v>
      </c>
      <c r="C289" t="s">
        <v>359</v>
      </c>
      <c r="D289" t="s">
        <v>106</v>
      </c>
      <c r="E289" t="str">
        <f t="shared" si="4"/>
        <v>INSERT INTO TB_EMPLYOEE VALUES('110588', '123',  'NGUYEN VAN VU', '110588', ' ', 'Annealing 3 team');</v>
      </c>
    </row>
    <row r="290" spans="2:5">
      <c r="B290" s="2">
        <v>110590</v>
      </c>
      <c r="C290" t="s">
        <v>360</v>
      </c>
      <c r="D290" t="s">
        <v>44</v>
      </c>
      <c r="E290" t="str">
        <f t="shared" si="4"/>
        <v>INSERT INTO TB_EMPLYOEE VALUES('110590', '123',  'NGUYEN NGOC LAM', '110590', ' ', 'Annealing 1 team');</v>
      </c>
    </row>
    <row r="291" spans="2:5">
      <c r="B291" s="2">
        <v>100466</v>
      </c>
      <c r="C291" t="s">
        <v>361</v>
      </c>
      <c r="D291" t="s">
        <v>106</v>
      </c>
      <c r="E291" t="str">
        <f t="shared" si="4"/>
        <v>INSERT INTO TB_EMPLYOEE VALUES('100466', '123',  'DONG MINH TIEN', '100466', ' ', 'Annealing 3 team');</v>
      </c>
    </row>
    <row r="292" spans="2:5">
      <c r="B292" s="2">
        <v>60127</v>
      </c>
      <c r="C292" t="s">
        <v>362</v>
      </c>
      <c r="D292" t="s">
        <v>36</v>
      </c>
      <c r="E292" t="str">
        <f t="shared" si="4"/>
        <v>INSERT INTO TB_EMPLYOEE VALUES('060127', '123',  'TRAN VAN HUNG', '60127', ' ', 'Rolling 1 team');</v>
      </c>
    </row>
    <row r="293" spans="2:5">
      <c r="B293" s="2">
        <v>100369</v>
      </c>
      <c r="C293" t="s">
        <v>363</v>
      </c>
      <c r="D293" t="s">
        <v>106</v>
      </c>
      <c r="E293" t="str">
        <f t="shared" si="4"/>
        <v>INSERT INTO TB_EMPLYOEE VALUES('100369', '123',  'NGUYEN VAN BINH', '100369', ' ', 'Annealing 3 team');</v>
      </c>
    </row>
    <row r="294" spans="2:5">
      <c r="B294" s="2">
        <v>100452</v>
      </c>
      <c r="C294" t="s">
        <v>364</v>
      </c>
      <c r="D294" t="s">
        <v>106</v>
      </c>
      <c r="E294" t="str">
        <f t="shared" si="4"/>
        <v>INSERT INTO TB_EMPLYOEE VALUES('100452', '123',  'PHAM DAI NGHIA', '100452', ' ', 'Annealing 3 team');</v>
      </c>
    </row>
    <row r="295" spans="2:5">
      <c r="B295" s="2">
        <v>60097</v>
      </c>
      <c r="C295" t="s">
        <v>365</v>
      </c>
      <c r="D295" t="s">
        <v>86</v>
      </c>
      <c r="E295" t="str">
        <f t="shared" si="4"/>
        <v>INSERT INTO TB_EMPLYOEE VALUES('060097', '123',  'DUONG DINH HUNG', '60097', ' ', 'Rolling 2 team');</v>
      </c>
    </row>
    <row r="296" spans="2:5">
      <c r="B296" s="2">
        <v>70167</v>
      </c>
      <c r="C296" t="s">
        <v>366</v>
      </c>
      <c r="D296" t="s">
        <v>36</v>
      </c>
      <c r="E296" t="str">
        <f t="shared" si="4"/>
        <v>INSERT INTO TB_EMPLYOEE VALUES('070167', '123',  'PHAM PHUOC THUAN', '70167', ' ', 'Rolling 1 team');</v>
      </c>
    </row>
    <row r="297" spans="2:5">
      <c r="B297" s="2">
        <v>90323</v>
      </c>
      <c r="C297" t="s">
        <v>51</v>
      </c>
      <c r="D297" t="s">
        <v>56</v>
      </c>
      <c r="E297" t="str">
        <f t="shared" si="4"/>
        <v>INSERT INTO TB_EMPLYOEE VALUES('090323', '123',  'PHAM VAN HUNG', '90323', ' ', 'QC');</v>
      </c>
    </row>
    <row r="298" spans="2:5">
      <c r="B298" s="2">
        <v>90325</v>
      </c>
      <c r="C298" t="s">
        <v>367</v>
      </c>
      <c r="D298" t="s">
        <v>56</v>
      </c>
      <c r="E298" t="str">
        <f t="shared" si="4"/>
        <v>INSERT INTO TB_EMPLYOEE VALUES('090325', '123',  'TRAN MINH CUONG', '90325', ' ', 'QC');</v>
      </c>
    </row>
    <row r="299" spans="2:5">
      <c r="B299" s="2">
        <v>60105</v>
      </c>
      <c r="C299" t="s">
        <v>368</v>
      </c>
      <c r="D299" t="s">
        <v>143</v>
      </c>
      <c r="E299" t="str">
        <f t="shared" si="4"/>
        <v>INSERT INTO TB_EMPLYOEE VALUES('060105', '123',  'PHAM DINH HUU', '60105', ' ', 'Material Quality Inspection');</v>
      </c>
    </row>
    <row r="300" spans="2:5">
      <c r="B300" s="2">
        <v>70204</v>
      </c>
      <c r="C300" t="s">
        <v>369</v>
      </c>
      <c r="D300" t="s">
        <v>148</v>
      </c>
      <c r="E300" t="str">
        <f t="shared" si="4"/>
        <v>INSERT INTO TB_EMPLYOEE VALUES('070204', '123',  'PHAM VAN HUONG', '70204', ' ', 'Utility');</v>
      </c>
    </row>
    <row r="301" spans="2:5">
      <c r="B301" s="2">
        <v>70157</v>
      </c>
      <c r="C301" t="s">
        <v>370</v>
      </c>
      <c r="D301" t="s">
        <v>122</v>
      </c>
      <c r="E301" t="str">
        <f t="shared" si="4"/>
        <v>INSERT INTO TB_EMPLYOEE VALUES('070157', '123',  'MA TRAN THONG', '70157', ' ', 'Electric');</v>
      </c>
    </row>
    <row r="302" spans="2:5">
      <c r="B302" s="2">
        <v>80307</v>
      </c>
      <c r="C302" t="s">
        <v>371</v>
      </c>
      <c r="D302" t="s">
        <v>122</v>
      </c>
      <c r="E302" t="str">
        <f t="shared" si="4"/>
        <v>INSERT INTO TB_EMPLYOEE VALUES('080307', '123',  'DANG BA HOAN', '80307', ' ', 'Electric');</v>
      </c>
    </row>
    <row r="303" spans="2:5">
      <c r="B303" s="2">
        <v>80310</v>
      </c>
      <c r="C303" t="s">
        <v>372</v>
      </c>
      <c r="D303" t="s">
        <v>148</v>
      </c>
      <c r="E303" t="str">
        <f t="shared" si="4"/>
        <v>INSERT INTO TB_EMPLYOEE VALUES('080310', '123',  'DO KHAC THO', '80310', ' ', 'Utility');</v>
      </c>
    </row>
    <row r="304" spans="2:5">
      <c r="B304" s="2">
        <v>100409</v>
      </c>
      <c r="C304" t="s">
        <v>373</v>
      </c>
      <c r="D304" t="s">
        <v>65</v>
      </c>
      <c r="E304" t="str">
        <f t="shared" si="4"/>
        <v>INSERT INTO TB_EMPLYOEE VALUES('100409', '123',  'LUONG NGOC TIEP', '100409', ' ', 'Rolling 3 team');</v>
      </c>
    </row>
    <row r="305" spans="2:5">
      <c r="B305" s="2">
        <v>40001</v>
      </c>
      <c r="C305" t="s">
        <v>374</v>
      </c>
      <c r="D305" t="s">
        <v>161</v>
      </c>
      <c r="E305" t="str">
        <f t="shared" si="4"/>
        <v>INSERT INTO TB_EMPLYOEE VALUES('040001', '123',  'NGUYEN VAN HUONG', '40001', ' ', 'Finishing 1 team');</v>
      </c>
    </row>
    <row r="306" spans="2:5">
      <c r="B306" s="2">
        <v>50050</v>
      </c>
      <c r="C306" t="s">
        <v>375</v>
      </c>
      <c r="D306" t="s">
        <v>92</v>
      </c>
      <c r="E306" t="str">
        <f t="shared" si="4"/>
        <v>INSERT INTO TB_EMPLYOEE VALUES('050050', '123',  'BUI NGOC DUONG', '50050', ' ', 'Safety Team');</v>
      </c>
    </row>
    <row r="307" spans="2:5">
      <c r="B307" s="2">
        <v>110497</v>
      </c>
      <c r="C307" t="s">
        <v>376</v>
      </c>
      <c r="D307" t="s">
        <v>36</v>
      </c>
      <c r="E307" t="str">
        <f t="shared" si="4"/>
        <v>INSERT INTO TB_EMPLYOEE VALUES('110497', '123',  'NGUYEN HAM DUNG', '110497', ' ', 'Rolling 1 team');</v>
      </c>
    </row>
    <row r="308" spans="2:5">
      <c r="B308" s="2">
        <v>110507</v>
      </c>
      <c r="C308" t="s">
        <v>377</v>
      </c>
      <c r="D308" t="s">
        <v>36</v>
      </c>
      <c r="E308" t="str">
        <f t="shared" si="4"/>
        <v>INSERT INTO TB_EMPLYOEE VALUES('110507', '123',  'SA VAN BINH', '110507', ' ', 'Rolling 1 team');</v>
      </c>
    </row>
    <row r="309" spans="2:5">
      <c r="B309" s="2">
        <v>100460</v>
      </c>
      <c r="C309" t="s">
        <v>378</v>
      </c>
      <c r="D309" t="s">
        <v>65</v>
      </c>
      <c r="E309" t="str">
        <f t="shared" si="4"/>
        <v>INSERT INTO TB_EMPLYOEE VALUES('100460', '123',  'NGUYEN CHI CUONG', '100460', ' ', 'Rolling 3 team');</v>
      </c>
    </row>
    <row r="310" spans="2:5">
      <c r="B310" s="2">
        <v>50013</v>
      </c>
      <c r="C310" t="s">
        <v>379</v>
      </c>
      <c r="D310" t="s">
        <v>77</v>
      </c>
      <c r="E310" t="str">
        <f t="shared" si="4"/>
        <v>INSERT INTO TB_EMPLYOEE VALUES('050013', '123',  'TRAN QUOC THAI', '50013', ' ', 'Innovation Team');</v>
      </c>
    </row>
    <row r="311" spans="2:5">
      <c r="B311" s="2">
        <v>60120</v>
      </c>
      <c r="C311" t="s">
        <v>380</v>
      </c>
      <c r="D311" t="s">
        <v>56</v>
      </c>
      <c r="E311" t="str">
        <f t="shared" si="4"/>
        <v>INSERT INTO TB_EMPLYOEE VALUES('060120', '123',  'NGUYEN NGOC KHOA', '60120', ' ', 'QC');</v>
      </c>
    </row>
    <row r="312" spans="2:5">
      <c r="B312" s="2">
        <v>60131</v>
      </c>
      <c r="C312" t="s">
        <v>381</v>
      </c>
      <c r="D312" t="s">
        <v>56</v>
      </c>
      <c r="E312" t="str">
        <f t="shared" si="4"/>
        <v>INSERT INTO TB_EMPLYOEE VALUES('060131', '123',  'NGUYEN VAN TU', '60131', ' ', 'QC');</v>
      </c>
    </row>
    <row r="313" spans="2:5">
      <c r="B313" s="2">
        <v>60135</v>
      </c>
      <c r="C313" t="s">
        <v>382</v>
      </c>
      <c r="D313" t="s">
        <v>56</v>
      </c>
      <c r="E313" t="str">
        <f t="shared" si="4"/>
        <v>INSERT INTO TB_EMPLYOEE VALUES('060135', '123',  'NGUYEN PHAN CUONG', '60135', ' ', 'QC');</v>
      </c>
    </row>
    <row r="314" spans="2:5">
      <c r="B314" s="2">
        <v>70139</v>
      </c>
      <c r="C314" t="s">
        <v>383</v>
      </c>
      <c r="D314" t="s">
        <v>56</v>
      </c>
      <c r="E314" t="str">
        <f t="shared" si="4"/>
        <v>INSERT INTO TB_EMPLYOEE VALUES('070139', '123',  'LUONG TAN PHUOC', '70139', ' ', 'QC');</v>
      </c>
    </row>
    <row r="315" spans="2:5">
      <c r="B315" s="2">
        <v>50023</v>
      </c>
      <c r="C315" t="s">
        <v>384</v>
      </c>
      <c r="D315" t="s">
        <v>92</v>
      </c>
      <c r="E315" t="str">
        <f t="shared" si="4"/>
        <v>INSERT INTO TB_EMPLYOEE VALUES('050023', '123',  'NGUYEN VAN BON', '50023', ' ', 'Safety Team');</v>
      </c>
    </row>
    <row r="316" spans="2:5">
      <c r="B316" s="2">
        <v>161475</v>
      </c>
      <c r="C316" t="s">
        <v>385</v>
      </c>
      <c r="D316" t="s">
        <v>56</v>
      </c>
      <c r="E316" t="str">
        <f t="shared" si="4"/>
        <v>INSERT INTO TB_EMPLYOEE VALUES('161475', '123',  'HUYNH ANH HIEU', '161475', ' ', 'QC');</v>
      </c>
    </row>
    <row r="317" spans="2:5">
      <c r="B317" s="2">
        <v>110500</v>
      </c>
      <c r="C317" t="s">
        <v>386</v>
      </c>
      <c r="D317" t="s">
        <v>44</v>
      </c>
      <c r="E317" t="str">
        <f t="shared" si="4"/>
        <v>INSERT INTO TB_EMPLYOEE VALUES('110500', '123',  'PHAM QUOC KHANH', '110500', ' ', 'Annealing 1 team');</v>
      </c>
    </row>
    <row r="318" spans="2:5">
      <c r="B318" s="2">
        <v>100444</v>
      </c>
      <c r="C318" t="s">
        <v>387</v>
      </c>
      <c r="D318" t="s">
        <v>38</v>
      </c>
      <c r="E318" t="str">
        <f t="shared" si="4"/>
        <v>INSERT INTO TB_EMPLYOEE VALUES('100444', '123',  'NGUYEN DINH THINH', '100444', ' ', 'Finishing 2 team');</v>
      </c>
    </row>
    <row r="319" spans="2:5">
      <c r="B319" s="2">
        <v>100457</v>
      </c>
      <c r="C319" t="s">
        <v>388</v>
      </c>
      <c r="D319" t="s">
        <v>38</v>
      </c>
      <c r="E319" t="str">
        <f t="shared" si="4"/>
        <v>INSERT INTO TB_EMPLYOEE VALUES('100457', '123',  'MAC THE CUONG', '100457', ' ', 'Finishing 2 team');</v>
      </c>
    </row>
    <row r="320" spans="2:5">
      <c r="B320" s="2">
        <v>121101</v>
      </c>
      <c r="C320" t="s">
        <v>389</v>
      </c>
      <c r="D320" t="s">
        <v>56</v>
      </c>
      <c r="E320" t="str">
        <f t="shared" si="4"/>
        <v>INSERT INTO TB_EMPLYOEE VALUES('121101', '123',  'NGUYEN CHINH CONG', '121101', ' ', 'QC');</v>
      </c>
    </row>
    <row r="321" spans="2:5">
      <c r="B321" s="2">
        <v>60132</v>
      </c>
      <c r="C321" t="s">
        <v>390</v>
      </c>
      <c r="D321" t="s">
        <v>161</v>
      </c>
      <c r="E321" t="str">
        <f t="shared" si="4"/>
        <v>INSERT INTO TB_EMPLYOEE VALUES('060132', '123',  'NGUYEN MINH TUYEN', '60132', ' ', 'Finishing 1 team');</v>
      </c>
    </row>
    <row r="322" spans="2:5">
      <c r="B322" s="2">
        <v>60133</v>
      </c>
      <c r="C322" t="s">
        <v>105</v>
      </c>
      <c r="D322" t="s">
        <v>161</v>
      </c>
      <c r="E322" t="str">
        <f t="shared" si="4"/>
        <v>INSERT INTO TB_EMPLYOEE VALUES('060133', '123',  'NGUYEN TIEN DUNG', '60133', ' ', 'Finishing 1 team');</v>
      </c>
    </row>
    <row r="323" spans="2:5">
      <c r="B323" s="2">
        <v>70176</v>
      </c>
      <c r="C323" t="s">
        <v>391</v>
      </c>
      <c r="D323" t="s">
        <v>161</v>
      </c>
      <c r="E323" t="str">
        <f t="shared" si="4"/>
        <v>INSERT INTO TB_EMPLYOEE VALUES('070176', '123',  'PHAM TUAN PHONG', '70176', ' ', 'Finishing 1 team');</v>
      </c>
    </row>
    <row r="324" spans="2:5">
      <c r="B324" s="2">
        <v>70207</v>
      </c>
      <c r="C324" t="s">
        <v>392</v>
      </c>
      <c r="D324" t="s">
        <v>56</v>
      </c>
      <c r="E324" t="str">
        <f t="shared" ref="E324:E387" si="5" xml:space="preserve"> "INSERT INTO TB_EMPLYOEE VALUES('" &amp; TEXT(B324, "000000") &amp; "', '123',  '" &amp; TRIM(C324) &amp; "', '" &amp; B324 &amp; "', ' ', '" &amp; TRIM(D324) &amp; "');"</f>
        <v>INSERT INTO TB_EMPLYOEE VALUES('070207', '123',  'TRAN VAN DUNG', '70207', ' ', 'QC');</v>
      </c>
    </row>
    <row r="325" spans="2:5">
      <c r="B325" s="2">
        <v>80246</v>
      </c>
      <c r="C325" t="s">
        <v>138</v>
      </c>
      <c r="D325" t="s">
        <v>56</v>
      </c>
      <c r="E325" t="str">
        <f t="shared" si="5"/>
        <v>INSERT INTO TB_EMPLYOEE VALUES('080246', '123',  'NGUYEN VAN HAI', '80246', ' ', 'QC');</v>
      </c>
    </row>
    <row r="326" spans="2:5">
      <c r="B326" s="2">
        <v>121104</v>
      </c>
      <c r="C326" t="s">
        <v>393</v>
      </c>
      <c r="D326" t="s">
        <v>101</v>
      </c>
      <c r="E326" t="str">
        <f t="shared" si="5"/>
        <v>INSERT INTO TB_EMPLYOEE VALUES('121104', '123',  'TRUONG QUANG HUNG', '121104', ' ', 'Accounting');</v>
      </c>
    </row>
    <row r="327" spans="2:5">
      <c r="B327" s="2">
        <v>131147</v>
      </c>
      <c r="C327" t="s">
        <v>394</v>
      </c>
      <c r="D327" t="s">
        <v>86</v>
      </c>
      <c r="E327" t="str">
        <f t="shared" si="5"/>
        <v>INSERT INTO TB_EMPLYOEE VALUES('131147', '123',  'NGUYEN THANH DANH', '131147', ' ', 'Rolling 2 team');</v>
      </c>
    </row>
    <row r="328" spans="2:5">
      <c r="B328" s="2">
        <v>50014</v>
      </c>
      <c r="C328" t="s">
        <v>395</v>
      </c>
      <c r="D328" t="s">
        <v>122</v>
      </c>
      <c r="E328" t="str">
        <f t="shared" si="5"/>
        <v>INSERT INTO TB_EMPLYOEE VALUES('050014', '123',  'NGUYEN HUU TUAN', '50014', ' ', 'Electric');</v>
      </c>
    </row>
    <row r="329" spans="2:5">
      <c r="B329" s="2">
        <v>80301</v>
      </c>
      <c r="C329" t="s">
        <v>396</v>
      </c>
      <c r="D329" t="s">
        <v>53</v>
      </c>
      <c r="E329" t="str">
        <f t="shared" si="5"/>
        <v>INSERT INTO TB_EMPLYOEE VALUES('080301', '123',  'LE THANH BINH', '80301', ' ', 'Annealing 2 team');</v>
      </c>
    </row>
    <row r="330" spans="2:5">
      <c r="B330" s="2">
        <v>110645</v>
      </c>
      <c r="C330" t="s">
        <v>397</v>
      </c>
      <c r="D330" t="s">
        <v>122</v>
      </c>
      <c r="E330" t="str">
        <f t="shared" si="5"/>
        <v>INSERT INTO TB_EMPLYOEE VALUES('110645', '123',  'PHAM QUOC MANH', '110645', ' ', 'Electric');</v>
      </c>
    </row>
    <row r="331" spans="2:5">
      <c r="B331" s="2">
        <v>60088</v>
      </c>
      <c r="C331" t="s">
        <v>398</v>
      </c>
      <c r="D331" t="s">
        <v>36</v>
      </c>
      <c r="E331" t="str">
        <f t="shared" si="5"/>
        <v>INSERT INTO TB_EMPLYOEE VALUES('060088', '123',  'BUI TA HOC', '60088', ' ', 'Rolling 1 team');</v>
      </c>
    </row>
    <row r="332" spans="2:5">
      <c r="B332" s="2">
        <v>60112</v>
      </c>
      <c r="C332" t="s">
        <v>399</v>
      </c>
      <c r="D332" t="s">
        <v>36</v>
      </c>
      <c r="E332" t="str">
        <f t="shared" si="5"/>
        <v>INSERT INTO TB_EMPLYOEE VALUES('060112', '123',  'NGUYEN DINH DUC', '60112', ' ', 'Rolling 1 team');</v>
      </c>
    </row>
    <row r="333" spans="2:5">
      <c r="B333" s="2">
        <v>80248</v>
      </c>
      <c r="C333" t="s">
        <v>400</v>
      </c>
      <c r="D333" t="s">
        <v>65</v>
      </c>
      <c r="E333" t="str">
        <f t="shared" si="5"/>
        <v>INSERT INTO TB_EMPLYOEE VALUES('080248', '123',  'HOANG THE DUONG', '80248', ' ', 'Rolling 3 team');</v>
      </c>
    </row>
    <row r="334" spans="2:5">
      <c r="B334" s="2">
        <v>100350</v>
      </c>
      <c r="C334" t="s">
        <v>401</v>
      </c>
      <c r="D334" t="s">
        <v>36</v>
      </c>
      <c r="E334" t="str">
        <f t="shared" si="5"/>
        <v>INSERT INTO TB_EMPLYOEE VALUES('100350', '123',  'NGUYEN DINH HAI', '100350', ' ', 'Rolling 1 team');</v>
      </c>
    </row>
    <row r="335" spans="2:5">
      <c r="B335" s="2">
        <v>100382</v>
      </c>
      <c r="C335" t="s">
        <v>402</v>
      </c>
      <c r="D335" t="s">
        <v>161</v>
      </c>
      <c r="E335" t="str">
        <f t="shared" si="5"/>
        <v>INSERT INTO TB_EMPLYOEE VALUES('100382', '123',  'NGUYEN VAN DAI', '100382', ' ', 'Finishing 1 team');</v>
      </c>
    </row>
    <row r="336" spans="2:5">
      <c r="B336" s="2">
        <v>80258</v>
      </c>
      <c r="C336" t="s">
        <v>403</v>
      </c>
      <c r="D336" t="s">
        <v>111</v>
      </c>
      <c r="E336" t="str">
        <f t="shared" si="5"/>
        <v>INSERT INTO TB_EMPLYOEE VALUES('080258', '123',  'TRUONG DINH TOAN', '80258', ' ', 'Labor Relation Team');</v>
      </c>
    </row>
    <row r="337" spans="2:5">
      <c r="B337" s="2">
        <v>110905</v>
      </c>
      <c r="C337" t="s">
        <v>404</v>
      </c>
      <c r="D337" t="s">
        <v>111</v>
      </c>
      <c r="E337" t="str">
        <f t="shared" si="5"/>
        <v>INSERT INTO TB_EMPLYOEE VALUES('110905', '123',  'VO HUNG ANH', '110905', ' ', 'Labor Relation Team');</v>
      </c>
    </row>
    <row r="338" spans="2:5">
      <c r="B338" s="2">
        <v>110907</v>
      </c>
      <c r="C338" t="s">
        <v>405</v>
      </c>
      <c r="D338" t="s">
        <v>38</v>
      </c>
      <c r="E338" t="str">
        <f t="shared" si="5"/>
        <v>INSERT INTO TB_EMPLYOEE VALUES('110907', '123',  'TRAN MINH VUONG', '110907', ' ', 'Finishing 2 team');</v>
      </c>
    </row>
    <row r="339" spans="2:5">
      <c r="B339" s="2">
        <v>110919</v>
      </c>
      <c r="C339" t="s">
        <v>406</v>
      </c>
      <c r="D339" t="s">
        <v>56</v>
      </c>
      <c r="E339" t="str">
        <f t="shared" si="5"/>
        <v>INSERT INTO TB_EMPLYOEE VALUES('110919', '123',  'DOAN VAN TOAN', '110919', ' ', 'QC');</v>
      </c>
    </row>
    <row r="340" spans="2:5">
      <c r="B340" s="2">
        <v>121073</v>
      </c>
      <c r="C340" t="s">
        <v>407</v>
      </c>
      <c r="D340" t="s">
        <v>111</v>
      </c>
      <c r="E340" t="str">
        <f t="shared" si="5"/>
        <v>INSERT INTO TB_EMPLYOEE VALUES('121073', '123',  'MA LY LUAN', '121073', ' ', 'Labor Relation Team');</v>
      </c>
    </row>
    <row r="341" spans="2:5">
      <c r="B341" s="2">
        <v>50030</v>
      </c>
      <c r="C341" t="s">
        <v>408</v>
      </c>
      <c r="D341" t="s">
        <v>122</v>
      </c>
      <c r="E341" t="str">
        <f t="shared" si="5"/>
        <v>INSERT INTO TB_EMPLYOEE VALUES('050030', '123',  'NGUYEN VAN HUNG', '50030', ' ', 'Electric');</v>
      </c>
    </row>
    <row r="342" spans="2:5">
      <c r="B342" s="2">
        <v>70152</v>
      </c>
      <c r="C342" t="s">
        <v>409</v>
      </c>
      <c r="D342" t="s">
        <v>122</v>
      </c>
      <c r="E342" t="str">
        <f t="shared" si="5"/>
        <v>INSERT INTO TB_EMPLYOEE VALUES('070152', '123',  'HUYNH VAN THANH', '70152', ' ', 'Electric');</v>
      </c>
    </row>
    <row r="343" spans="2:5">
      <c r="B343" s="2">
        <v>110606</v>
      </c>
      <c r="C343" t="s">
        <v>410</v>
      </c>
      <c r="D343" t="s">
        <v>131</v>
      </c>
      <c r="E343" t="str">
        <f t="shared" si="5"/>
        <v>INSERT INTO TB_EMPLYOEE VALUES('110606', '123',  'DO VIET CUONG', '110606', ' ', 'Mechanic');</v>
      </c>
    </row>
    <row r="344" spans="2:5">
      <c r="B344" s="2">
        <v>60138</v>
      </c>
      <c r="C344" t="s">
        <v>411</v>
      </c>
      <c r="D344" t="s">
        <v>92</v>
      </c>
      <c r="E344" t="str">
        <f t="shared" si="5"/>
        <v>INSERT INTO TB_EMPLYOEE VALUES('060138', '123',  'HOANG QUOC THUAN', '60138', ' ', 'Safety Team');</v>
      </c>
    </row>
    <row r="345" spans="2:5">
      <c r="B345" s="2">
        <v>100372</v>
      </c>
      <c r="C345" t="s">
        <v>412</v>
      </c>
      <c r="D345" t="s">
        <v>36</v>
      </c>
      <c r="E345" t="str">
        <f t="shared" si="5"/>
        <v>INSERT INTO TB_EMPLYOEE VALUES('100372', '123',  'LE VAN NGO', '100372', ' ', 'Rolling 1 team');</v>
      </c>
    </row>
    <row r="346" spans="2:5">
      <c r="B346" s="2">
        <v>110608</v>
      </c>
      <c r="C346" t="s">
        <v>413</v>
      </c>
      <c r="D346" t="s">
        <v>122</v>
      </c>
      <c r="E346" t="str">
        <f t="shared" si="5"/>
        <v>INSERT INTO TB_EMPLYOEE VALUES('110608', '123',  'NGUYEN TRONG NHAN', '110608', ' ', 'Electric');</v>
      </c>
    </row>
    <row r="347" spans="2:5">
      <c r="B347" s="2">
        <v>110681</v>
      </c>
      <c r="C347" t="s">
        <v>414</v>
      </c>
      <c r="D347" t="s">
        <v>161</v>
      </c>
      <c r="E347" t="str">
        <f t="shared" si="5"/>
        <v>INSERT INTO TB_EMPLYOEE VALUES('110681', '123',  'LE THANH TRUNG', '110681', ' ', 'Finishing 1 team');</v>
      </c>
    </row>
    <row r="348" spans="2:5">
      <c r="B348" s="2">
        <v>110881</v>
      </c>
      <c r="C348" t="s">
        <v>415</v>
      </c>
      <c r="D348" t="s">
        <v>38</v>
      </c>
      <c r="E348" t="str">
        <f t="shared" si="5"/>
        <v>INSERT INTO TB_EMPLYOEE VALUES('110881', '123',  'DINH VAN SON', '110881', ' ', 'Finishing 2 team');</v>
      </c>
    </row>
    <row r="349" spans="2:5">
      <c r="B349" s="2">
        <v>80280</v>
      </c>
      <c r="C349" t="s">
        <v>416</v>
      </c>
      <c r="D349" t="s">
        <v>131</v>
      </c>
      <c r="E349" t="str">
        <f t="shared" si="5"/>
        <v>INSERT INTO TB_EMPLYOEE VALUES('080280', '123',  'PHAN VAN DAI', '80280', ' ', 'Mechanic');</v>
      </c>
    </row>
    <row r="350" spans="2:5">
      <c r="B350" s="2">
        <v>121075</v>
      </c>
      <c r="C350" t="s">
        <v>417</v>
      </c>
      <c r="D350" t="s">
        <v>67</v>
      </c>
      <c r="E350" t="str">
        <f t="shared" si="5"/>
        <v>INSERT INTO TB_EMPLYOEE VALUES('121075', '123',  'NGUYEN VAN DE', '121075', ' ', 'Finishing 3 team');</v>
      </c>
    </row>
    <row r="351" spans="2:5">
      <c r="B351" s="2">
        <v>121079</v>
      </c>
      <c r="C351" t="s">
        <v>418</v>
      </c>
      <c r="D351" t="s">
        <v>86</v>
      </c>
      <c r="E351" t="str">
        <f t="shared" si="5"/>
        <v>INSERT INTO TB_EMPLYOEE VALUES('121079', '123',  'PHAM VAN HAU', '121079', ' ', 'Rolling 2 team');</v>
      </c>
    </row>
    <row r="352" spans="2:5">
      <c r="B352" s="2">
        <v>100443</v>
      </c>
      <c r="C352" t="s">
        <v>419</v>
      </c>
      <c r="D352" t="s">
        <v>148</v>
      </c>
      <c r="E352" t="str">
        <f t="shared" si="5"/>
        <v>INSERT INTO TB_EMPLYOEE VALUES('100443', '123',  'DAO TRONG HAN', '100443', ' ', 'Utility');</v>
      </c>
    </row>
    <row r="353" spans="2:5">
      <c r="B353" s="2">
        <v>50035</v>
      </c>
      <c r="C353" t="s">
        <v>420</v>
      </c>
      <c r="D353" t="s">
        <v>168</v>
      </c>
      <c r="E353" t="str">
        <f t="shared" si="5"/>
        <v>INSERT INTO TB_EMPLYOEE VALUES('050035', '123',  'HUA THAI CUONG', '50035', ' ', 'Factory #2');</v>
      </c>
    </row>
    <row r="354" spans="2:5">
      <c r="B354" s="2">
        <v>50053</v>
      </c>
      <c r="C354" t="s">
        <v>421</v>
      </c>
      <c r="D354" t="s">
        <v>131</v>
      </c>
      <c r="E354" t="str">
        <f t="shared" si="5"/>
        <v>INSERT INTO TB_EMPLYOEE VALUES('050053', '123',  'NGUYEN DINH CONG', '50053', ' ', 'Mechanic');</v>
      </c>
    </row>
    <row r="355" spans="2:5">
      <c r="B355" s="2">
        <v>70161</v>
      </c>
      <c r="C355" t="s">
        <v>422</v>
      </c>
      <c r="D355" t="s">
        <v>131</v>
      </c>
      <c r="E355" t="str">
        <f t="shared" si="5"/>
        <v>INSERT INTO TB_EMPLYOEE VALUES('070161', '123',  'LE VIET BANG', '70161', ' ', 'Mechanic');</v>
      </c>
    </row>
    <row r="356" spans="2:5">
      <c r="B356" s="2">
        <v>110956</v>
      </c>
      <c r="C356" t="s">
        <v>423</v>
      </c>
      <c r="D356" t="s">
        <v>131</v>
      </c>
      <c r="E356" t="str">
        <f t="shared" si="5"/>
        <v>INSERT INTO TB_EMPLYOEE VALUES('110956', '123',  'NGUYEN PHUOC THO', '110956', ' ', 'Mechanic');</v>
      </c>
    </row>
    <row r="357" spans="2:5">
      <c r="B357" s="2">
        <v>110961</v>
      </c>
      <c r="C357" t="s">
        <v>424</v>
      </c>
      <c r="D357" t="s">
        <v>36</v>
      </c>
      <c r="E357" t="str">
        <f t="shared" si="5"/>
        <v>INSERT INTO TB_EMPLYOEE VALUES('110961', '123',  'LE VAN QUY', '110961', ' ', 'Rolling 1 team');</v>
      </c>
    </row>
    <row r="358" spans="2:5">
      <c r="B358" s="2">
        <v>110875</v>
      </c>
      <c r="C358" t="s">
        <v>425</v>
      </c>
      <c r="D358" t="s">
        <v>122</v>
      </c>
      <c r="E358" t="str">
        <f t="shared" si="5"/>
        <v>INSERT INTO TB_EMPLYOEE VALUES('110875', '123',  'NGUYEN DUC HIEP', '110875', ' ', 'Electric');</v>
      </c>
    </row>
    <row r="359" spans="2:5">
      <c r="B359" s="2">
        <v>110877</v>
      </c>
      <c r="C359" t="s">
        <v>426</v>
      </c>
      <c r="D359" t="s">
        <v>56</v>
      </c>
      <c r="E359" t="str">
        <f t="shared" si="5"/>
        <v>INSERT INTO TB_EMPLYOEE VALUES('110877', '123',  'NGUYEN THI CAM VAN', '110877', ' ', 'QC');</v>
      </c>
    </row>
    <row r="360" spans="2:5">
      <c r="B360" s="2">
        <v>110879</v>
      </c>
      <c r="C360" t="s">
        <v>427</v>
      </c>
      <c r="D360" t="s">
        <v>111</v>
      </c>
      <c r="E360" t="str">
        <f t="shared" si="5"/>
        <v>INSERT INTO TB_EMPLYOEE VALUES('110879', '123',  'LE DINH DUYEN', '110879', ' ', 'Labor Relation Team');</v>
      </c>
    </row>
    <row r="361" spans="2:5">
      <c r="B361" s="2">
        <v>110513</v>
      </c>
      <c r="C361" t="s">
        <v>428</v>
      </c>
      <c r="D361" t="s">
        <v>131</v>
      </c>
      <c r="E361" t="str">
        <f t="shared" si="5"/>
        <v>INSERT INTO TB_EMPLYOEE VALUES('110513', '123',  'NGUYEN TAN DUNG', '110513', ' ', 'Mechanic');</v>
      </c>
    </row>
    <row r="362" spans="2:5">
      <c r="B362" s="2">
        <v>110512</v>
      </c>
      <c r="C362" t="s">
        <v>429</v>
      </c>
      <c r="D362" t="s">
        <v>148</v>
      </c>
      <c r="E362" t="str">
        <f t="shared" si="5"/>
        <v>INSERT INTO TB_EMPLYOEE VALUES('110512', '123',  'HUYNH VAN QUANG', '110512', ' ', 'Utility');</v>
      </c>
    </row>
    <row r="363" spans="2:5">
      <c r="B363" s="2">
        <v>80236</v>
      </c>
      <c r="C363" t="s">
        <v>430</v>
      </c>
      <c r="D363" t="s">
        <v>122</v>
      </c>
      <c r="E363" t="str">
        <f t="shared" si="5"/>
        <v>INSERT INTO TB_EMPLYOEE VALUES('080236', '123',  'VU DUC TRUNG', '80236', ' ', 'Electric');</v>
      </c>
    </row>
    <row r="364" spans="2:5">
      <c r="B364" s="2">
        <v>110533</v>
      </c>
      <c r="C364" t="s">
        <v>431</v>
      </c>
      <c r="D364" t="s">
        <v>122</v>
      </c>
      <c r="E364" t="str">
        <f t="shared" si="5"/>
        <v>INSERT INTO TB_EMPLYOEE VALUES('110533', '123',  'PHAM HONG TOAN', '110533', ' ', 'Electric');</v>
      </c>
    </row>
    <row r="365" spans="2:5">
      <c r="B365" s="2">
        <v>532177</v>
      </c>
      <c r="C365" t="s">
        <v>432</v>
      </c>
      <c r="D365" t="s">
        <v>433</v>
      </c>
      <c r="E365" t="str">
        <f t="shared" si="5"/>
        <v>INSERT INTO TB_EMPLYOEE VALUES('532177', '123',  'BAEK KYUNG HYUN', '532177', ' ', 'Management Division');</v>
      </c>
    </row>
    <row r="366" spans="2:5">
      <c r="B366" s="2">
        <v>121060</v>
      </c>
      <c r="C366" t="s">
        <v>434</v>
      </c>
      <c r="D366" t="s">
        <v>53</v>
      </c>
      <c r="E366" t="str">
        <f t="shared" si="5"/>
        <v>INSERT INTO TB_EMPLYOEE VALUES('121060', '123',  'HO HUU LONG', '121060', ' ', 'Annealing 2 team');</v>
      </c>
    </row>
    <row r="367" spans="2:5">
      <c r="B367" s="2">
        <v>121067</v>
      </c>
      <c r="C367" t="s">
        <v>435</v>
      </c>
      <c r="D367" t="s">
        <v>56</v>
      </c>
      <c r="E367" t="str">
        <f t="shared" si="5"/>
        <v>INSERT INTO TB_EMPLYOEE VALUES('121067', '123',  'MAI QUY ANH', '121067', ' ', 'QC');</v>
      </c>
    </row>
    <row r="368" spans="2:5">
      <c r="B368" s="2">
        <v>121069</v>
      </c>
      <c r="C368" t="s">
        <v>436</v>
      </c>
      <c r="D368" t="s">
        <v>86</v>
      </c>
      <c r="E368" t="str">
        <f t="shared" si="5"/>
        <v>INSERT INTO TB_EMPLYOEE VALUES('121069', '123',  'NGUYEN VAN MANH', '121069', ' ', 'Rolling 2 team');</v>
      </c>
    </row>
    <row r="369" spans="2:5">
      <c r="B369" s="2">
        <v>110806</v>
      </c>
      <c r="C369" t="s">
        <v>437</v>
      </c>
      <c r="D369" t="s">
        <v>38</v>
      </c>
      <c r="E369" t="str">
        <f t="shared" si="5"/>
        <v>INSERT INTO TB_EMPLYOEE VALUES('110806', '123',  'HUYNH TAN DUNG', '110806', ' ', 'Finishing 2 team');</v>
      </c>
    </row>
    <row r="370" spans="2:5">
      <c r="B370" s="2">
        <v>110801</v>
      </c>
      <c r="C370" t="s">
        <v>438</v>
      </c>
      <c r="D370" t="s">
        <v>58</v>
      </c>
      <c r="E370" t="str">
        <f t="shared" si="5"/>
        <v>INSERT INTO TB_EMPLYOEE VALUES('110801', '123',  'LE VAN TIEN', '110801', ' ', 'WWT team');</v>
      </c>
    </row>
    <row r="371" spans="2:5">
      <c r="B371" s="2">
        <v>110888</v>
      </c>
      <c r="C371" t="s">
        <v>439</v>
      </c>
      <c r="D371" t="s">
        <v>131</v>
      </c>
      <c r="E371" t="str">
        <f t="shared" si="5"/>
        <v>INSERT INTO TB_EMPLYOEE VALUES('110888', '123',  'VO VAN BE NAM', '110888', ' ', 'Mechanic');</v>
      </c>
    </row>
    <row r="372" spans="2:5">
      <c r="B372" s="2">
        <v>100441</v>
      </c>
      <c r="C372" t="s">
        <v>440</v>
      </c>
      <c r="D372" t="s">
        <v>122</v>
      </c>
      <c r="E372" t="str">
        <f t="shared" si="5"/>
        <v>INSERT INTO TB_EMPLYOEE VALUES('100441', '123',  'BUI THANH SU', '100441', ' ', 'Electric');</v>
      </c>
    </row>
    <row r="373" spans="2:5">
      <c r="B373" s="2">
        <v>50037</v>
      </c>
      <c r="C373" t="s">
        <v>441</v>
      </c>
      <c r="D373" t="s">
        <v>148</v>
      </c>
      <c r="E373" t="str">
        <f t="shared" si="5"/>
        <v>INSERT INTO TB_EMPLYOEE VALUES('050037', '123',  'DINH QUA', '50037', ' ', 'Utility');</v>
      </c>
    </row>
    <row r="374" spans="2:5">
      <c r="B374" s="2">
        <v>110868</v>
      </c>
      <c r="C374" t="s">
        <v>442</v>
      </c>
      <c r="D374" t="s">
        <v>56</v>
      </c>
      <c r="E374" t="str">
        <f t="shared" si="5"/>
        <v>INSERT INTO TB_EMPLYOEE VALUES('110868', '123',  'TRAN THI XUAN HAN', '110868', ' ', 'QC');</v>
      </c>
    </row>
    <row r="375" spans="2:5">
      <c r="B375" s="2">
        <v>110870</v>
      </c>
      <c r="C375" t="s">
        <v>443</v>
      </c>
      <c r="D375" t="s">
        <v>122</v>
      </c>
      <c r="E375" t="str">
        <f t="shared" si="5"/>
        <v>INSERT INTO TB_EMPLYOEE VALUES('110870', '123',  'LE PHAN AN', '110870', ' ', 'Electric');</v>
      </c>
    </row>
    <row r="376" spans="2:5">
      <c r="B376" s="2">
        <v>110866</v>
      </c>
      <c r="C376" t="s">
        <v>444</v>
      </c>
      <c r="D376" t="s">
        <v>131</v>
      </c>
      <c r="E376" t="str">
        <f t="shared" si="5"/>
        <v>INSERT INTO TB_EMPLYOEE VALUES('110866', '123',  'NGUYEN TRI TUAN', '110866', ' ', 'Mechanic');</v>
      </c>
    </row>
    <row r="377" spans="2:5">
      <c r="B377" s="2">
        <v>110867</v>
      </c>
      <c r="C377" t="s">
        <v>445</v>
      </c>
      <c r="D377" t="s">
        <v>56</v>
      </c>
      <c r="E377" t="str">
        <f t="shared" si="5"/>
        <v>INSERT INTO TB_EMPLYOEE VALUES('110867', '123',  'BUI THI THU HIEN', '110867', ' ', 'QC');</v>
      </c>
    </row>
    <row r="378" spans="2:5">
      <c r="B378" s="2">
        <v>110918</v>
      </c>
      <c r="C378" t="s">
        <v>446</v>
      </c>
      <c r="D378" t="s">
        <v>86</v>
      </c>
      <c r="E378" t="str">
        <f t="shared" si="5"/>
        <v>INSERT INTO TB_EMPLYOEE VALUES('110918', '123',  'NGUYEN THANH QUYEN', '110918', ' ', 'Rolling 2 team');</v>
      </c>
    </row>
    <row r="379" spans="2:5">
      <c r="B379" s="2">
        <v>110541</v>
      </c>
      <c r="C379" t="s">
        <v>447</v>
      </c>
      <c r="D379" t="s">
        <v>148</v>
      </c>
      <c r="E379" t="str">
        <f t="shared" si="5"/>
        <v>INSERT INTO TB_EMPLYOEE VALUES('110541', '123',  'NGUYEN HAI SON', '110541', ' ', 'Utility');</v>
      </c>
    </row>
    <row r="380" spans="2:5">
      <c r="B380" s="2">
        <v>200005</v>
      </c>
      <c r="C380" t="s">
        <v>448</v>
      </c>
      <c r="D380" t="s">
        <v>449</v>
      </c>
      <c r="E380" t="str">
        <f t="shared" si="5"/>
        <v>INSERT INTO TB_EMPLYOEE VALUES('200005', '123',  'KIM SEON TAE', '200005', ' ', 'Safety/ Innovation Dept.');</v>
      </c>
    </row>
    <row r="381" spans="2:5">
      <c r="B381" s="2">
        <v>110920</v>
      </c>
      <c r="C381" t="s">
        <v>450</v>
      </c>
      <c r="D381" t="s">
        <v>56</v>
      </c>
      <c r="E381" t="str">
        <f t="shared" si="5"/>
        <v>INSERT INTO TB_EMPLYOEE VALUES('110920', '123',  'LE VAN DAT', '110920', ' ', 'QC');</v>
      </c>
    </row>
    <row r="382" spans="2:5">
      <c r="B382" s="2">
        <v>110927</v>
      </c>
      <c r="C382" t="s">
        <v>451</v>
      </c>
      <c r="D382" t="s">
        <v>86</v>
      </c>
      <c r="E382" t="str">
        <f t="shared" si="5"/>
        <v>INSERT INTO TB_EMPLYOEE VALUES('110927', '123',  'PHAM TRUNG TUONG', '110927', ' ', 'Rolling 2 team');</v>
      </c>
    </row>
    <row r="383" spans="2:5">
      <c r="B383" s="2">
        <v>100426</v>
      </c>
      <c r="C383" t="s">
        <v>452</v>
      </c>
      <c r="D383" t="s">
        <v>58</v>
      </c>
      <c r="E383" t="str">
        <f t="shared" si="5"/>
        <v>INSERT INTO TB_EMPLYOEE VALUES('100426', '123',  'NGUYEN THANH HOANG', '100426', ' ', 'WWT team');</v>
      </c>
    </row>
    <row r="384" spans="2:5">
      <c r="B384" s="2">
        <v>70156</v>
      </c>
      <c r="C384" t="s">
        <v>453</v>
      </c>
      <c r="D384" t="s">
        <v>44</v>
      </c>
      <c r="E384" t="str">
        <f t="shared" si="5"/>
        <v>INSERT INTO TB_EMPLYOEE VALUES('070156', '123',  'TRAN DUY THONG', '70156', ' ', 'Annealing 1 team');</v>
      </c>
    </row>
    <row r="385" spans="2:5">
      <c r="B385" s="2">
        <v>80229</v>
      </c>
      <c r="C385" t="s">
        <v>454</v>
      </c>
      <c r="D385" t="s">
        <v>148</v>
      </c>
      <c r="E385" t="str">
        <f t="shared" si="5"/>
        <v>INSERT INTO TB_EMPLYOEE VALUES('080229', '123',  'PHAM NGOC AN', '80229', ' ', 'Utility');</v>
      </c>
    </row>
    <row r="386" spans="2:5">
      <c r="B386" s="2">
        <v>121082</v>
      </c>
      <c r="C386" t="s">
        <v>455</v>
      </c>
      <c r="D386" t="s">
        <v>86</v>
      </c>
      <c r="E386" t="str">
        <f t="shared" si="5"/>
        <v>INSERT INTO TB_EMPLYOEE VALUES('121082', '123',  'DINH VAN DUONG', '121082', ' ', 'Rolling 2 team');</v>
      </c>
    </row>
    <row r="387" spans="2:5">
      <c r="B387" s="2">
        <v>121083</v>
      </c>
      <c r="C387" t="s">
        <v>456</v>
      </c>
      <c r="D387" t="s">
        <v>113</v>
      </c>
      <c r="E387" t="str">
        <f t="shared" si="5"/>
        <v>INSERT INTO TB_EMPLYOEE VALUES('121083', '123',  'VO THI TUYET TRINH', '121083', ' ', 'HR Team');</v>
      </c>
    </row>
    <row r="388" spans="2:5">
      <c r="B388" s="2">
        <v>160107</v>
      </c>
      <c r="C388" t="s">
        <v>457</v>
      </c>
      <c r="D388" t="s">
        <v>103</v>
      </c>
      <c r="E388" t="str">
        <f t="shared" ref="E388:E451" si="6" xml:space="preserve"> "INSERT INTO TB_EMPLYOEE VALUES('" &amp; TEXT(B388, "000000") &amp; "', '123',  '" &amp; TRIM(C388) &amp; "', '" &amp; B388 &amp; "', ' ', '" &amp; TRIM(D388) &amp; "');"</f>
        <v>INSERT INTO TB_EMPLYOEE VALUES('160107', '123',  'VU VAN LUAN', '160107', ' ', 'Outsourcing Management');</v>
      </c>
    </row>
    <row r="389" spans="2:5">
      <c r="B389" s="2">
        <v>80219</v>
      </c>
      <c r="C389" t="s">
        <v>458</v>
      </c>
      <c r="D389" t="s">
        <v>148</v>
      </c>
      <c r="E389" t="str">
        <f t="shared" si="6"/>
        <v>INSERT INTO TB_EMPLYOEE VALUES('080219', '123',  'VO VAN HANH', '80219', ' ', 'Utility');</v>
      </c>
    </row>
    <row r="390" spans="2:5">
      <c r="B390" s="2">
        <v>110928</v>
      </c>
      <c r="C390" t="s">
        <v>459</v>
      </c>
      <c r="D390" t="s">
        <v>86</v>
      </c>
      <c r="E390" t="str">
        <f t="shared" si="6"/>
        <v>INSERT INTO TB_EMPLYOEE VALUES('110928', '123',  'TRUONG TRONG', '110928', ' ', 'Rolling 2 team');</v>
      </c>
    </row>
    <row r="391" spans="2:5">
      <c r="B391" s="2">
        <v>110654</v>
      </c>
      <c r="C391" t="s">
        <v>184</v>
      </c>
      <c r="D391" t="s">
        <v>86</v>
      </c>
      <c r="E391" t="str">
        <f t="shared" si="6"/>
        <v>INSERT INTO TB_EMPLYOEE VALUES('110654', '123',  'TRAN VAN TRUONG', '110654', ' ', 'Rolling 2 team');</v>
      </c>
    </row>
    <row r="392" spans="2:5">
      <c r="B392" s="2">
        <v>100472</v>
      </c>
      <c r="C392" t="s">
        <v>460</v>
      </c>
      <c r="D392" t="s">
        <v>36</v>
      </c>
      <c r="E392" t="str">
        <f t="shared" si="6"/>
        <v>INSERT INTO TB_EMPLYOEE VALUES('100472', '123',  'NGUYEN MINH DONG', '100472', ' ', 'Rolling 1 team');</v>
      </c>
    </row>
    <row r="393" spans="2:5">
      <c r="B393" s="2">
        <v>110663</v>
      </c>
      <c r="C393" t="s">
        <v>461</v>
      </c>
      <c r="D393" t="s">
        <v>150</v>
      </c>
      <c r="E393" t="str">
        <f t="shared" si="6"/>
        <v>INSERT INTO TB_EMPLYOEE VALUES('110663', '123',  'HOANG VAN TRINH', '110663', ' ', 'Instrumentation Control');</v>
      </c>
    </row>
    <row r="394" spans="2:5">
      <c r="B394" s="2">
        <v>60096</v>
      </c>
      <c r="C394" t="s">
        <v>462</v>
      </c>
      <c r="D394" t="s">
        <v>86</v>
      </c>
      <c r="E394" t="str">
        <f t="shared" si="6"/>
        <v>INSERT INTO TB_EMPLYOEE VALUES('060096', '123',  'TRAN THANH VINH', '60096', ' ', 'Rolling 2 team');</v>
      </c>
    </row>
    <row r="395" spans="2:5">
      <c r="B395" s="2">
        <v>110657</v>
      </c>
      <c r="C395" t="s">
        <v>463</v>
      </c>
      <c r="D395" t="s">
        <v>131</v>
      </c>
      <c r="E395" t="str">
        <f t="shared" si="6"/>
        <v>INSERT INTO TB_EMPLYOEE VALUES('110657', '123',  'NGUYEN XUAN TRUC', '110657', ' ', 'Mechanic');</v>
      </c>
    </row>
    <row r="396" spans="2:5">
      <c r="B396" s="2">
        <v>110932</v>
      </c>
      <c r="C396" t="s">
        <v>464</v>
      </c>
      <c r="D396" t="s">
        <v>122</v>
      </c>
      <c r="E396" t="str">
        <f t="shared" si="6"/>
        <v>INSERT INTO TB_EMPLYOEE VALUES('110932', '123',  'CAO MINH NHAT', '110932', ' ', 'Electric');</v>
      </c>
    </row>
    <row r="397" spans="2:5">
      <c r="B397" s="2">
        <v>70162</v>
      </c>
      <c r="C397" t="s">
        <v>465</v>
      </c>
      <c r="D397" t="s">
        <v>77</v>
      </c>
      <c r="E397" t="str">
        <f t="shared" si="6"/>
        <v>INSERT INTO TB_EMPLYOEE VALUES('070162', '123',  'HOANG NGOC DUNG', '70162', ' ', 'Innovation Team');</v>
      </c>
    </row>
    <row r="398" spans="2:5">
      <c r="B398" s="2">
        <v>110934</v>
      </c>
      <c r="C398" t="s">
        <v>466</v>
      </c>
      <c r="D398" t="s">
        <v>122</v>
      </c>
      <c r="E398" t="str">
        <f t="shared" si="6"/>
        <v>INSERT INTO TB_EMPLYOEE VALUES('110934', '123',  'HUYNH MINH TIEN', '110934', ' ', 'Electric');</v>
      </c>
    </row>
    <row r="399" spans="2:5">
      <c r="B399" s="2">
        <v>110942</v>
      </c>
      <c r="C399" t="s">
        <v>467</v>
      </c>
      <c r="D399" t="s">
        <v>56</v>
      </c>
      <c r="E399" t="str">
        <f t="shared" si="6"/>
        <v>INSERT INTO TB_EMPLYOEE VALUES('110942', '123',  'LE ANH THI', '110942', ' ', 'QC');</v>
      </c>
    </row>
    <row r="400" spans="2:5">
      <c r="B400" s="2">
        <v>110938</v>
      </c>
      <c r="C400" t="s">
        <v>468</v>
      </c>
      <c r="D400" t="s">
        <v>56</v>
      </c>
      <c r="E400" t="str">
        <f t="shared" si="6"/>
        <v>INSERT INTO TB_EMPLYOEE VALUES('110938', '123',  'VU MINH VUONG', '110938', ' ', 'QC');</v>
      </c>
    </row>
    <row r="401" spans="2:5">
      <c r="B401" s="2">
        <v>90335</v>
      </c>
      <c r="C401" t="s">
        <v>469</v>
      </c>
      <c r="D401" t="s">
        <v>50</v>
      </c>
      <c r="E401" t="str">
        <f t="shared" si="6"/>
        <v>INSERT INTO TB_EMPLYOEE VALUES('090335', '123',  'PHAM VAN THUYEN', '90335', ' ', 'Processing Control Team');</v>
      </c>
    </row>
    <row r="402" spans="2:5">
      <c r="B402" s="2">
        <v>121000</v>
      </c>
      <c r="C402" t="s">
        <v>470</v>
      </c>
      <c r="D402" t="s">
        <v>148</v>
      </c>
      <c r="E402" t="str">
        <f t="shared" si="6"/>
        <v>INSERT INTO TB_EMPLYOEE VALUES('121000', '123',  'NGUYEN DUC TRONG', '121000', ' ', 'Utility');</v>
      </c>
    </row>
    <row r="403" spans="2:5">
      <c r="B403" s="2">
        <v>160048</v>
      </c>
      <c r="C403" t="s">
        <v>471</v>
      </c>
      <c r="D403" t="s">
        <v>103</v>
      </c>
      <c r="E403" t="str">
        <f t="shared" si="6"/>
        <v>INSERT INTO TB_EMPLYOEE VALUES('160048', '123',  'NGUYEN HAI LONG', '160048', ' ', 'Outsourcing Management');</v>
      </c>
    </row>
    <row r="404" spans="2:5">
      <c r="B404" s="2">
        <v>50045</v>
      </c>
      <c r="C404" t="s">
        <v>472</v>
      </c>
      <c r="D404" t="s">
        <v>50</v>
      </c>
      <c r="E404" t="str">
        <f t="shared" si="6"/>
        <v>INSERT INTO TB_EMPLYOEE VALUES('050045', '123',  'VU HUU HUNG', '50045', ' ', 'Processing Control Team');</v>
      </c>
    </row>
    <row r="405" spans="2:5">
      <c r="B405" s="2">
        <v>100355</v>
      </c>
      <c r="C405" t="s">
        <v>473</v>
      </c>
      <c r="D405" t="s">
        <v>108</v>
      </c>
      <c r="E405" t="str">
        <f t="shared" si="6"/>
        <v>INSERT INTO TB_EMPLYOEE VALUES('100355', '123',  'BUI THI THUY TRANG', '100355', ' ', 'Purchase Support Team');</v>
      </c>
    </row>
    <row r="406" spans="2:5">
      <c r="B406" s="2">
        <v>100478</v>
      </c>
      <c r="C406" t="s">
        <v>474</v>
      </c>
      <c r="D406" t="s">
        <v>131</v>
      </c>
      <c r="E406" t="str">
        <f t="shared" si="6"/>
        <v>INSERT INTO TB_EMPLYOEE VALUES('100478', '123',  'LE XUAN THAO', '100478', ' ', 'Mechanic');</v>
      </c>
    </row>
    <row r="407" spans="2:5">
      <c r="B407" s="2">
        <v>80243</v>
      </c>
      <c r="C407" t="s">
        <v>475</v>
      </c>
      <c r="D407" t="s">
        <v>148</v>
      </c>
      <c r="E407" t="str">
        <f t="shared" si="6"/>
        <v>INSERT INTO TB_EMPLYOEE VALUES('080243', '123',  'PHAM VAN CAU', '80243', ' ', 'Utility');</v>
      </c>
    </row>
    <row r="408" spans="2:5">
      <c r="B408" s="2">
        <v>80261</v>
      </c>
      <c r="C408" t="s">
        <v>476</v>
      </c>
      <c r="D408" t="s">
        <v>148</v>
      </c>
      <c r="E408" t="str">
        <f t="shared" si="6"/>
        <v>INSERT INTO TB_EMPLYOEE VALUES('080261', '123',  'TRUONG HAI DUONG', '80261', ' ', 'Utility');</v>
      </c>
    </row>
    <row r="409" spans="2:5">
      <c r="B409" s="2">
        <v>80274</v>
      </c>
      <c r="C409" t="s">
        <v>477</v>
      </c>
      <c r="D409" t="s">
        <v>148</v>
      </c>
      <c r="E409" t="str">
        <f t="shared" si="6"/>
        <v>INSERT INTO TB_EMPLYOEE VALUES('080274', '123',  'HOANG VAN TUAN', '80274', ' ', 'Utility');</v>
      </c>
    </row>
    <row r="410" spans="2:5">
      <c r="B410" s="2">
        <v>121004</v>
      </c>
      <c r="C410" t="s">
        <v>478</v>
      </c>
      <c r="D410" t="s">
        <v>56</v>
      </c>
      <c r="E410" t="str">
        <f t="shared" si="6"/>
        <v>INSERT INTO TB_EMPLYOEE VALUES('121004', '123',  'PHAM VAN HOA', '121004', ' ', 'QC');</v>
      </c>
    </row>
    <row r="411" spans="2:5">
      <c r="B411" s="2">
        <v>100461</v>
      </c>
      <c r="C411" t="s">
        <v>479</v>
      </c>
      <c r="D411" t="s">
        <v>58</v>
      </c>
      <c r="E411" t="str">
        <f t="shared" si="6"/>
        <v>INSERT INTO TB_EMPLYOEE VALUES('100461', '123',  'NGUYEN TIEN LUC', '100461', ' ', 'WWT team');</v>
      </c>
    </row>
    <row r="412" spans="2:5">
      <c r="B412" s="2">
        <v>121005</v>
      </c>
      <c r="C412" t="s">
        <v>480</v>
      </c>
      <c r="D412" t="s">
        <v>143</v>
      </c>
      <c r="E412" t="str">
        <f t="shared" si="6"/>
        <v>INSERT INTO TB_EMPLYOEE VALUES('121005', '123',  'TO TRAN THAI BAO', '121005', ' ', 'Material Quality Inspection');</v>
      </c>
    </row>
    <row r="413" spans="2:5">
      <c r="B413" s="2">
        <v>121006</v>
      </c>
      <c r="C413" t="s">
        <v>481</v>
      </c>
      <c r="D413" t="s">
        <v>56</v>
      </c>
      <c r="E413" t="str">
        <f t="shared" si="6"/>
        <v>INSERT INTO TB_EMPLYOEE VALUES('121006', '123',  'HO VAN THANH', '121006', ' ', 'QC');</v>
      </c>
    </row>
    <row r="414" spans="2:5">
      <c r="B414" s="2">
        <v>121009</v>
      </c>
      <c r="C414" t="s">
        <v>482</v>
      </c>
      <c r="D414" t="s">
        <v>44</v>
      </c>
      <c r="E414" t="str">
        <f t="shared" si="6"/>
        <v>INSERT INTO TB_EMPLYOEE VALUES('121009', '123',  'NGUYEN DOAN THANG', '121009', ' ', 'Annealing 1 team');</v>
      </c>
    </row>
    <row r="415" spans="2:5">
      <c r="B415" s="2">
        <v>100362</v>
      </c>
      <c r="C415" t="s">
        <v>483</v>
      </c>
      <c r="D415" t="s">
        <v>108</v>
      </c>
      <c r="E415" t="str">
        <f t="shared" si="6"/>
        <v>INSERT INTO TB_EMPLYOEE VALUES('100362', '123',  'HO THI THANH LOAN', '100362', ' ', 'Purchase Support Team');</v>
      </c>
    </row>
    <row r="416" spans="2:5">
      <c r="B416" s="2">
        <v>50010</v>
      </c>
      <c r="C416" t="s">
        <v>484</v>
      </c>
      <c r="D416" t="s">
        <v>122</v>
      </c>
      <c r="E416" t="str">
        <f t="shared" si="6"/>
        <v>INSERT INTO TB_EMPLYOEE VALUES('050010', '123',  'NGUYEN DAT LONG', '50010', ' ', 'Electric');</v>
      </c>
    </row>
    <row r="417" spans="2:5">
      <c r="B417" s="2">
        <v>70192</v>
      </c>
      <c r="C417" t="s">
        <v>485</v>
      </c>
      <c r="D417" t="s">
        <v>131</v>
      </c>
      <c r="E417" t="str">
        <f t="shared" si="6"/>
        <v>INSERT INTO TB_EMPLYOEE VALUES('070192', '123',  'MAI HOANG THONG', '70192', ' ', 'Mechanic');</v>
      </c>
    </row>
    <row r="418" spans="2:5">
      <c r="B418" s="2">
        <v>50009</v>
      </c>
      <c r="C418" t="s">
        <v>486</v>
      </c>
      <c r="D418" t="s">
        <v>122</v>
      </c>
      <c r="E418" t="str">
        <f t="shared" si="6"/>
        <v>INSERT INTO TB_EMPLYOEE VALUES('050009', '123',  'DO MANH CUONG', '50009', ' ', 'Electric');</v>
      </c>
    </row>
    <row r="419" spans="2:5">
      <c r="B419" s="2">
        <v>50015</v>
      </c>
      <c r="C419" t="s">
        <v>487</v>
      </c>
      <c r="D419" t="s">
        <v>148</v>
      </c>
      <c r="E419" t="str">
        <f t="shared" si="6"/>
        <v>INSERT INTO TB_EMPLYOEE VALUES('050015', '123',  'CAP XUAN TRUNG', '50015', ' ', 'Utility');</v>
      </c>
    </row>
    <row r="420" spans="2:5">
      <c r="B420" s="2">
        <v>110949</v>
      </c>
      <c r="C420" t="s">
        <v>488</v>
      </c>
      <c r="D420" t="s">
        <v>53</v>
      </c>
      <c r="E420" t="str">
        <f t="shared" si="6"/>
        <v>INSERT INTO TB_EMPLYOEE VALUES('110949', '123',  'VU TIEN THINH', '110949', ' ', 'Annealing 2 team');</v>
      </c>
    </row>
    <row r="421" spans="2:5">
      <c r="B421" s="2">
        <v>110963</v>
      </c>
      <c r="C421" t="s">
        <v>489</v>
      </c>
      <c r="D421" t="s">
        <v>63</v>
      </c>
      <c r="E421" t="str">
        <f t="shared" si="6"/>
        <v>INSERT INTO TB_EMPLYOEE VALUES('110963', '123',  'TRAN THI XUAN HUONG', '110963', ' ', 'Sales 2 Team');</v>
      </c>
    </row>
    <row r="422" spans="2:5">
      <c r="B422" s="2">
        <v>110959</v>
      </c>
      <c r="C422" t="s">
        <v>490</v>
      </c>
      <c r="D422" t="s">
        <v>56</v>
      </c>
      <c r="E422" t="str">
        <f t="shared" si="6"/>
        <v>INSERT INTO TB_EMPLYOEE VALUES('110959', '123',  'VU VAN THINH', '110959', ' ', 'QC');</v>
      </c>
    </row>
    <row r="423" spans="2:5">
      <c r="B423" s="2">
        <v>110960</v>
      </c>
      <c r="C423" t="s">
        <v>491</v>
      </c>
      <c r="D423" t="s">
        <v>161</v>
      </c>
      <c r="E423" t="str">
        <f t="shared" si="6"/>
        <v>INSERT INTO TB_EMPLYOEE VALUES('110960', '123',  'LE VAN THO', '110960', ' ', 'Finishing 1 team');</v>
      </c>
    </row>
    <row r="424" spans="2:5">
      <c r="B424" s="2">
        <v>110962</v>
      </c>
      <c r="C424" t="s">
        <v>492</v>
      </c>
      <c r="D424" t="s">
        <v>36</v>
      </c>
      <c r="E424" t="str">
        <f t="shared" si="6"/>
        <v>INSERT INTO TB_EMPLYOEE VALUES('110962', '123',  'DINH CONG DUY', '110962', ' ', 'Rolling 1 team');</v>
      </c>
    </row>
    <row r="425" spans="2:5">
      <c r="B425" s="2">
        <v>121020</v>
      </c>
      <c r="C425" t="s">
        <v>493</v>
      </c>
      <c r="D425" t="s">
        <v>56</v>
      </c>
      <c r="E425" t="str">
        <f t="shared" si="6"/>
        <v>INSERT INTO TB_EMPLYOEE VALUES('121020', '123',  'HOANG VAN HOAT', '121020', ' ', 'QC');</v>
      </c>
    </row>
    <row r="426" spans="2:5">
      <c r="B426" s="2">
        <v>50016</v>
      </c>
      <c r="C426" t="s">
        <v>494</v>
      </c>
      <c r="D426" t="s">
        <v>148</v>
      </c>
      <c r="E426" t="str">
        <f t="shared" si="6"/>
        <v>INSERT INTO TB_EMPLYOEE VALUES('050016', '123',  'DOAN THANH PHUONG', '50016', ' ', 'Utility');</v>
      </c>
    </row>
    <row r="427" spans="2:5">
      <c r="B427" s="2">
        <v>121017</v>
      </c>
      <c r="C427" t="s">
        <v>495</v>
      </c>
      <c r="D427" t="s">
        <v>50</v>
      </c>
      <c r="E427" t="str">
        <f t="shared" si="6"/>
        <v>INSERT INTO TB_EMPLYOEE VALUES('121017', '123',  'DANG VAN NGUYEN', '121017', ' ', 'Processing Control Team');</v>
      </c>
    </row>
    <row r="428" spans="2:5">
      <c r="B428" s="2">
        <v>50018</v>
      </c>
      <c r="C428" t="s">
        <v>496</v>
      </c>
      <c r="D428" t="s">
        <v>148</v>
      </c>
      <c r="E428" t="str">
        <f t="shared" si="6"/>
        <v>INSERT INTO TB_EMPLYOEE VALUES('050018', '123',  'TRAN DUC HOA', '50018', ' ', 'Utility');</v>
      </c>
    </row>
    <row r="429" spans="2:5">
      <c r="B429" s="2">
        <v>121021</v>
      </c>
      <c r="C429" t="s">
        <v>497</v>
      </c>
      <c r="D429" t="s">
        <v>56</v>
      </c>
      <c r="E429" t="str">
        <f t="shared" si="6"/>
        <v>INSERT INTO TB_EMPLYOEE VALUES('121021', '123',  'PHAM VAN TU', '121021', ' ', 'QC');</v>
      </c>
    </row>
    <row r="430" spans="2:5">
      <c r="B430" s="2">
        <v>121015</v>
      </c>
      <c r="C430" t="s">
        <v>498</v>
      </c>
      <c r="D430" t="s">
        <v>111</v>
      </c>
      <c r="E430" t="str">
        <f t="shared" si="6"/>
        <v>INSERT INTO TB_EMPLYOEE VALUES('121015', '123',  'HO VAN THIEN', '121015', ' ', 'Labor Relation Team');</v>
      </c>
    </row>
    <row r="431" spans="2:5">
      <c r="B431" s="2">
        <v>121016</v>
      </c>
      <c r="C431" t="s">
        <v>499</v>
      </c>
      <c r="D431" t="s">
        <v>50</v>
      </c>
      <c r="E431" t="str">
        <f t="shared" si="6"/>
        <v>INSERT INTO TB_EMPLYOEE VALUES('121016', '123',  'LE DO THAO DANG', '121016', ' ', 'Processing Control Team');</v>
      </c>
    </row>
    <row r="432" spans="2:5">
      <c r="B432" s="2">
        <v>121031</v>
      </c>
      <c r="C432" t="s">
        <v>500</v>
      </c>
      <c r="D432" t="s">
        <v>106</v>
      </c>
      <c r="E432" t="str">
        <f t="shared" si="6"/>
        <v>INSERT INTO TB_EMPLYOEE VALUES('121031', '123',  'NGUYEN HONG SON', '121031', ' ', 'Annealing 3 team');</v>
      </c>
    </row>
    <row r="433" spans="2:5">
      <c r="B433" s="2">
        <v>121032</v>
      </c>
      <c r="C433" t="s">
        <v>501</v>
      </c>
      <c r="D433" t="s">
        <v>67</v>
      </c>
      <c r="E433" t="str">
        <f t="shared" si="6"/>
        <v>INSERT INTO TB_EMPLYOEE VALUES('121032', '123',  'NGUYEN VAN TUNG', '121032', ' ', 'Finishing 3 team');</v>
      </c>
    </row>
    <row r="434" spans="2:5">
      <c r="B434" s="2">
        <v>121033</v>
      </c>
      <c r="C434" t="s">
        <v>502</v>
      </c>
      <c r="D434" t="s">
        <v>67</v>
      </c>
      <c r="E434" t="str">
        <f t="shared" si="6"/>
        <v>INSERT INTO TB_EMPLYOEE VALUES('121033', '123',  'PHAM THANH TUAN', '121033', ' ', 'Finishing 3 team');</v>
      </c>
    </row>
    <row r="435" spans="2:5">
      <c r="B435" s="2">
        <v>121034</v>
      </c>
      <c r="C435" t="s">
        <v>503</v>
      </c>
      <c r="D435" t="s">
        <v>65</v>
      </c>
      <c r="E435" t="str">
        <f t="shared" si="6"/>
        <v>INSERT INTO TB_EMPLYOEE VALUES('121034', '123',  'NGUYEN XUAN LUC', '121034', ' ', 'Rolling 3 team');</v>
      </c>
    </row>
    <row r="436" spans="2:5">
      <c r="B436" s="2">
        <v>121035</v>
      </c>
      <c r="C436" t="s">
        <v>504</v>
      </c>
      <c r="D436" t="s">
        <v>65</v>
      </c>
      <c r="E436" t="str">
        <f t="shared" si="6"/>
        <v>INSERT INTO TB_EMPLYOEE VALUES('121035', '123',  'LE THANH NGHIA', '121035', ' ', 'Rolling 3 team');</v>
      </c>
    </row>
    <row r="437" spans="2:5">
      <c r="B437" s="2">
        <v>60077</v>
      </c>
      <c r="C437" t="s">
        <v>505</v>
      </c>
      <c r="D437" t="s">
        <v>131</v>
      </c>
      <c r="E437" t="str">
        <f t="shared" si="6"/>
        <v>INSERT INTO TB_EMPLYOEE VALUES('060077', '123',  'DO VAN HAI', '60077', ' ', 'Mechanic');</v>
      </c>
    </row>
    <row r="438" spans="2:5">
      <c r="B438" s="2">
        <v>70154</v>
      </c>
      <c r="C438" t="s">
        <v>506</v>
      </c>
      <c r="D438" t="s">
        <v>122</v>
      </c>
      <c r="E438" t="str">
        <f t="shared" si="6"/>
        <v>INSERT INTO TB_EMPLYOEE VALUES('070154', '123',  'LE THANH GIAU', '70154', ' ', 'Electric');</v>
      </c>
    </row>
    <row r="439" spans="2:5">
      <c r="B439" s="2">
        <v>121090</v>
      </c>
      <c r="C439" t="s">
        <v>507</v>
      </c>
      <c r="D439" t="s">
        <v>86</v>
      </c>
      <c r="E439" t="str">
        <f t="shared" si="6"/>
        <v>INSERT INTO TB_EMPLYOEE VALUES('121090', '123',  'NGUYEN THANH TUAN', '121090', ' ', 'Rolling 2 team');</v>
      </c>
    </row>
    <row r="440" spans="2:5">
      <c r="B440" s="2">
        <v>121091</v>
      </c>
      <c r="C440" t="s">
        <v>350</v>
      </c>
      <c r="D440" t="s">
        <v>86</v>
      </c>
      <c r="E440" t="str">
        <f t="shared" si="6"/>
        <v>INSERT INTO TB_EMPLYOEE VALUES('121091', '123',  'NGUYEN MINH PHUONG', '121091', ' ', 'Rolling 2 team');</v>
      </c>
    </row>
    <row r="441" spans="2:5">
      <c r="B441" s="2">
        <v>131148</v>
      </c>
      <c r="C441" t="s">
        <v>508</v>
      </c>
      <c r="D441" t="s">
        <v>65</v>
      </c>
      <c r="E441" t="str">
        <f t="shared" si="6"/>
        <v>INSERT INTO TB_EMPLYOEE VALUES('131148', '123',  'NGUYEN TAN TAI', '131148', ' ', 'Rolling 3 team');</v>
      </c>
    </row>
    <row r="442" spans="2:5">
      <c r="B442" s="2">
        <v>131149</v>
      </c>
      <c r="C442" t="s">
        <v>509</v>
      </c>
      <c r="D442" t="s">
        <v>65</v>
      </c>
      <c r="E442" t="str">
        <f t="shared" si="6"/>
        <v>INSERT INTO TB_EMPLYOEE VALUES('131149', '123',  'TANG VAN HUY', '131149', ' ', 'Rolling 3 team');</v>
      </c>
    </row>
    <row r="443" spans="2:5">
      <c r="B443" s="2">
        <v>131150</v>
      </c>
      <c r="C443" t="s">
        <v>510</v>
      </c>
      <c r="D443" t="s">
        <v>67</v>
      </c>
      <c r="E443" t="str">
        <f t="shared" si="6"/>
        <v>INSERT INTO TB_EMPLYOEE VALUES('131150', '123',  'LE HOANG MINH', '131150', ' ', 'Finishing 3 team');</v>
      </c>
    </row>
    <row r="444" spans="2:5">
      <c r="B444" s="2">
        <v>110854</v>
      </c>
      <c r="C444" t="s">
        <v>511</v>
      </c>
      <c r="D444" t="s">
        <v>56</v>
      </c>
      <c r="E444" t="str">
        <f t="shared" si="6"/>
        <v>INSERT INTO TB_EMPLYOEE VALUES('110854', '123',  'THAI VAN THIEN', '110854', ' ', 'QC');</v>
      </c>
    </row>
    <row r="445" spans="2:5">
      <c r="B445" s="2">
        <v>121028</v>
      </c>
      <c r="C445" t="s">
        <v>512</v>
      </c>
      <c r="D445" t="s">
        <v>36</v>
      </c>
      <c r="E445" t="str">
        <f t="shared" si="6"/>
        <v>INSERT INTO TB_EMPLYOEE VALUES('121028', '123',  'LUONG ANH TU', '121028', ' ', 'Rolling 1 team');</v>
      </c>
    </row>
    <row r="446" spans="2:5">
      <c r="B446" s="2">
        <v>121030</v>
      </c>
      <c r="C446" t="s">
        <v>513</v>
      </c>
      <c r="D446" t="s">
        <v>106</v>
      </c>
      <c r="E446" t="str">
        <f t="shared" si="6"/>
        <v>INSERT INTO TB_EMPLYOEE VALUES('121030', '123',  'NGUYEN THANH LUAN', '121030', ' ', 'Annealing 3 team');</v>
      </c>
    </row>
    <row r="447" spans="2:5">
      <c r="B447" s="2">
        <v>121039</v>
      </c>
      <c r="C447" t="s">
        <v>514</v>
      </c>
      <c r="D447" t="s">
        <v>56</v>
      </c>
      <c r="E447" t="str">
        <f t="shared" si="6"/>
        <v>INSERT INTO TB_EMPLYOEE VALUES('121039', '123',  'NGUYEN XUAN NAM', '121039', ' ', 'QC');</v>
      </c>
    </row>
    <row r="448" spans="2:5">
      <c r="B448" s="2">
        <v>121040</v>
      </c>
      <c r="C448" t="s">
        <v>515</v>
      </c>
      <c r="D448" t="s">
        <v>50</v>
      </c>
      <c r="E448" t="str">
        <f t="shared" si="6"/>
        <v>INSERT INTO TB_EMPLYOEE VALUES('121040', '123',  'NGUYEN HUU HOAN', '121040', ' ', 'Processing Control Team');</v>
      </c>
    </row>
    <row r="449" spans="2:5">
      <c r="B449" s="2">
        <v>121041</v>
      </c>
      <c r="C449" t="s">
        <v>516</v>
      </c>
      <c r="D449" t="s">
        <v>50</v>
      </c>
      <c r="E449" t="str">
        <f t="shared" si="6"/>
        <v>INSERT INTO TB_EMPLYOEE VALUES('121041', '123',  'LE QUANG TOAN', '121041', ' ', 'Processing Control Team');</v>
      </c>
    </row>
    <row r="450" spans="2:5">
      <c r="B450" s="2">
        <v>70159</v>
      </c>
      <c r="C450" t="s">
        <v>517</v>
      </c>
      <c r="D450" t="s">
        <v>161</v>
      </c>
      <c r="E450" t="str">
        <f t="shared" si="6"/>
        <v>INSERT INTO TB_EMPLYOEE VALUES('070159', '123',  'DINH CONG TRUONG', '70159', ' ', 'Finishing 1 team');</v>
      </c>
    </row>
    <row r="451" spans="2:5">
      <c r="B451" s="2">
        <v>50004</v>
      </c>
      <c r="C451" t="s">
        <v>518</v>
      </c>
      <c r="D451" t="s">
        <v>122</v>
      </c>
      <c r="E451" t="str">
        <f t="shared" si="6"/>
        <v>INSERT INTO TB_EMPLYOEE VALUES('050004', '123',  'VU VAN NAM', '50004', ' ', 'Electric');</v>
      </c>
    </row>
    <row r="452" spans="2:5">
      <c r="B452" s="2">
        <v>121050</v>
      </c>
      <c r="C452" t="s">
        <v>519</v>
      </c>
      <c r="D452" t="s">
        <v>53</v>
      </c>
      <c r="E452" t="str">
        <f t="shared" ref="E452:E515" si="7" xml:space="preserve"> "INSERT INTO TB_EMPLYOEE VALUES('" &amp; TEXT(B452, "000000") &amp; "', '123',  '" &amp; TRIM(C452) &amp; "', '" &amp; B452 &amp; "', ' ', '" &amp; TRIM(D452) &amp; "');"</f>
        <v>INSERT INTO TB_EMPLYOEE VALUES('121050', '123',  'NGUYEN VAN DUY', '121050', ' ', 'Annealing 2 team');</v>
      </c>
    </row>
    <row r="453" spans="2:5">
      <c r="B453" s="2">
        <v>121052</v>
      </c>
      <c r="C453" t="s">
        <v>520</v>
      </c>
      <c r="D453" t="s">
        <v>56</v>
      </c>
      <c r="E453" t="str">
        <f t="shared" si="7"/>
        <v>INSERT INTO TB_EMPLYOEE VALUES('121052', '123',  'BUI VAN THANH', '121052', ' ', 'QC');</v>
      </c>
    </row>
    <row r="454" spans="2:5">
      <c r="B454" s="2">
        <v>131126</v>
      </c>
      <c r="C454" t="s">
        <v>521</v>
      </c>
      <c r="D454" t="s">
        <v>56</v>
      </c>
      <c r="E454" t="str">
        <f t="shared" si="7"/>
        <v>INSERT INTO TB_EMPLYOEE VALUES('131126', '123',  'PHAM VAN BANG', '131126', ' ', 'QC');</v>
      </c>
    </row>
    <row r="455" spans="2:5">
      <c r="B455" s="2">
        <v>200020</v>
      </c>
      <c r="C455" t="s">
        <v>522</v>
      </c>
      <c r="D455" t="s">
        <v>235</v>
      </c>
      <c r="E455" t="str">
        <f t="shared" si="7"/>
        <v>INSERT INTO TB_EMPLYOEE VALUES('200020', '123',  'SHIM WOONGBO', '200020', ' ', 'Finance/Accounting Dept');</v>
      </c>
    </row>
    <row r="456" spans="2:5">
      <c r="B456" s="2">
        <v>131129</v>
      </c>
      <c r="C456" t="s">
        <v>523</v>
      </c>
      <c r="D456" t="s">
        <v>50</v>
      </c>
      <c r="E456" t="str">
        <f t="shared" si="7"/>
        <v>INSERT INTO TB_EMPLYOEE VALUES('131129', '123',  'NGUYEN MINH TUAN', '131129', ' ', 'Processing Control Team');</v>
      </c>
    </row>
    <row r="457" spans="2:5">
      <c r="B457" s="2">
        <v>141268</v>
      </c>
      <c r="C457" t="s">
        <v>524</v>
      </c>
      <c r="D457" t="s">
        <v>53</v>
      </c>
      <c r="E457" t="str">
        <f t="shared" si="7"/>
        <v>INSERT INTO TB_EMPLYOEE VALUES('141268', '123',  'DINH XUAN NAM', '141268', ' ', 'Annealing 2 team');</v>
      </c>
    </row>
    <row r="458" spans="2:5">
      <c r="B458" s="2">
        <v>131190</v>
      </c>
      <c r="C458" t="s">
        <v>525</v>
      </c>
      <c r="D458" t="s">
        <v>161</v>
      </c>
      <c r="E458" t="str">
        <f t="shared" si="7"/>
        <v>INSERT INTO TB_EMPLYOEE VALUES('131190', '123',  'NGUYEN HOANG KHAP', '131190', ' ', 'Finishing 1 team');</v>
      </c>
    </row>
    <row r="459" spans="2:5">
      <c r="B459" s="2">
        <v>131191</v>
      </c>
      <c r="C459" t="s">
        <v>526</v>
      </c>
      <c r="D459" t="s">
        <v>86</v>
      </c>
      <c r="E459" t="str">
        <f t="shared" si="7"/>
        <v>INSERT INTO TB_EMPLYOEE VALUES('131191', '123',  'NGO CHUNG', '131191', ' ', 'Rolling 2 team');</v>
      </c>
    </row>
    <row r="460" spans="2:5">
      <c r="B460" s="2">
        <v>161421</v>
      </c>
      <c r="C460" t="s">
        <v>507</v>
      </c>
      <c r="D460" t="s">
        <v>50</v>
      </c>
      <c r="E460" t="str">
        <f t="shared" si="7"/>
        <v>INSERT INTO TB_EMPLYOEE VALUES('161421', '123',  'NGUYEN THANH TUAN', '161421', ' ', 'Processing Control Team');</v>
      </c>
    </row>
    <row r="461" spans="2:5">
      <c r="B461" s="2">
        <v>161422</v>
      </c>
      <c r="C461" t="s">
        <v>527</v>
      </c>
      <c r="D461" t="s">
        <v>154</v>
      </c>
      <c r="E461" t="str">
        <f t="shared" si="7"/>
        <v>INSERT INTO TB_EMPLYOEE VALUES('161422', '123',  'HO THI BICH NGOC', '161422', ' ', 'Sales 1 Team');</v>
      </c>
    </row>
    <row r="462" spans="2:5">
      <c r="B462" s="2">
        <v>160093</v>
      </c>
      <c r="C462" t="s">
        <v>528</v>
      </c>
      <c r="D462" t="s">
        <v>103</v>
      </c>
      <c r="E462" t="str">
        <f t="shared" si="7"/>
        <v>INSERT INTO TB_EMPLYOEE VALUES('160093', '123',  'LE VU', '160093', ' ', 'Outsourcing Management');</v>
      </c>
    </row>
    <row r="463" spans="2:5">
      <c r="B463" s="2">
        <v>161423</v>
      </c>
      <c r="C463" t="s">
        <v>529</v>
      </c>
      <c r="D463" t="s">
        <v>225</v>
      </c>
      <c r="E463" t="str">
        <f t="shared" si="7"/>
        <v>INSERT INTO TB_EMPLYOEE VALUES('161423', '123',  'NGUYEN BA THONG', '161423', ' ', 'Technical Improvement');</v>
      </c>
    </row>
    <row r="464" spans="2:5">
      <c r="B464" s="2">
        <v>161424</v>
      </c>
      <c r="C464" t="s">
        <v>530</v>
      </c>
      <c r="D464" t="s">
        <v>225</v>
      </c>
      <c r="E464" t="str">
        <f t="shared" si="7"/>
        <v>INSERT INTO TB_EMPLYOEE VALUES('161424', '123',  'NGUYEN QUOC BAO', '161424', ' ', 'Technical Improvement');</v>
      </c>
    </row>
    <row r="465" spans="2:5">
      <c r="B465" s="2">
        <v>160098</v>
      </c>
      <c r="C465" t="s">
        <v>531</v>
      </c>
      <c r="D465" t="s">
        <v>103</v>
      </c>
      <c r="E465" t="str">
        <f t="shared" si="7"/>
        <v>INSERT INTO TB_EMPLYOEE VALUES('160098', '123',  'LE MINH HAI', '160098', ' ', 'Outsourcing Management');</v>
      </c>
    </row>
    <row r="466" spans="2:5">
      <c r="B466" s="2">
        <v>160097</v>
      </c>
      <c r="C466" t="s">
        <v>532</v>
      </c>
      <c r="D466" t="s">
        <v>103</v>
      </c>
      <c r="E466" t="str">
        <f t="shared" si="7"/>
        <v>INSERT INTO TB_EMPLYOEE VALUES('160097', '123',  'NGUYEN VAN HOANG', '160097', ' ', 'Outsourcing Management');</v>
      </c>
    </row>
    <row r="467" spans="2:5">
      <c r="B467" s="2">
        <v>161493</v>
      </c>
      <c r="C467" t="s">
        <v>533</v>
      </c>
      <c r="D467" t="s">
        <v>44</v>
      </c>
      <c r="E467" t="str">
        <f t="shared" si="7"/>
        <v>INSERT INTO TB_EMPLYOEE VALUES('161493', '123',  'NGUYEN TRUONG SON', '161493', ' ', 'Annealing 1 team');</v>
      </c>
    </row>
    <row r="468" spans="2:5">
      <c r="B468" s="2">
        <v>131201</v>
      </c>
      <c r="C468" t="s">
        <v>534</v>
      </c>
      <c r="D468" t="s">
        <v>122</v>
      </c>
      <c r="E468" t="str">
        <f t="shared" si="7"/>
        <v>INSERT INTO TB_EMPLYOEE VALUES('131201', '123',  'NGUYEN BE SAU', '131201', ' ', 'Electric');</v>
      </c>
    </row>
    <row r="469" spans="2:5">
      <c r="B469" s="2">
        <v>131202</v>
      </c>
      <c r="C469" t="s">
        <v>535</v>
      </c>
      <c r="D469" t="s">
        <v>38</v>
      </c>
      <c r="E469" t="str">
        <f t="shared" si="7"/>
        <v>INSERT INTO TB_EMPLYOEE VALUES('131202', '123',  'NGUYEN XUAN MY', '131202', ' ', 'Finishing 2 team');</v>
      </c>
    </row>
    <row r="470" spans="2:5">
      <c r="B470" s="2">
        <v>131203</v>
      </c>
      <c r="C470" t="s">
        <v>536</v>
      </c>
      <c r="D470" t="s">
        <v>38</v>
      </c>
      <c r="E470" t="str">
        <f t="shared" si="7"/>
        <v>INSERT INTO TB_EMPLYOEE VALUES('131203', '123',  'LE DU DON', '131203', ' ', 'Finishing 2 team');</v>
      </c>
    </row>
    <row r="471" spans="2:5">
      <c r="B471" s="2">
        <v>131204</v>
      </c>
      <c r="C471" t="s">
        <v>537</v>
      </c>
      <c r="D471" t="s">
        <v>161</v>
      </c>
      <c r="E471" t="str">
        <f t="shared" si="7"/>
        <v>INSERT INTO TB_EMPLYOEE VALUES('131204', '123',  'NGO VAN KHANG', '131204', ' ', 'Finishing 1 team');</v>
      </c>
    </row>
    <row r="472" spans="2:5">
      <c r="B472" s="2">
        <v>161492</v>
      </c>
      <c r="C472" t="s">
        <v>538</v>
      </c>
      <c r="D472" t="s">
        <v>36</v>
      </c>
      <c r="E472" t="str">
        <f t="shared" si="7"/>
        <v>INSERT INTO TB_EMPLYOEE VALUES('161492', '123',  'NGUYEN QUANG NAM', '161492', ' ', 'Rolling 1 team');</v>
      </c>
    </row>
    <row r="473" spans="2:5">
      <c r="B473" s="2">
        <v>160156</v>
      </c>
      <c r="C473" t="s">
        <v>539</v>
      </c>
      <c r="D473" t="s">
        <v>103</v>
      </c>
      <c r="E473" t="str">
        <f t="shared" si="7"/>
        <v>INSERT INTO TB_EMPLYOEE VALUES('160156', '123',  'NGUYEN DINH LE THUAN', '160156', ' ', 'Outsourcing Management');</v>
      </c>
    </row>
    <row r="474" spans="2:5">
      <c r="B474" s="2">
        <v>131193</v>
      </c>
      <c r="C474" t="s">
        <v>540</v>
      </c>
      <c r="D474" t="s">
        <v>38</v>
      </c>
      <c r="E474" t="str">
        <f t="shared" si="7"/>
        <v>INSERT INTO TB_EMPLYOEE VALUES('131193', '123',  'MA VAN HOANG', '131193', ' ', 'Finishing 2 team');</v>
      </c>
    </row>
    <row r="475" spans="2:5">
      <c r="B475" s="2">
        <v>160113</v>
      </c>
      <c r="C475" t="s">
        <v>541</v>
      </c>
      <c r="D475" t="s">
        <v>103</v>
      </c>
      <c r="E475" t="str">
        <f t="shared" si="7"/>
        <v>INSERT INTO TB_EMPLYOEE VALUES('160113', '123',  'NGUYEN THI BINH', '160113', ' ', 'Outsourcing Management');</v>
      </c>
    </row>
    <row r="476" spans="2:5">
      <c r="B476" s="2">
        <v>160114</v>
      </c>
      <c r="C476" t="s">
        <v>542</v>
      </c>
      <c r="D476" t="s">
        <v>103</v>
      </c>
      <c r="E476" t="str">
        <f t="shared" si="7"/>
        <v>INSERT INTO TB_EMPLYOEE VALUES('160114', '123',  'NGUYEN NGOC CHUONG', '160114', ' ', 'Outsourcing Management');</v>
      </c>
    </row>
    <row r="477" spans="2:5">
      <c r="B477" s="2">
        <v>161474</v>
      </c>
      <c r="C477" t="s">
        <v>543</v>
      </c>
      <c r="D477" t="s">
        <v>225</v>
      </c>
      <c r="E477" t="str">
        <f t="shared" si="7"/>
        <v>INSERT INTO TB_EMPLYOEE VALUES('161474', '123',  'NGUYEN MINH KHUONG', '161474', ' ', 'Technical Improvement');</v>
      </c>
    </row>
    <row r="478" spans="2:5">
      <c r="B478" s="2">
        <v>160112</v>
      </c>
      <c r="C478" t="s">
        <v>544</v>
      </c>
      <c r="D478" t="s">
        <v>103</v>
      </c>
      <c r="E478" t="str">
        <f t="shared" si="7"/>
        <v>INSERT INTO TB_EMPLYOEE VALUES('160112', '123',  'DAO PHAL', '160112', ' ', 'Outsourcing Management');</v>
      </c>
    </row>
    <row r="479" spans="2:5">
      <c r="B479" s="2">
        <v>141309</v>
      </c>
      <c r="C479" t="s">
        <v>545</v>
      </c>
      <c r="D479" t="s">
        <v>122</v>
      </c>
      <c r="E479" t="str">
        <f t="shared" si="7"/>
        <v>INSERT INTO TB_EMPLYOEE VALUES('141309', '123',  'TRAN NHAT DU', '141309', ' ', 'Electric');</v>
      </c>
    </row>
    <row r="480" spans="2:5">
      <c r="B480" s="2">
        <v>171575</v>
      </c>
      <c r="C480" t="s">
        <v>546</v>
      </c>
      <c r="D480" t="s">
        <v>65</v>
      </c>
      <c r="E480" t="str">
        <f t="shared" si="7"/>
        <v>INSERT INTO TB_EMPLYOEE VALUES('171575', '123',  'LE VAN NHAM', '171575', ' ', 'Rolling 3 team');</v>
      </c>
    </row>
    <row r="481" spans="2:5">
      <c r="B481" s="2">
        <v>131135</v>
      </c>
      <c r="C481" t="s">
        <v>547</v>
      </c>
      <c r="D481" t="s">
        <v>86</v>
      </c>
      <c r="E481" t="str">
        <f t="shared" si="7"/>
        <v>INSERT INTO TB_EMPLYOEE VALUES('131135', '123',  'MAI TIEN THANH', '131135', ' ', 'Rolling 2 team');</v>
      </c>
    </row>
    <row r="482" spans="2:5">
      <c r="B482" s="2">
        <v>131139</v>
      </c>
      <c r="C482" t="s">
        <v>321</v>
      </c>
      <c r="D482" t="s">
        <v>111</v>
      </c>
      <c r="E482" t="str">
        <f t="shared" si="7"/>
        <v>INSERT INTO TB_EMPLYOEE VALUES('131139', '123',  'NGUYEN VAN QUY', '131139', ' ', 'Labor Relation Team');</v>
      </c>
    </row>
    <row r="483" spans="2:5">
      <c r="B483" s="2">
        <v>151390</v>
      </c>
      <c r="C483" t="s">
        <v>548</v>
      </c>
      <c r="D483" t="s">
        <v>56</v>
      </c>
      <c r="E483" t="str">
        <f t="shared" si="7"/>
        <v>INSERT INTO TB_EMPLYOEE VALUES('151390', '123',  'DINH VAN HOA', '151390', ' ', 'QC');</v>
      </c>
    </row>
    <row r="484" spans="2:5">
      <c r="B484" s="2">
        <v>151391</v>
      </c>
      <c r="C484" t="s">
        <v>549</v>
      </c>
      <c r="D484" t="s">
        <v>53</v>
      </c>
      <c r="E484" t="str">
        <f t="shared" si="7"/>
        <v>INSERT INTO TB_EMPLYOEE VALUES('151391', '123',  'NGUYEN VAN LEN', '151391', ' ', 'Annealing 2 team');</v>
      </c>
    </row>
    <row r="485" spans="2:5">
      <c r="B485" s="2">
        <v>151392</v>
      </c>
      <c r="C485" t="s">
        <v>550</v>
      </c>
      <c r="D485" t="s">
        <v>58</v>
      </c>
      <c r="E485" t="str">
        <f t="shared" si="7"/>
        <v>INSERT INTO TB_EMPLYOEE VALUES('151392', '123',  'TRAN HOANG VIEN', '151392', ' ', 'WWT team');</v>
      </c>
    </row>
    <row r="486" spans="2:5">
      <c r="B486" s="2">
        <v>160145</v>
      </c>
      <c r="C486" t="s">
        <v>551</v>
      </c>
      <c r="D486" t="s">
        <v>103</v>
      </c>
      <c r="E486" t="str">
        <f t="shared" si="7"/>
        <v>INSERT INTO TB_EMPLYOEE VALUES('160145', '123',  'NGUYEN QUOC THIEN', '160145', ' ', 'Outsourcing Management');</v>
      </c>
    </row>
    <row r="487" spans="2:5">
      <c r="B487" s="2">
        <v>131171</v>
      </c>
      <c r="C487" t="s">
        <v>552</v>
      </c>
      <c r="D487" t="s">
        <v>44</v>
      </c>
      <c r="E487" t="str">
        <f t="shared" si="7"/>
        <v>INSERT INTO TB_EMPLYOEE VALUES('131171', '123',  'DOAN NHAT NAM', '131171', ' ', 'Annealing 1 team');</v>
      </c>
    </row>
    <row r="488" spans="2:5">
      <c r="B488" s="2">
        <v>131172</v>
      </c>
      <c r="C488" t="s">
        <v>553</v>
      </c>
      <c r="D488" t="s">
        <v>36</v>
      </c>
      <c r="E488" t="str">
        <f t="shared" si="7"/>
        <v>INSERT INTO TB_EMPLYOEE VALUES('131172', '123',  'NGUYEN TAN TIEN', '131172', ' ', 'Rolling 1 team');</v>
      </c>
    </row>
    <row r="489" spans="2:5">
      <c r="B489" s="2">
        <v>151394</v>
      </c>
      <c r="C489" t="s">
        <v>554</v>
      </c>
      <c r="D489" t="s">
        <v>38</v>
      </c>
      <c r="E489" t="str">
        <f t="shared" si="7"/>
        <v>INSERT INTO TB_EMPLYOEE VALUES('151394', '123',  'DANG HOANG AN', '151394', ' ', 'Finishing 2 team');</v>
      </c>
    </row>
    <row r="490" spans="2:5">
      <c r="B490" s="2">
        <v>151362</v>
      </c>
      <c r="C490" t="s">
        <v>555</v>
      </c>
      <c r="D490" t="s">
        <v>108</v>
      </c>
      <c r="E490" t="str">
        <f t="shared" si="7"/>
        <v>INSERT INTO TB_EMPLYOEE VALUES('151362', '123',  'NGUYEN DINH SANG', '151362', ' ', 'Purchase Support Team');</v>
      </c>
    </row>
    <row r="491" spans="2:5">
      <c r="B491" s="2">
        <v>151364</v>
      </c>
      <c r="C491" t="s">
        <v>556</v>
      </c>
      <c r="D491" t="s">
        <v>50</v>
      </c>
      <c r="E491" t="str">
        <f t="shared" si="7"/>
        <v>INSERT INTO TB_EMPLYOEE VALUES('151364', '123',  'PHUNG VAN BUA', '151364', ' ', 'Processing Control Team');</v>
      </c>
    </row>
    <row r="492" spans="2:5">
      <c r="B492" s="2">
        <v>131130</v>
      </c>
      <c r="C492" t="s">
        <v>557</v>
      </c>
      <c r="D492" t="s">
        <v>56</v>
      </c>
      <c r="E492" t="str">
        <f t="shared" si="7"/>
        <v>INSERT INTO TB_EMPLYOEE VALUES('131130', '123',  'THAI HOANG TRUNG', '131130', ' ', 'QC');</v>
      </c>
    </row>
    <row r="493" spans="2:5">
      <c r="B493" s="2">
        <v>131122</v>
      </c>
      <c r="C493" t="s">
        <v>558</v>
      </c>
      <c r="D493" t="s">
        <v>38</v>
      </c>
      <c r="E493" t="str">
        <f t="shared" si="7"/>
        <v>INSERT INTO TB_EMPLYOEE VALUES('131122', '123',  'TRINH NGOC THANH', '131122', ' ', 'Finishing 2 team');</v>
      </c>
    </row>
    <row r="494" spans="2:5">
      <c r="B494" s="2">
        <v>131123</v>
      </c>
      <c r="C494" t="s">
        <v>559</v>
      </c>
      <c r="D494" t="s">
        <v>56</v>
      </c>
      <c r="E494" t="str">
        <f t="shared" si="7"/>
        <v>INSERT INTO TB_EMPLYOEE VALUES('131123', '123',  'HOANG DINH BANG', '131123', ' ', 'QC');</v>
      </c>
    </row>
    <row r="495" spans="2:5">
      <c r="B495" s="2">
        <v>131166</v>
      </c>
      <c r="C495" t="s">
        <v>560</v>
      </c>
      <c r="D495" t="s">
        <v>53</v>
      </c>
      <c r="E495" t="str">
        <f t="shared" si="7"/>
        <v>INSERT INTO TB_EMPLYOEE VALUES('131166', '123',  'LY HUNG QUAN', '131166', ' ', 'Annealing 2 team');</v>
      </c>
    </row>
    <row r="496" spans="2:5">
      <c r="B496" s="2">
        <v>131167</v>
      </c>
      <c r="C496" t="s">
        <v>561</v>
      </c>
      <c r="D496" t="s">
        <v>53</v>
      </c>
      <c r="E496" t="str">
        <f t="shared" si="7"/>
        <v>INSERT INTO TB_EMPLYOEE VALUES('131167', '123',  'NGUYEN VAN DONG', '131167', ' ', 'Annealing 2 team');</v>
      </c>
    </row>
    <row r="497" spans="2:5">
      <c r="B497" s="2">
        <v>141322</v>
      </c>
      <c r="C497" t="s">
        <v>562</v>
      </c>
      <c r="D497" t="s">
        <v>77</v>
      </c>
      <c r="E497" t="str">
        <f t="shared" si="7"/>
        <v>INSERT INTO TB_EMPLYOEE VALUES('141322', '123',  'NGUYEN LE DUC NHAN', '141322', ' ', 'Innovation Team');</v>
      </c>
    </row>
    <row r="498" spans="2:5">
      <c r="B498" s="2">
        <v>141326</v>
      </c>
      <c r="C498" t="s">
        <v>563</v>
      </c>
      <c r="D498" t="s">
        <v>131</v>
      </c>
      <c r="E498" t="str">
        <f t="shared" si="7"/>
        <v>INSERT INTO TB_EMPLYOEE VALUES('141326', '123',  'BUI VAN HUNG', '141326', ' ', 'Mechanic');</v>
      </c>
    </row>
    <row r="499" spans="2:5">
      <c r="B499" s="2">
        <v>141327</v>
      </c>
      <c r="C499" t="s">
        <v>564</v>
      </c>
      <c r="D499" t="s">
        <v>113</v>
      </c>
      <c r="E499" t="str">
        <f t="shared" si="7"/>
        <v>INSERT INTO TB_EMPLYOEE VALUES('141327', '123',  'TRAN DIEM TRINH', '141327', ' ', 'HR Team');</v>
      </c>
    </row>
    <row r="500" spans="2:5">
      <c r="B500" s="2">
        <v>160102</v>
      </c>
      <c r="C500" t="s">
        <v>565</v>
      </c>
      <c r="D500" t="s">
        <v>103</v>
      </c>
      <c r="E500" t="str">
        <f t="shared" si="7"/>
        <v>INSERT INTO TB_EMPLYOEE VALUES('160102', '123',  'MAI THI HONG', '160102', ' ', 'Outsourcing Management');</v>
      </c>
    </row>
    <row r="501" spans="2:5">
      <c r="B501" s="2">
        <v>160101</v>
      </c>
      <c r="C501" t="s">
        <v>566</v>
      </c>
      <c r="D501" t="s">
        <v>103</v>
      </c>
      <c r="E501" t="str">
        <f t="shared" si="7"/>
        <v>INSERT INTO TB_EMPLYOEE VALUES('160101', '123',  'NGUYEN VAN CU', '160101', ' ', 'Outsourcing Management');</v>
      </c>
    </row>
    <row r="502" spans="2:5">
      <c r="B502" s="2">
        <v>161436</v>
      </c>
      <c r="C502" t="s">
        <v>567</v>
      </c>
      <c r="D502" t="s">
        <v>36</v>
      </c>
      <c r="E502" t="str">
        <f t="shared" si="7"/>
        <v>INSERT INTO TB_EMPLYOEE VALUES('161436', '123',  'DO TIEN CONG', '161436', ' ', 'Rolling 1 team');</v>
      </c>
    </row>
    <row r="503" spans="2:5">
      <c r="B503" s="2">
        <v>161439</v>
      </c>
      <c r="C503" t="s">
        <v>568</v>
      </c>
      <c r="D503" t="s">
        <v>38</v>
      </c>
      <c r="E503" t="str">
        <f t="shared" si="7"/>
        <v>INSERT INTO TB_EMPLYOEE VALUES('161439', '123',  'NGUYEN DUC THUY', '161439', ' ', 'Finishing 2 team');</v>
      </c>
    </row>
    <row r="504" spans="2:5">
      <c r="B504" s="2">
        <v>161440</v>
      </c>
      <c r="C504" t="s">
        <v>569</v>
      </c>
      <c r="D504" t="s">
        <v>50</v>
      </c>
      <c r="E504" t="str">
        <f t="shared" si="7"/>
        <v>INSERT INTO TB_EMPLYOEE VALUES('161440', '123',  'TRAN DINH DAT', '161440', ' ', 'Processing Control Team');</v>
      </c>
    </row>
    <row r="505" spans="2:5">
      <c r="B505" s="2">
        <v>131185</v>
      </c>
      <c r="C505" t="s">
        <v>570</v>
      </c>
      <c r="D505" t="s">
        <v>38</v>
      </c>
      <c r="E505" t="str">
        <f t="shared" si="7"/>
        <v>INSERT INTO TB_EMPLYOEE VALUES('131185', '123',  'DO DINH THANH', '131185', ' ', 'Finishing 2 team');</v>
      </c>
    </row>
    <row r="506" spans="2:5">
      <c r="B506" s="2">
        <v>131184</v>
      </c>
      <c r="C506" t="s">
        <v>571</v>
      </c>
      <c r="D506" t="s">
        <v>65</v>
      </c>
      <c r="E506" t="str">
        <f t="shared" si="7"/>
        <v>INSERT INTO TB_EMPLYOEE VALUES('131184', '123',  'PHAM MINH DUONG', '131184', ' ', 'Rolling 3 team');</v>
      </c>
    </row>
    <row r="507" spans="2:5">
      <c r="B507" s="2">
        <v>131183</v>
      </c>
      <c r="C507" t="s">
        <v>572</v>
      </c>
      <c r="D507" t="s">
        <v>65</v>
      </c>
      <c r="E507" t="str">
        <f t="shared" si="7"/>
        <v>INSERT INTO TB_EMPLYOEE VALUES('131183', '123',  'VONG TRAN BAU', '131183', ' ', 'Rolling 3 team');</v>
      </c>
    </row>
    <row r="508" spans="2:5">
      <c r="B508" s="2">
        <v>141311</v>
      </c>
      <c r="C508" t="s">
        <v>246</v>
      </c>
      <c r="D508" t="s">
        <v>111</v>
      </c>
      <c r="E508" t="str">
        <f t="shared" si="7"/>
        <v>INSERT INTO TB_EMPLYOEE VALUES('141311', '123',  'NGUYEN VAN KHANH', '141311', ' ', 'Labor Relation Team');</v>
      </c>
    </row>
    <row r="509" spans="2:5">
      <c r="B509" s="2">
        <v>141312</v>
      </c>
      <c r="C509" t="s">
        <v>369</v>
      </c>
      <c r="D509" t="s">
        <v>131</v>
      </c>
      <c r="E509" t="str">
        <f t="shared" si="7"/>
        <v>INSERT INTO TB_EMPLYOEE VALUES('141312', '123',  'PHAM VAN HUONG', '141312', ' ', 'Mechanic');</v>
      </c>
    </row>
    <row r="510" spans="2:5">
      <c r="B510" s="2">
        <v>161443</v>
      </c>
      <c r="C510" t="s">
        <v>573</v>
      </c>
      <c r="D510" t="s">
        <v>161</v>
      </c>
      <c r="E510" t="str">
        <f t="shared" si="7"/>
        <v>INSERT INTO TB_EMPLYOEE VALUES('161443', '123',  'NGUYEN HUNG CUONG', '161443', ' ', 'Finishing 1 team');</v>
      </c>
    </row>
    <row r="511" spans="2:5">
      <c r="B511" s="2">
        <v>161487</v>
      </c>
      <c r="C511" t="s">
        <v>574</v>
      </c>
      <c r="D511" t="s">
        <v>154</v>
      </c>
      <c r="E511" t="str">
        <f t="shared" si="7"/>
        <v>INSERT INTO TB_EMPLYOEE VALUES('161487', '123',  'TRAN THANH TUAN', '161487', ' ', 'Sales 1 Team');</v>
      </c>
    </row>
    <row r="512" spans="2:5">
      <c r="B512" s="2">
        <v>161494</v>
      </c>
      <c r="C512" t="s">
        <v>575</v>
      </c>
      <c r="D512" t="s">
        <v>38</v>
      </c>
      <c r="E512" t="str">
        <f t="shared" si="7"/>
        <v>INSERT INTO TB_EMPLYOEE VALUES('161494', '123',  'PHAM MINH QUAN', '161494', ' ', 'Finishing 2 team');</v>
      </c>
    </row>
    <row r="513" spans="2:5">
      <c r="B513" s="2">
        <v>141221</v>
      </c>
      <c r="C513" t="s">
        <v>576</v>
      </c>
      <c r="D513" t="s">
        <v>50</v>
      </c>
      <c r="E513" t="str">
        <f t="shared" si="7"/>
        <v>INSERT INTO TB_EMPLYOEE VALUES('141221', '123',  'DO VAN SI', '141221', ' ', 'Processing Control Team');</v>
      </c>
    </row>
    <row r="514" spans="2:5">
      <c r="B514" s="2">
        <v>141314</v>
      </c>
      <c r="C514" t="s">
        <v>577</v>
      </c>
      <c r="D514" t="s">
        <v>86</v>
      </c>
      <c r="E514" t="str">
        <f t="shared" si="7"/>
        <v>INSERT INTO TB_EMPLYOEE VALUES('141314', '123',  'HUYNH PHONG HAN', '141314', ' ', 'Rolling 2 team');</v>
      </c>
    </row>
    <row r="515" spans="2:5">
      <c r="B515" s="2">
        <v>141316</v>
      </c>
      <c r="C515" t="s">
        <v>578</v>
      </c>
      <c r="D515" t="s">
        <v>86</v>
      </c>
      <c r="E515" t="str">
        <f t="shared" si="7"/>
        <v>INSERT INTO TB_EMPLYOEE VALUES('141316', '123',  'NGUYEN HOANG THAM', '141316', ' ', 'Rolling 2 team');</v>
      </c>
    </row>
    <row r="516" spans="2:5">
      <c r="B516" s="2">
        <v>141317</v>
      </c>
      <c r="C516" t="s">
        <v>579</v>
      </c>
      <c r="D516" t="s">
        <v>38</v>
      </c>
      <c r="E516" t="str">
        <f t="shared" ref="E516:E579" si="8" xml:space="preserve"> "INSERT INTO TB_EMPLYOEE VALUES('" &amp; TEXT(B516, "000000") &amp; "', '123',  '" &amp; TRIM(C516) &amp; "', '" &amp; B516 &amp; "', ' ', '" &amp; TRIM(D516) &amp; "');"</f>
        <v>INSERT INTO TB_EMPLYOEE VALUES('141317', '123',  'LE TRONG LINH', '141317', ' ', 'Finishing 2 team');</v>
      </c>
    </row>
    <row r="517" spans="2:5">
      <c r="B517" s="2">
        <v>141265</v>
      </c>
      <c r="C517" t="s">
        <v>580</v>
      </c>
      <c r="D517" t="s">
        <v>56</v>
      </c>
      <c r="E517" t="str">
        <f t="shared" si="8"/>
        <v>INSERT INTO TB_EMPLYOEE VALUES('141265', '123',  'HUYNH PHUC NHAN', '141265', ' ', 'QC');</v>
      </c>
    </row>
    <row r="518" spans="2:5">
      <c r="B518" s="2">
        <v>151396</v>
      </c>
      <c r="C518" t="s">
        <v>581</v>
      </c>
      <c r="D518" t="s">
        <v>150</v>
      </c>
      <c r="E518" t="str">
        <f t="shared" si="8"/>
        <v>INSERT INTO TB_EMPLYOEE VALUES('151396', '123',  'BUI TRUONG GIANG', '151396', ' ', 'Instrumentation Control');</v>
      </c>
    </row>
    <row r="519" spans="2:5">
      <c r="B519" s="2">
        <v>160157</v>
      </c>
      <c r="C519" t="s">
        <v>582</v>
      </c>
      <c r="D519" t="s">
        <v>103</v>
      </c>
      <c r="E519" t="str">
        <f t="shared" si="8"/>
        <v>INSERT INTO TB_EMPLYOEE VALUES('160157', '123',  'THAN VAN TRUC', '160157', ' ', 'Outsourcing Management');</v>
      </c>
    </row>
    <row r="520" spans="2:5">
      <c r="B520" s="2">
        <v>160163</v>
      </c>
      <c r="C520" t="s">
        <v>583</v>
      </c>
      <c r="D520" t="s">
        <v>103</v>
      </c>
      <c r="E520" t="str">
        <f t="shared" si="8"/>
        <v>INSERT INTO TB_EMPLYOEE VALUES('160163', '123',  'HOANG VAN NHAT', '160163', ' ', 'Outsourcing Management');</v>
      </c>
    </row>
    <row r="521" spans="2:5">
      <c r="B521" s="2">
        <v>160165</v>
      </c>
      <c r="C521" t="s">
        <v>584</v>
      </c>
      <c r="D521" t="s">
        <v>103</v>
      </c>
      <c r="E521" t="str">
        <f t="shared" si="8"/>
        <v>INSERT INTO TB_EMPLYOEE VALUES('160165', '123',  'HA DINH TU', '160165', ' ', 'Outsourcing Management');</v>
      </c>
    </row>
    <row r="522" spans="2:5">
      <c r="B522" s="2">
        <v>171511</v>
      </c>
      <c r="C522" t="s">
        <v>510</v>
      </c>
      <c r="D522" t="s">
        <v>86</v>
      </c>
      <c r="E522" t="str">
        <f t="shared" si="8"/>
        <v>INSERT INTO TB_EMPLYOEE VALUES('171511', '123',  'LE HOANG MINH', '171511', ' ', 'Rolling 2 team');</v>
      </c>
    </row>
    <row r="523" spans="2:5">
      <c r="B523" s="2">
        <v>171510</v>
      </c>
      <c r="C523" t="s">
        <v>585</v>
      </c>
      <c r="D523" t="s">
        <v>86</v>
      </c>
      <c r="E523" t="str">
        <f t="shared" si="8"/>
        <v>INSERT INTO TB_EMPLYOEE VALUES('171510', '123',  'NGUYEN DUC THANH', '171510', ' ', 'Rolling 2 team');</v>
      </c>
    </row>
    <row r="524" spans="2:5">
      <c r="B524" s="2">
        <v>171513</v>
      </c>
      <c r="C524" t="s">
        <v>586</v>
      </c>
      <c r="D524" t="s">
        <v>38</v>
      </c>
      <c r="E524" t="str">
        <f t="shared" si="8"/>
        <v>INSERT INTO TB_EMPLYOEE VALUES('171513', '123',  'TRAN HUYNH DO', '171513', ' ', 'Finishing 2 team');</v>
      </c>
    </row>
    <row r="525" spans="2:5">
      <c r="B525" s="2">
        <v>171514</v>
      </c>
      <c r="C525" t="s">
        <v>587</v>
      </c>
      <c r="D525" t="s">
        <v>50</v>
      </c>
      <c r="E525" t="str">
        <f t="shared" si="8"/>
        <v>INSERT INTO TB_EMPLYOEE VALUES('171514', '123',  'VO THANH TONG', '171514', ' ', 'Processing Control Team');</v>
      </c>
    </row>
    <row r="526" spans="2:5">
      <c r="B526" s="2">
        <v>160208</v>
      </c>
      <c r="C526" t="s">
        <v>588</v>
      </c>
      <c r="D526" t="s">
        <v>103</v>
      </c>
      <c r="E526" t="str">
        <f t="shared" si="8"/>
        <v>INSERT INTO TB_EMPLYOEE VALUES('160208', '123',  'BANG VAN LIU', '160208', ' ', 'Outsourcing Management');</v>
      </c>
    </row>
    <row r="527" spans="2:5">
      <c r="B527" s="2">
        <v>160206</v>
      </c>
      <c r="C527" t="s">
        <v>589</v>
      </c>
      <c r="D527" t="s">
        <v>103</v>
      </c>
      <c r="E527" t="str">
        <f t="shared" si="8"/>
        <v>INSERT INTO TB_EMPLYOEE VALUES('160206', '123',  'LUONG CHI NGUYEN', '160206', ' ', 'Outsourcing Management');</v>
      </c>
    </row>
    <row r="528" spans="2:5">
      <c r="B528" s="2">
        <v>131178</v>
      </c>
      <c r="C528" t="s">
        <v>590</v>
      </c>
      <c r="D528" t="s">
        <v>225</v>
      </c>
      <c r="E528" t="str">
        <f t="shared" si="8"/>
        <v>INSERT INTO TB_EMPLYOEE VALUES('131178', '123',  'NGUYEN TAN PHAT', '131178', ' ', 'Technical Improvement');</v>
      </c>
    </row>
    <row r="529" spans="2:5">
      <c r="B529" s="2">
        <v>131159</v>
      </c>
      <c r="C529" t="s">
        <v>591</v>
      </c>
      <c r="D529" t="s">
        <v>86</v>
      </c>
      <c r="E529" t="str">
        <f t="shared" si="8"/>
        <v>INSERT INTO TB_EMPLYOEE VALUES('131159', '123',  'HOANG DINH HAI', '131159', ' ', 'Rolling 2 team');</v>
      </c>
    </row>
    <row r="530" spans="2:5">
      <c r="B530" s="2">
        <v>131160</v>
      </c>
      <c r="C530" t="s">
        <v>592</v>
      </c>
      <c r="D530" t="s">
        <v>86</v>
      </c>
      <c r="E530" t="str">
        <f t="shared" si="8"/>
        <v>INSERT INTO TB_EMPLYOEE VALUES('131160', '123',  'MANH HUYNH THANG', '131160', ' ', 'Rolling 2 team');</v>
      </c>
    </row>
    <row r="531" spans="2:5">
      <c r="B531" s="2">
        <v>131161</v>
      </c>
      <c r="C531" t="s">
        <v>593</v>
      </c>
      <c r="D531" t="s">
        <v>161</v>
      </c>
      <c r="E531" t="str">
        <f t="shared" si="8"/>
        <v>INSERT INTO TB_EMPLYOEE VALUES('131161', '123',  'NGUYEN VAN DUC', '131161', ' ', 'Finishing 1 team');</v>
      </c>
    </row>
    <row r="532" spans="2:5">
      <c r="B532" s="2">
        <v>131162</v>
      </c>
      <c r="C532" t="s">
        <v>594</v>
      </c>
      <c r="D532" t="s">
        <v>36</v>
      </c>
      <c r="E532" t="str">
        <f t="shared" si="8"/>
        <v>INSERT INTO TB_EMPLYOEE VALUES('131162', '123',  'TRAN HUU BA', '131162', ' ', 'Rolling 1 team');</v>
      </c>
    </row>
    <row r="533" spans="2:5">
      <c r="B533" s="2">
        <v>160164</v>
      </c>
      <c r="C533" t="s">
        <v>595</v>
      </c>
      <c r="D533" t="s">
        <v>103</v>
      </c>
      <c r="E533" t="str">
        <f t="shared" si="8"/>
        <v>INSERT INTO TB_EMPLYOEE VALUES('160164', '123',  'HOANG VAN CHAU', '160164', ' ', 'Outsourcing Management');</v>
      </c>
    </row>
    <row r="534" spans="2:5">
      <c r="B534" s="2">
        <v>160158</v>
      </c>
      <c r="C534" t="s">
        <v>596</v>
      </c>
      <c r="D534" t="s">
        <v>103</v>
      </c>
      <c r="E534" t="str">
        <f t="shared" si="8"/>
        <v>INSERT INTO TB_EMPLYOEE VALUES('160158', '123',  'LE CONG BINH', '160158', ' ', 'Outsourcing Management');</v>
      </c>
    </row>
    <row r="535" spans="2:5">
      <c r="B535" s="2">
        <v>171507</v>
      </c>
      <c r="C535" t="s">
        <v>247</v>
      </c>
      <c r="D535" t="s">
        <v>92</v>
      </c>
      <c r="E535" t="str">
        <f t="shared" si="8"/>
        <v>INSERT INTO TB_EMPLYOEE VALUES('171507', '123',  'NGUYEN THANH VU', '171507', ' ', 'Safety Team');</v>
      </c>
    </row>
    <row r="536" spans="2:5">
      <c r="B536" s="2">
        <v>161497</v>
      </c>
      <c r="C536" t="s">
        <v>597</v>
      </c>
      <c r="D536" t="s">
        <v>161</v>
      </c>
      <c r="E536" t="str">
        <f t="shared" si="8"/>
        <v>INSERT INTO TB_EMPLYOEE VALUES('161497', '123',  'TRUONG CONG LINH', '161497', ' ', 'Finishing 1 team');</v>
      </c>
    </row>
    <row r="537" spans="2:5">
      <c r="B537" s="2">
        <v>131138</v>
      </c>
      <c r="C537" t="s">
        <v>598</v>
      </c>
      <c r="D537" t="s">
        <v>44</v>
      </c>
      <c r="E537" t="str">
        <f t="shared" si="8"/>
        <v>INSERT INTO TB_EMPLYOEE VALUES('131138', '123',  'LE VAN NGOC', '131138', ' ', 'Annealing 1 team');</v>
      </c>
    </row>
    <row r="538" spans="2:5">
      <c r="B538" s="2">
        <v>131140</v>
      </c>
      <c r="C538" t="s">
        <v>599</v>
      </c>
      <c r="D538" t="s">
        <v>50</v>
      </c>
      <c r="E538" t="str">
        <f t="shared" si="8"/>
        <v>INSERT INTO TB_EMPLYOEE VALUES('131140', '123',  'NGUYEN MANH CUONG', '131140', ' ', 'Processing Control Team');</v>
      </c>
    </row>
    <row r="539" spans="2:5">
      <c r="B539" s="2">
        <v>161418</v>
      </c>
      <c r="C539" t="s">
        <v>600</v>
      </c>
      <c r="D539" t="s">
        <v>86</v>
      </c>
      <c r="E539" t="str">
        <f t="shared" si="8"/>
        <v>INSERT INTO TB_EMPLYOEE VALUES('161418', '123',  'DANG TAN PHUC', '161418', ' ', 'Rolling 2 team');</v>
      </c>
    </row>
    <row r="540" spans="2:5">
      <c r="B540" s="2">
        <v>160090</v>
      </c>
      <c r="C540" t="s">
        <v>601</v>
      </c>
      <c r="D540" t="s">
        <v>103</v>
      </c>
      <c r="E540" t="str">
        <f t="shared" si="8"/>
        <v>INSERT INTO TB_EMPLYOEE VALUES('160090', '123',  'LE VAN TAN', '160090', ' ', 'Outsourcing Management');</v>
      </c>
    </row>
    <row r="541" spans="2:5">
      <c r="B541" s="2">
        <v>141353</v>
      </c>
      <c r="C541" t="s">
        <v>602</v>
      </c>
      <c r="D541" t="s">
        <v>113</v>
      </c>
      <c r="E541" t="str">
        <f t="shared" si="8"/>
        <v>INSERT INTO TB_EMPLYOEE VALUES('141353', '123',  'PHAM THI THUY', '141353', ' ', 'HR Team');</v>
      </c>
    </row>
    <row r="542" spans="2:5">
      <c r="B542" s="2">
        <v>160045</v>
      </c>
      <c r="C542" t="s">
        <v>603</v>
      </c>
      <c r="D542" t="s">
        <v>103</v>
      </c>
      <c r="E542" t="str">
        <f t="shared" si="8"/>
        <v>INSERT INTO TB_EMPLYOEE VALUES('160045', '123',  'TRAN THI LINH', '160045', ' ', 'Outsourcing Management');</v>
      </c>
    </row>
    <row r="543" spans="2:5">
      <c r="B543" s="2">
        <v>160044</v>
      </c>
      <c r="C543" t="s">
        <v>604</v>
      </c>
      <c r="D543" t="s">
        <v>103</v>
      </c>
      <c r="E543" t="str">
        <f t="shared" si="8"/>
        <v>INSERT INTO TB_EMPLYOEE VALUES('160044', '123',  'NGUYEN THI NGA', '160044', ' ', 'Outsourcing Management');</v>
      </c>
    </row>
    <row r="544" spans="2:5">
      <c r="B544" s="2">
        <v>141356</v>
      </c>
      <c r="C544" t="s">
        <v>605</v>
      </c>
      <c r="D544" t="s">
        <v>58</v>
      </c>
      <c r="E544" t="str">
        <f t="shared" si="8"/>
        <v>INSERT INTO TB_EMPLYOEE VALUES('141356', '123',  'DAO TRUNG THANH', '141356', ' ', 'WWT team');</v>
      </c>
    </row>
    <row r="545" spans="2:5">
      <c r="B545" s="2">
        <v>160054</v>
      </c>
      <c r="C545" t="s">
        <v>606</v>
      </c>
      <c r="D545" t="s">
        <v>103</v>
      </c>
      <c r="E545" t="str">
        <f t="shared" si="8"/>
        <v>INSERT INTO TB_EMPLYOEE VALUES('160054', '123',  'DO NGOC BAO', '160054', ' ', 'Outsourcing Management');</v>
      </c>
    </row>
    <row r="546" spans="2:5">
      <c r="B546" s="2">
        <v>160051</v>
      </c>
      <c r="C546" t="s">
        <v>607</v>
      </c>
      <c r="D546" t="s">
        <v>103</v>
      </c>
      <c r="E546" t="str">
        <f t="shared" si="8"/>
        <v>INSERT INTO TB_EMPLYOEE VALUES('160051', '123',  'NGUYEN THANH TRUNG', '160051', ' ', 'Outsourcing Management');</v>
      </c>
    </row>
    <row r="547" spans="2:5">
      <c r="B547" s="2">
        <v>171502</v>
      </c>
      <c r="C547" t="s">
        <v>608</v>
      </c>
      <c r="D547" t="s">
        <v>65</v>
      </c>
      <c r="E547" t="str">
        <f t="shared" si="8"/>
        <v>INSERT INTO TB_EMPLYOEE VALUES('171502', '123',  'TRUONG CONG QUY', '171502', ' ', 'Rolling 3 team');</v>
      </c>
    </row>
    <row r="548" spans="2:5">
      <c r="B548" s="2">
        <v>171506</v>
      </c>
      <c r="C548" t="s">
        <v>609</v>
      </c>
      <c r="D548" t="s">
        <v>148</v>
      </c>
      <c r="E548" t="str">
        <f t="shared" si="8"/>
        <v>INSERT INTO TB_EMPLYOEE VALUES('171506', '123',  'VO VAN HUNG', '171506', ' ', 'Utility');</v>
      </c>
    </row>
    <row r="549" spans="2:5">
      <c r="B549" s="2">
        <v>160068</v>
      </c>
      <c r="C549" t="s">
        <v>610</v>
      </c>
      <c r="D549" t="s">
        <v>103</v>
      </c>
      <c r="E549" t="str">
        <f t="shared" si="8"/>
        <v>INSERT INTO TB_EMPLYOEE VALUES('160068', '123',  'HOANG QUOC VIET', '160068', ' ', 'Outsourcing Management');</v>
      </c>
    </row>
    <row r="550" spans="2:5">
      <c r="B550" s="2">
        <v>160061</v>
      </c>
      <c r="C550" t="s">
        <v>611</v>
      </c>
      <c r="D550" t="s">
        <v>103</v>
      </c>
      <c r="E550" t="str">
        <f t="shared" si="8"/>
        <v>INSERT INTO TB_EMPLYOEE VALUES('160061', '123',  'NGUYEN HUNG SON', '160061', ' ', 'Outsourcing Management');</v>
      </c>
    </row>
    <row r="551" spans="2:5">
      <c r="B551" s="2">
        <v>160055</v>
      </c>
      <c r="C551" t="s">
        <v>612</v>
      </c>
      <c r="D551" t="s">
        <v>103</v>
      </c>
      <c r="E551" t="str">
        <f t="shared" si="8"/>
        <v>INSERT INTO TB_EMPLYOEE VALUES('160055', '123',  'TRAN CAO NGOC', '160055', ' ', 'Outsourcing Management');</v>
      </c>
    </row>
    <row r="552" spans="2:5">
      <c r="B552" s="2">
        <v>160057</v>
      </c>
      <c r="C552" t="s">
        <v>613</v>
      </c>
      <c r="D552" t="s">
        <v>103</v>
      </c>
      <c r="E552" t="str">
        <f t="shared" si="8"/>
        <v>INSERT INTO TB_EMPLYOEE VALUES('160057', '123',  'NGUYEN THANH HAI', '160057', ' ', 'Outsourcing Management');</v>
      </c>
    </row>
    <row r="553" spans="2:5">
      <c r="B553" s="2">
        <v>160059</v>
      </c>
      <c r="C553" t="s">
        <v>614</v>
      </c>
      <c r="D553" t="s">
        <v>103</v>
      </c>
      <c r="E553" t="str">
        <f t="shared" si="8"/>
        <v>INSERT INTO TB_EMPLYOEE VALUES('160059', '123',  'THAN HOANG LAM', '160059', ' ', 'Outsourcing Management');</v>
      </c>
    </row>
    <row r="554" spans="2:5">
      <c r="B554" s="2">
        <v>160067</v>
      </c>
      <c r="C554" t="s">
        <v>615</v>
      </c>
      <c r="D554" t="s">
        <v>103</v>
      </c>
      <c r="E554" t="str">
        <f t="shared" si="8"/>
        <v>INSERT INTO TB_EMPLYOEE VALUES('160067', '123',  'TRAN THIEN THANH', '160067', ' ', 'Outsourcing Management');</v>
      </c>
    </row>
    <row r="555" spans="2:5">
      <c r="B555" s="2">
        <v>160167</v>
      </c>
      <c r="C555" t="s">
        <v>616</v>
      </c>
      <c r="D555" t="s">
        <v>103</v>
      </c>
      <c r="E555" t="str">
        <f t="shared" si="8"/>
        <v>INSERT INTO TB_EMPLYOEE VALUES('160167', '123',  'NGUYEN HUU SANG', '160167', ' ', 'Outsourcing Management');</v>
      </c>
    </row>
    <row r="556" spans="2:5">
      <c r="B556" s="2">
        <v>160168</v>
      </c>
      <c r="C556" t="s">
        <v>617</v>
      </c>
      <c r="D556" t="s">
        <v>103</v>
      </c>
      <c r="E556" t="str">
        <f t="shared" si="8"/>
        <v>INSERT INTO TB_EMPLYOEE VALUES('160168', '123',  'HA LAN', '160168', ' ', 'Outsourcing Management');</v>
      </c>
    </row>
    <row r="557" spans="2:5">
      <c r="B557" s="2">
        <v>160064</v>
      </c>
      <c r="C557" t="s">
        <v>618</v>
      </c>
      <c r="D557" t="s">
        <v>103</v>
      </c>
      <c r="E557" t="str">
        <f t="shared" si="8"/>
        <v>INSERT INTO TB_EMPLYOEE VALUES('160064', '123',  'DUONG XUAN MAO', '160064', ' ', 'Outsourcing Management');</v>
      </c>
    </row>
    <row r="558" spans="2:5">
      <c r="B558" s="2">
        <v>160066</v>
      </c>
      <c r="C558" t="s">
        <v>619</v>
      </c>
      <c r="D558" t="s">
        <v>103</v>
      </c>
      <c r="E558" t="str">
        <f t="shared" si="8"/>
        <v>INSERT INTO TB_EMPLYOEE VALUES('160066', '123',  'NGUYEN DINH HOANG', '160066', ' ', 'Outsourcing Management');</v>
      </c>
    </row>
    <row r="559" spans="2:5">
      <c r="B559" s="2">
        <v>160081</v>
      </c>
      <c r="C559" t="s">
        <v>620</v>
      </c>
      <c r="D559" t="s">
        <v>103</v>
      </c>
      <c r="E559" t="str">
        <f t="shared" si="8"/>
        <v>INSERT INTO TB_EMPLYOEE VALUES('160081', '123',  'NGUYEN NGOC DINH', '160081', ' ', 'Outsourcing Management');</v>
      </c>
    </row>
    <row r="560" spans="2:5">
      <c r="B560" s="2">
        <v>160077</v>
      </c>
      <c r="C560" t="s">
        <v>621</v>
      </c>
      <c r="D560" t="s">
        <v>103</v>
      </c>
      <c r="E560" t="str">
        <f t="shared" si="8"/>
        <v>INSERT INTO TB_EMPLYOEE VALUES('160077', '123',  'TRUONG TIEN SAC', '160077', ' ', 'Outsourcing Management');</v>
      </c>
    </row>
    <row r="561" spans="2:5">
      <c r="B561" s="2">
        <v>160083</v>
      </c>
      <c r="C561" t="s">
        <v>622</v>
      </c>
      <c r="D561" t="s">
        <v>103</v>
      </c>
      <c r="E561" t="str">
        <f t="shared" si="8"/>
        <v>INSERT INTO TB_EMPLYOEE VALUES('160083', '123',  'NGUYEN VAN LUYEN', '160083', ' ', 'Outsourcing Management');</v>
      </c>
    </row>
    <row r="562" spans="2:5">
      <c r="B562" s="2">
        <v>171503</v>
      </c>
      <c r="C562" t="s">
        <v>623</v>
      </c>
      <c r="D562" t="s">
        <v>108</v>
      </c>
      <c r="E562" t="str">
        <f t="shared" si="8"/>
        <v>INSERT INTO TB_EMPLYOEE VALUES('171503', '123',  'PHAM XUAN HUU', '171503', ' ', 'Purchase Support Team');</v>
      </c>
    </row>
    <row r="563" spans="2:5">
      <c r="B563" s="2">
        <v>171504</v>
      </c>
      <c r="C563" t="s">
        <v>624</v>
      </c>
      <c r="D563" t="s">
        <v>148</v>
      </c>
      <c r="E563" t="str">
        <f t="shared" si="8"/>
        <v>INSERT INTO TB_EMPLYOEE VALUES('171504', '123',  'NGUYEN CANH PHUONG', '171504', ' ', 'Utility');</v>
      </c>
    </row>
    <row r="564" spans="2:5">
      <c r="B564" s="2">
        <v>141351</v>
      </c>
      <c r="C564" t="s">
        <v>625</v>
      </c>
      <c r="D564" t="s">
        <v>98</v>
      </c>
      <c r="E564" t="str">
        <f t="shared" si="8"/>
        <v>INSERT INTO TB_EMPLYOEE VALUES('141351', '123',  'NGUYEN DINH LUAN', '141351', ' ', 'Purchase Team');</v>
      </c>
    </row>
    <row r="565" spans="2:5">
      <c r="B565" s="2">
        <v>161417</v>
      </c>
      <c r="C565" t="s">
        <v>626</v>
      </c>
      <c r="D565" t="s">
        <v>101</v>
      </c>
      <c r="E565" t="str">
        <f t="shared" si="8"/>
        <v>INSERT INTO TB_EMPLYOEE VALUES('161417', '123',  'NGUYEN THI PHUONG HANG', '161417', ' ', 'Accounting');</v>
      </c>
    </row>
    <row r="566" spans="2:5">
      <c r="B566" s="2">
        <v>160085</v>
      </c>
      <c r="C566" t="s">
        <v>627</v>
      </c>
      <c r="D566" t="s">
        <v>103</v>
      </c>
      <c r="E566" t="str">
        <f t="shared" si="8"/>
        <v>INSERT INTO TB_EMPLYOEE VALUES('160085', '123',  'LE VIET DONG', '160085', ' ', 'Outsourcing Management');</v>
      </c>
    </row>
    <row r="567" spans="2:5">
      <c r="B567" s="2">
        <v>160078</v>
      </c>
      <c r="C567" t="s">
        <v>628</v>
      </c>
      <c r="D567" t="s">
        <v>103</v>
      </c>
      <c r="E567" t="str">
        <f t="shared" si="8"/>
        <v>INSERT INTO TB_EMPLYOEE VALUES('160078', '123',  'DINH CONG CHUC', '160078', ' ', 'Outsourcing Management');</v>
      </c>
    </row>
    <row r="568" spans="2:5">
      <c r="B568" s="2">
        <v>160079</v>
      </c>
      <c r="C568" t="s">
        <v>629</v>
      </c>
      <c r="D568" t="s">
        <v>103</v>
      </c>
      <c r="E568" t="str">
        <f t="shared" si="8"/>
        <v>INSERT INTO TB_EMPLYOEE VALUES('160079', '123',  'PHAM VAN CHIEN', '160079', ' ', 'Outsourcing Management');</v>
      </c>
    </row>
    <row r="569" spans="2:5">
      <c r="B569" s="2">
        <v>160080</v>
      </c>
      <c r="C569" t="s">
        <v>630</v>
      </c>
      <c r="D569" t="s">
        <v>103</v>
      </c>
      <c r="E569" t="str">
        <f t="shared" si="8"/>
        <v>INSERT INTO TB_EMPLYOEE VALUES('160080', '123',  'LE VIET SU', '160080', ' ', 'Outsourcing Management');</v>
      </c>
    </row>
    <row r="570" spans="2:5">
      <c r="B570" s="2">
        <v>160082</v>
      </c>
      <c r="C570" t="s">
        <v>631</v>
      </c>
      <c r="D570" t="s">
        <v>103</v>
      </c>
      <c r="E570" t="str">
        <f t="shared" si="8"/>
        <v>INSERT INTO TB_EMPLYOEE VALUES('160082', '123',  'NGUYEN VAN DAN', '160082', ' ', 'Outsourcing Management');</v>
      </c>
    </row>
    <row r="571" spans="2:5">
      <c r="B571" s="2">
        <v>151411</v>
      </c>
      <c r="C571" t="s">
        <v>632</v>
      </c>
      <c r="D571" t="s">
        <v>90</v>
      </c>
      <c r="E571" t="str">
        <f t="shared" si="8"/>
        <v>INSERT INTO TB_EMPLYOEE VALUES('151411', '123',  'NGUYEN TU DUC HUY', '151411', ' ', 'Solution Marketing');</v>
      </c>
    </row>
    <row r="572" spans="2:5">
      <c r="B572" s="2">
        <v>151413</v>
      </c>
      <c r="C572" t="s">
        <v>633</v>
      </c>
      <c r="D572" t="s">
        <v>77</v>
      </c>
      <c r="E572" t="str">
        <f t="shared" si="8"/>
        <v>INSERT INTO TB_EMPLYOEE VALUES('151413', '123',  'NGUYEN VAN CHUONG', '151413', ' ', 'Innovation Team');</v>
      </c>
    </row>
    <row r="573" spans="2:5">
      <c r="B573" s="2">
        <v>160084</v>
      </c>
      <c r="C573" t="s">
        <v>634</v>
      </c>
      <c r="D573" t="s">
        <v>103</v>
      </c>
      <c r="E573" t="str">
        <f t="shared" si="8"/>
        <v>INSERT INTO TB_EMPLYOEE VALUES('160084', '123',  'TRAN VAN DUAN', '160084', ' ', 'Outsourcing Management');</v>
      </c>
    </row>
    <row r="574" spans="2:5">
      <c r="B574" s="2">
        <v>160069</v>
      </c>
      <c r="C574" t="s">
        <v>635</v>
      </c>
      <c r="D574" t="s">
        <v>103</v>
      </c>
      <c r="E574" t="str">
        <f t="shared" si="8"/>
        <v>INSERT INTO TB_EMPLYOEE VALUES('160069', '123',  'TRAN VAN PHI', '160069', ' ', 'Outsourcing Management');</v>
      </c>
    </row>
    <row r="575" spans="2:5">
      <c r="B575" s="2">
        <v>160074</v>
      </c>
      <c r="C575" t="s">
        <v>533</v>
      </c>
      <c r="D575" t="s">
        <v>103</v>
      </c>
      <c r="E575" t="str">
        <f t="shared" si="8"/>
        <v>INSERT INTO TB_EMPLYOEE VALUES('160074', '123',  'NGUYEN TRUONG SON', '160074', ' ', 'Outsourcing Management');</v>
      </c>
    </row>
    <row r="576" spans="2:5">
      <c r="B576" s="2">
        <v>160075</v>
      </c>
      <c r="C576" t="s">
        <v>636</v>
      </c>
      <c r="D576" t="s">
        <v>103</v>
      </c>
      <c r="E576" t="str">
        <f t="shared" si="8"/>
        <v>INSERT INTO TB_EMPLYOEE VALUES('160075', '123',  'HUYNH VAN MINH', '160075', ' ', 'Outsourcing Management');</v>
      </c>
    </row>
    <row r="577" spans="2:5">
      <c r="B577" s="2">
        <v>160086</v>
      </c>
      <c r="C577" t="s">
        <v>637</v>
      </c>
      <c r="D577" t="s">
        <v>103</v>
      </c>
      <c r="E577" t="str">
        <f t="shared" si="8"/>
        <v>INSERT INTO TB_EMPLYOEE VALUES('160086', '123',  'TRAN XUAN CONG', '160086', ' ', 'Outsourcing Management');</v>
      </c>
    </row>
    <row r="578" spans="2:5">
      <c r="B578" s="2">
        <v>160089</v>
      </c>
      <c r="C578" t="s">
        <v>638</v>
      </c>
      <c r="D578" t="s">
        <v>103</v>
      </c>
      <c r="E578" t="str">
        <f t="shared" si="8"/>
        <v>INSERT INTO TB_EMPLYOEE VALUES('160089', '123',  'DAO VAN KIEN', '160089', ' ', 'Outsourcing Management');</v>
      </c>
    </row>
    <row r="579" spans="2:5">
      <c r="B579" s="2">
        <v>160091</v>
      </c>
      <c r="C579" t="s">
        <v>639</v>
      </c>
      <c r="D579" t="s">
        <v>103</v>
      </c>
      <c r="E579" t="str">
        <f t="shared" si="8"/>
        <v>INSERT INTO TB_EMPLYOEE VALUES('160091', '123',  'LE VAN THUYEN', '160091', ' ', 'Outsourcing Management');</v>
      </c>
    </row>
    <row r="580" spans="2:5">
      <c r="B580" s="2">
        <v>171530</v>
      </c>
      <c r="C580" t="s">
        <v>324</v>
      </c>
      <c r="D580" t="s">
        <v>86</v>
      </c>
      <c r="E580" t="str">
        <f t="shared" ref="E580:E643" si="9" xml:space="preserve"> "INSERT INTO TB_EMPLYOEE VALUES('" &amp; TEXT(B580, "000000") &amp; "', '123',  '" &amp; TRIM(C580) &amp; "', '" &amp; B580 &amp; "', ' ', '" &amp; TRIM(D580) &amp; "');"</f>
        <v>INSERT INTO TB_EMPLYOEE VALUES('171530', '123',  'NGUYEN VAN CUONG', '171530', ' ', 'Rolling 2 team');</v>
      </c>
    </row>
    <row r="581" spans="2:5">
      <c r="B581" s="2">
        <v>171529</v>
      </c>
      <c r="C581" t="s">
        <v>640</v>
      </c>
      <c r="D581" t="s">
        <v>86</v>
      </c>
      <c r="E581" t="str">
        <f t="shared" si="9"/>
        <v>INSERT INTO TB_EMPLYOEE VALUES('171529', '123',  'TRAN VIET SANG', '171529', ' ', 'Rolling 2 team');</v>
      </c>
    </row>
    <row r="582" spans="2:5">
      <c r="B582" s="2">
        <v>171527</v>
      </c>
      <c r="C582" t="s">
        <v>641</v>
      </c>
      <c r="D582" t="s">
        <v>106</v>
      </c>
      <c r="E582" t="str">
        <f t="shared" si="9"/>
        <v>INSERT INTO TB_EMPLYOEE VALUES('171527', '123',  'TRAN VIET LOC', '171527', ' ', 'Annealing 3 team');</v>
      </c>
    </row>
    <row r="583" spans="2:5">
      <c r="B583" s="2">
        <v>151369</v>
      </c>
      <c r="C583" t="s">
        <v>642</v>
      </c>
      <c r="D583" t="s">
        <v>67</v>
      </c>
      <c r="E583" t="str">
        <f t="shared" si="9"/>
        <v>INSERT INTO TB_EMPLYOEE VALUES('151369', '123',  'PHAM THANH XUYEN', '151369', ' ', 'Finishing 3 team');</v>
      </c>
    </row>
    <row r="584" spans="2:5">
      <c r="B584" s="2">
        <v>151407</v>
      </c>
      <c r="C584" t="s">
        <v>643</v>
      </c>
      <c r="D584" t="s">
        <v>106</v>
      </c>
      <c r="E584" t="str">
        <f t="shared" si="9"/>
        <v>INSERT INTO TB_EMPLYOEE VALUES('151407', '123',  'DUONG NGOC THANH KHOI', '151407', ' ', 'Annealing 3 team');</v>
      </c>
    </row>
    <row r="585" spans="2:5">
      <c r="B585" s="2">
        <v>141334</v>
      </c>
      <c r="C585" t="s">
        <v>644</v>
      </c>
      <c r="D585" t="s">
        <v>148</v>
      </c>
      <c r="E585" t="str">
        <f t="shared" si="9"/>
        <v>INSERT INTO TB_EMPLYOEE VALUES('141334', '123',  'NGUYEN TU SUONG', '141334', ' ', 'Utility');</v>
      </c>
    </row>
    <row r="586" spans="2:5">
      <c r="B586" s="2">
        <v>141339</v>
      </c>
      <c r="C586" t="s">
        <v>645</v>
      </c>
      <c r="D586" t="s">
        <v>53</v>
      </c>
      <c r="E586" t="str">
        <f t="shared" si="9"/>
        <v>INSERT INTO TB_EMPLYOEE VALUES('141339', '123',  'THAN MINH QUAN', '141339', ' ', 'Annealing 2 team');</v>
      </c>
    </row>
    <row r="587" spans="2:5">
      <c r="B587" s="2">
        <v>141340</v>
      </c>
      <c r="C587" t="s">
        <v>646</v>
      </c>
      <c r="D587" t="s">
        <v>86</v>
      </c>
      <c r="E587" t="str">
        <f t="shared" si="9"/>
        <v>INSERT INTO TB_EMPLYOEE VALUES('141340', '123',  'NGUYEN MINH CANH', '141340', ' ', 'Rolling 2 team');</v>
      </c>
    </row>
    <row r="588" spans="2:5">
      <c r="B588" s="2">
        <v>161501</v>
      </c>
      <c r="C588" t="s">
        <v>647</v>
      </c>
      <c r="D588" t="s">
        <v>63</v>
      </c>
      <c r="E588" t="str">
        <f t="shared" si="9"/>
        <v>INSERT INTO TB_EMPLYOEE VALUES('161501', '123',  'PHAM THI NHUNG', '161501', ' ', 'Sales 2 Team');</v>
      </c>
    </row>
    <row r="589" spans="2:5">
      <c r="B589" s="2">
        <v>141282</v>
      </c>
      <c r="C589" t="s">
        <v>648</v>
      </c>
      <c r="D589" t="s">
        <v>161</v>
      </c>
      <c r="E589" t="str">
        <f t="shared" si="9"/>
        <v>INSERT INTO TB_EMPLYOEE VALUES('141282', '123',  'DANG SY DIEU', '141282', ' ', 'Finishing 1 team');</v>
      </c>
    </row>
    <row r="590" spans="2:5">
      <c r="B590" s="2">
        <v>141285</v>
      </c>
      <c r="C590" t="s">
        <v>649</v>
      </c>
      <c r="D590" t="s">
        <v>48</v>
      </c>
      <c r="E590" t="str">
        <f t="shared" si="9"/>
        <v>INSERT INTO TB_EMPLYOEE VALUES('141285', '123',  'NGUYEN THI CAM NHUNG', '141285', ' ', 'Order Process team');</v>
      </c>
    </row>
    <row r="591" spans="2:5">
      <c r="B591" s="2">
        <v>141343</v>
      </c>
      <c r="C591" t="s">
        <v>650</v>
      </c>
      <c r="D591" t="s">
        <v>53</v>
      </c>
      <c r="E591" t="str">
        <f t="shared" si="9"/>
        <v>INSERT INTO TB_EMPLYOEE VALUES('141343', '123',  'NGUYEN VAN SANG', '141343', ' ', 'Annealing 2 team');</v>
      </c>
    </row>
    <row r="592" spans="2:5">
      <c r="B592" s="2">
        <v>141344</v>
      </c>
      <c r="C592" t="s">
        <v>651</v>
      </c>
      <c r="D592" t="s">
        <v>86</v>
      </c>
      <c r="E592" t="str">
        <f t="shared" si="9"/>
        <v>INSERT INTO TB_EMPLYOEE VALUES('141344', '123',  'NGUYEN VAN BA', '141344', ' ', 'Rolling 2 team');</v>
      </c>
    </row>
    <row r="593" spans="2:5">
      <c r="B593" s="2">
        <v>200024</v>
      </c>
      <c r="C593" t="s">
        <v>652</v>
      </c>
      <c r="D593" t="s">
        <v>653</v>
      </c>
      <c r="E593" t="str">
        <f t="shared" si="9"/>
        <v>INSERT INTO TB_EMPLYOEE VALUES('200024', '123',  'BAE JAE TAK', '200024', ' ', 'General Director');</v>
      </c>
    </row>
    <row r="594" spans="2:5">
      <c r="B594" s="2">
        <v>171569</v>
      </c>
      <c r="C594" t="s">
        <v>654</v>
      </c>
      <c r="D594" t="s">
        <v>113</v>
      </c>
      <c r="E594" t="str">
        <f t="shared" si="9"/>
        <v>INSERT INTO TB_EMPLYOEE VALUES('171569', '123',  'DUONG HA NGOC PHUONG', '171569', ' ', 'HR Team');</v>
      </c>
    </row>
    <row r="595" spans="2:5">
      <c r="B595" s="2">
        <v>200023</v>
      </c>
      <c r="C595" t="s">
        <v>655</v>
      </c>
      <c r="D595" t="s">
        <v>656</v>
      </c>
      <c r="E595" t="str">
        <f t="shared" si="9"/>
        <v>INSERT INTO TB_EMPLYOEE VALUES('200023', '123',  'YEOM JAE SEOK', '200023', ' ', 'Export Sales');</v>
      </c>
    </row>
    <row r="596" spans="2:5">
      <c r="B596" s="2">
        <v>151360</v>
      </c>
      <c r="C596" t="s">
        <v>657</v>
      </c>
      <c r="D596" t="s">
        <v>63</v>
      </c>
      <c r="E596" t="str">
        <f t="shared" si="9"/>
        <v>INSERT INTO TB_EMPLYOEE VALUES('151360', '123',  'TRAN PHAN YEN NHI', '151360', ' ', 'Sales 2 Team');</v>
      </c>
    </row>
    <row r="597" spans="2:5">
      <c r="B597" s="2">
        <v>141286</v>
      </c>
      <c r="C597" t="s">
        <v>658</v>
      </c>
      <c r="D597" t="s">
        <v>50</v>
      </c>
      <c r="E597" t="str">
        <f t="shared" si="9"/>
        <v>INSERT INTO TB_EMPLYOEE VALUES('141286', '123',  'TRAN THE SON', '141286', ' ', 'Processing Control Team');</v>
      </c>
    </row>
    <row r="598" spans="2:5">
      <c r="B598" s="2">
        <v>141293</v>
      </c>
      <c r="C598" t="s">
        <v>659</v>
      </c>
      <c r="D598" t="s">
        <v>225</v>
      </c>
      <c r="E598" t="str">
        <f t="shared" si="9"/>
        <v>INSERT INTO TB_EMPLYOEE VALUES('141293', '123',  'NGUYEN THI MINH THOA', '141293', ' ', 'Technical Improvement');</v>
      </c>
    </row>
    <row r="599" spans="2:5">
      <c r="B599" s="2">
        <v>141299</v>
      </c>
      <c r="C599" t="s">
        <v>660</v>
      </c>
      <c r="D599" t="s">
        <v>225</v>
      </c>
      <c r="E599" t="str">
        <f t="shared" si="9"/>
        <v>INSERT INTO TB_EMPLYOEE VALUES('141299', '123',  'NGUYEN HOANG HUY', '141299', ' ', 'Technical Improvement');</v>
      </c>
    </row>
    <row r="600" spans="2:5">
      <c r="B600" s="2">
        <v>151380</v>
      </c>
      <c r="C600" t="s">
        <v>661</v>
      </c>
      <c r="D600" t="s">
        <v>56</v>
      </c>
      <c r="E600" t="str">
        <f t="shared" si="9"/>
        <v>INSERT INTO TB_EMPLYOEE VALUES('151380', '123',  'NGUYEN THANH NGHIEP', '151380', ' ', 'QC');</v>
      </c>
    </row>
    <row r="601" spans="2:5">
      <c r="B601" s="2">
        <v>151382</v>
      </c>
      <c r="C601" t="s">
        <v>662</v>
      </c>
      <c r="D601" t="s">
        <v>86</v>
      </c>
      <c r="E601" t="str">
        <f t="shared" si="9"/>
        <v>INSERT INTO TB_EMPLYOEE VALUES('151382', '123',  'DUONG HOAI NAM', '151382', ' ', 'Rolling 2 team');</v>
      </c>
    </row>
    <row r="602" spans="2:5">
      <c r="B602" s="2">
        <v>151383</v>
      </c>
      <c r="C602" t="s">
        <v>663</v>
      </c>
      <c r="D602" t="s">
        <v>86</v>
      </c>
      <c r="E602" t="str">
        <f t="shared" si="9"/>
        <v>INSERT INTO TB_EMPLYOEE VALUES('151383', '123',  'LE NGUYEN PHUOC HAU', '151383', ' ', 'Rolling 2 team');</v>
      </c>
    </row>
    <row r="603" spans="2:5">
      <c r="B603" s="2">
        <v>151414</v>
      </c>
      <c r="C603" t="s">
        <v>664</v>
      </c>
      <c r="D603" t="s">
        <v>90</v>
      </c>
      <c r="E603" t="str">
        <f t="shared" si="9"/>
        <v>INSERT INTO TB_EMPLYOEE VALUES('151414', '123',  'LE THAI SON', '151414', ' ', 'Solution Marketing');</v>
      </c>
    </row>
    <row r="604" spans="2:5">
      <c r="B604" s="2">
        <v>200025</v>
      </c>
      <c r="C604" t="s">
        <v>665</v>
      </c>
      <c r="D604" t="s">
        <v>666</v>
      </c>
      <c r="E604" t="str">
        <f t="shared" si="9"/>
        <v>INSERT INTO TB_EMPLYOEE VALUES('200025', '123',  'IM JI AM', '200025', ' ', 'Marketing Division');</v>
      </c>
    </row>
    <row r="605" spans="2:5">
      <c r="B605" s="2">
        <v>151377</v>
      </c>
      <c r="C605" t="s">
        <v>667</v>
      </c>
      <c r="D605" t="s">
        <v>50</v>
      </c>
      <c r="E605" t="str">
        <f t="shared" si="9"/>
        <v>INSERT INTO TB_EMPLYOEE VALUES('151377', '123',  'LE VAN LONG', '151377', ' ', 'Processing Control Team');</v>
      </c>
    </row>
    <row r="606" spans="2:5">
      <c r="B606" s="2">
        <v>151378</v>
      </c>
      <c r="C606" t="s">
        <v>668</v>
      </c>
      <c r="D606" t="s">
        <v>56</v>
      </c>
      <c r="E606" t="str">
        <f t="shared" si="9"/>
        <v>INSERT INTO TB_EMPLYOEE VALUES('151378', '123',  'HUYNH VAN TRUONG HAN', '151378', ' ', 'QC');</v>
      </c>
    </row>
    <row r="607" spans="2:5">
      <c r="B607" s="2">
        <v>151399</v>
      </c>
      <c r="C607" t="s">
        <v>669</v>
      </c>
      <c r="D607" t="s">
        <v>131</v>
      </c>
      <c r="E607" t="str">
        <f t="shared" si="9"/>
        <v>INSERT INTO TB_EMPLYOEE VALUES('151399', '123',  'NGUYEN VAN QUANG', '151399', ' ', 'Mechanic');</v>
      </c>
    </row>
    <row r="608" spans="2:5">
      <c r="B608" s="2">
        <v>160008</v>
      </c>
      <c r="C608" t="s">
        <v>670</v>
      </c>
      <c r="D608" t="s">
        <v>103</v>
      </c>
      <c r="E608" t="str">
        <f t="shared" si="9"/>
        <v>INSERT INTO TB_EMPLYOEE VALUES('160008', '123',  'NGUYEN THI LUN', '160008', ' ', 'Outsourcing Management');</v>
      </c>
    </row>
    <row r="609" spans="2:5">
      <c r="B609" s="2">
        <v>160010</v>
      </c>
      <c r="C609" t="s">
        <v>671</v>
      </c>
      <c r="D609" t="s">
        <v>103</v>
      </c>
      <c r="E609" t="str">
        <f t="shared" si="9"/>
        <v>INSERT INTO TB_EMPLYOEE VALUES('160010', '123',  'TRAN THI TRUA', '160010', ' ', 'Outsourcing Management');</v>
      </c>
    </row>
    <row r="610" spans="2:5">
      <c r="B610" s="2">
        <v>160013</v>
      </c>
      <c r="C610" t="s">
        <v>672</v>
      </c>
      <c r="D610" t="s">
        <v>103</v>
      </c>
      <c r="E610" t="str">
        <f t="shared" si="9"/>
        <v>INSERT INTO TB_EMPLYOEE VALUES('160013', '123',  'HO DUC TRONG', '160013', ' ', 'Outsourcing Management');</v>
      </c>
    </row>
    <row r="611" spans="2:5">
      <c r="B611" s="2">
        <v>160016</v>
      </c>
      <c r="C611" t="s">
        <v>673</v>
      </c>
      <c r="D611" t="s">
        <v>103</v>
      </c>
      <c r="E611" t="str">
        <f t="shared" si="9"/>
        <v>INSERT INTO TB_EMPLYOEE VALUES('160016', '123',  'HUYNH THI PHUONG', '160016', ' ', 'Outsourcing Management');</v>
      </c>
    </row>
    <row r="612" spans="2:5">
      <c r="B612" s="2">
        <v>160032</v>
      </c>
      <c r="C612" t="s">
        <v>674</v>
      </c>
      <c r="D612" t="s">
        <v>103</v>
      </c>
      <c r="E612" t="str">
        <f t="shared" si="9"/>
        <v>INSERT INTO TB_EMPLYOEE VALUES('160032', '123',  'HUYNH THI LIEN', '160032', ' ', 'Outsourcing Management');</v>
      </c>
    </row>
    <row r="613" spans="2:5">
      <c r="B613" s="2">
        <v>160006</v>
      </c>
      <c r="C613" t="s">
        <v>675</v>
      </c>
      <c r="D613" t="s">
        <v>103</v>
      </c>
      <c r="E613" t="str">
        <f t="shared" si="9"/>
        <v>INSERT INTO TB_EMPLYOEE VALUES('160006', '123',  'DUONG THI HANG', '160006', ' ', 'Outsourcing Management');</v>
      </c>
    </row>
    <row r="614" spans="2:5">
      <c r="B614" s="2">
        <v>160009</v>
      </c>
      <c r="C614" t="s">
        <v>676</v>
      </c>
      <c r="D614" t="s">
        <v>103</v>
      </c>
      <c r="E614" t="str">
        <f t="shared" si="9"/>
        <v>INSERT INTO TB_EMPLYOEE VALUES('160009', '123',  'DO THI TAT', '160009', ' ', 'Outsourcing Management');</v>
      </c>
    </row>
    <row r="615" spans="2:5">
      <c r="B615" s="2">
        <v>160033</v>
      </c>
      <c r="C615" t="s">
        <v>677</v>
      </c>
      <c r="D615" t="s">
        <v>103</v>
      </c>
      <c r="E615" t="str">
        <f t="shared" si="9"/>
        <v>INSERT INTO TB_EMPLYOEE VALUES('160033', '123',  'NGUYEN THI PHUNG', '160033', ' ', 'Outsourcing Management');</v>
      </c>
    </row>
    <row r="616" spans="2:5">
      <c r="B616" s="2">
        <v>160037</v>
      </c>
      <c r="C616" t="s">
        <v>678</v>
      </c>
      <c r="D616" t="s">
        <v>103</v>
      </c>
      <c r="E616" t="str">
        <f t="shared" si="9"/>
        <v>INSERT INTO TB_EMPLYOEE VALUES('160037', '123',  'PHAN THI PHUONG', '160037', ' ', 'Outsourcing Management');</v>
      </c>
    </row>
    <row r="617" spans="2:5">
      <c r="B617" s="2">
        <v>160042</v>
      </c>
      <c r="C617" t="s">
        <v>679</v>
      </c>
      <c r="D617" t="s">
        <v>103</v>
      </c>
      <c r="E617" t="str">
        <f t="shared" si="9"/>
        <v>INSERT INTO TB_EMPLYOEE VALUES('160042', '123',  'NGUYEN KIM NGOC', '160042', ' ', 'Outsourcing Management');</v>
      </c>
    </row>
    <row r="618" spans="2:5">
      <c r="B618" s="2">
        <v>160012</v>
      </c>
      <c r="C618" t="s">
        <v>680</v>
      </c>
      <c r="D618" t="s">
        <v>103</v>
      </c>
      <c r="E618" t="str">
        <f t="shared" si="9"/>
        <v>INSERT INTO TB_EMPLYOEE VALUES('160012', '123',  'NGUYEN KIM NGAN', '160012', ' ', 'Outsourcing Management');</v>
      </c>
    </row>
    <row r="619" spans="2:5">
      <c r="B619" s="2">
        <v>160014</v>
      </c>
      <c r="C619" t="s">
        <v>681</v>
      </c>
      <c r="D619" t="s">
        <v>103</v>
      </c>
      <c r="E619" t="str">
        <f t="shared" si="9"/>
        <v>INSERT INTO TB_EMPLYOEE VALUES('160014', '123',  'TRAN THI HONG', '160014', ' ', 'Outsourcing Management');</v>
      </c>
    </row>
    <row r="620" spans="2:5">
      <c r="B620" s="2">
        <v>160017</v>
      </c>
      <c r="C620" t="s">
        <v>682</v>
      </c>
      <c r="D620" t="s">
        <v>103</v>
      </c>
      <c r="E620" t="str">
        <f t="shared" si="9"/>
        <v>INSERT INTO TB_EMPLYOEE VALUES('160017', '123',  'CHAU THI MAI', '160017', ' ', 'Outsourcing Management');</v>
      </c>
    </row>
    <row r="621" spans="2:5">
      <c r="B621" s="2">
        <v>161482</v>
      </c>
      <c r="C621" t="s">
        <v>478</v>
      </c>
      <c r="D621" t="s">
        <v>36</v>
      </c>
      <c r="E621" t="str">
        <f t="shared" si="9"/>
        <v>INSERT INTO TB_EMPLYOEE VALUES('161482', '123',  'PHAM VAN HOA', '161482', ' ', 'Rolling 1 team');</v>
      </c>
    </row>
    <row r="622" spans="2:5">
      <c r="B622" s="2">
        <v>161484</v>
      </c>
      <c r="C622" t="s">
        <v>683</v>
      </c>
      <c r="D622" t="s">
        <v>56</v>
      </c>
      <c r="E622" t="str">
        <f t="shared" si="9"/>
        <v>INSERT INTO TB_EMPLYOEE VALUES('161484', '123',  'TRAN HUU HOA', '161484', ' ', 'QC');</v>
      </c>
    </row>
    <row r="623" spans="2:5">
      <c r="B623" s="2">
        <v>161481</v>
      </c>
      <c r="C623" t="s">
        <v>684</v>
      </c>
      <c r="D623" t="s">
        <v>161</v>
      </c>
      <c r="E623" t="str">
        <f t="shared" si="9"/>
        <v>INSERT INTO TB_EMPLYOEE VALUES('161481', '123',  'BUI VAN MAU', '161481', ' ', 'Finishing 1 team');</v>
      </c>
    </row>
    <row r="624" spans="2:5">
      <c r="B624" s="2">
        <v>160025</v>
      </c>
      <c r="C624" t="s">
        <v>685</v>
      </c>
      <c r="D624" t="s">
        <v>103</v>
      </c>
      <c r="E624" t="str">
        <f t="shared" si="9"/>
        <v>INSERT INTO TB_EMPLYOEE VALUES('160025', '123',  'PHAN XUAN BAO', '160025', ' ', 'Outsourcing Management');</v>
      </c>
    </row>
    <row r="625" spans="2:5">
      <c r="B625" s="2">
        <v>160027</v>
      </c>
      <c r="C625" t="s">
        <v>686</v>
      </c>
      <c r="D625" t="s">
        <v>103</v>
      </c>
      <c r="E625" t="str">
        <f t="shared" si="9"/>
        <v>INSERT INTO TB_EMPLYOEE VALUES('160027', '123',  'DANG QUANG HAO', '160027', ' ', 'Outsourcing Management');</v>
      </c>
    </row>
    <row r="626" spans="2:5">
      <c r="B626" s="2">
        <v>171567</v>
      </c>
      <c r="C626" t="s">
        <v>687</v>
      </c>
      <c r="D626" t="s">
        <v>88</v>
      </c>
      <c r="E626" t="str">
        <f t="shared" si="9"/>
        <v>INSERT INTO TB_EMPLYOEE VALUES('171567', '123',  'LE THI THUY', '171567', ' ', 'Cost Management');</v>
      </c>
    </row>
    <row r="627" spans="2:5">
      <c r="B627" s="2">
        <v>160181</v>
      </c>
      <c r="C627" t="s">
        <v>688</v>
      </c>
      <c r="D627" t="s">
        <v>103</v>
      </c>
      <c r="E627" t="str">
        <f t="shared" si="9"/>
        <v>INSERT INTO TB_EMPLYOEE VALUES('160181', '123',  'TRUONG NGOC XUYEN', '160181', ' ', 'Outsourcing Management');</v>
      </c>
    </row>
    <row r="628" spans="2:5">
      <c r="B628" s="2">
        <v>160182</v>
      </c>
      <c r="C628" t="s">
        <v>689</v>
      </c>
      <c r="D628" t="s">
        <v>103</v>
      </c>
      <c r="E628" t="str">
        <f t="shared" si="9"/>
        <v>INSERT INTO TB_EMPLYOEE VALUES('160182', '123',  'TRUONG THI MONG', '160182', ' ', 'Outsourcing Management');</v>
      </c>
    </row>
    <row r="629" spans="2:5">
      <c r="B629" s="2">
        <v>160183</v>
      </c>
      <c r="C629" t="s">
        <v>690</v>
      </c>
      <c r="D629" t="s">
        <v>103</v>
      </c>
      <c r="E629" t="str">
        <f t="shared" si="9"/>
        <v>INSERT INTO TB_EMPLYOEE VALUES('160183', '123',  'TRINH THI DEO', '160183', ' ', 'Outsourcing Management');</v>
      </c>
    </row>
    <row r="630" spans="2:5">
      <c r="B630" s="2">
        <v>160184</v>
      </c>
      <c r="C630" t="s">
        <v>691</v>
      </c>
      <c r="D630" t="s">
        <v>103</v>
      </c>
      <c r="E630" t="str">
        <f t="shared" si="9"/>
        <v>INSERT INTO TB_EMPLYOEE VALUES('160184', '123',  'NGUYEN THI TRUC', '160184', ' ', 'Outsourcing Management');</v>
      </c>
    </row>
    <row r="631" spans="2:5">
      <c r="B631" s="2">
        <v>160028</v>
      </c>
      <c r="C631" t="s">
        <v>328</v>
      </c>
      <c r="D631" t="s">
        <v>103</v>
      </c>
      <c r="E631" t="str">
        <f t="shared" si="9"/>
        <v>INSERT INTO TB_EMPLYOEE VALUES('160028', '123',  'NGUYEN THANH BINH', '160028', ' ', 'Outsourcing Management');</v>
      </c>
    </row>
    <row r="632" spans="2:5">
      <c r="B632" s="2">
        <v>160030</v>
      </c>
      <c r="C632" t="s">
        <v>692</v>
      </c>
      <c r="D632" t="s">
        <v>103</v>
      </c>
      <c r="E632" t="str">
        <f t="shared" si="9"/>
        <v>INSERT INTO TB_EMPLYOEE VALUES('160030', '123',  'TRAN THI BE', '160030', ' ', 'Outsourcing Management');</v>
      </c>
    </row>
    <row r="633" spans="2:5">
      <c r="B633" s="2">
        <v>160036</v>
      </c>
      <c r="C633" t="s">
        <v>693</v>
      </c>
      <c r="D633" t="s">
        <v>103</v>
      </c>
      <c r="E633" t="str">
        <f t="shared" si="9"/>
        <v>INSERT INTO TB_EMPLYOEE VALUES('160036', '123',  'NGUYEN THI HAI', '160036', ' ', 'Outsourcing Management');</v>
      </c>
    </row>
    <row r="634" spans="2:5">
      <c r="B634" s="2">
        <v>160040</v>
      </c>
      <c r="C634" t="s">
        <v>694</v>
      </c>
      <c r="D634" t="s">
        <v>103</v>
      </c>
      <c r="E634" t="str">
        <f t="shared" si="9"/>
        <v>INSERT INTO TB_EMPLYOEE VALUES('160040', '123',  'NGUYEN KIM NUONG', '160040', ' ', 'Outsourcing Management');</v>
      </c>
    </row>
    <row r="635" spans="2:5">
      <c r="B635" s="2">
        <v>160041</v>
      </c>
      <c r="C635" t="s">
        <v>695</v>
      </c>
      <c r="D635" t="s">
        <v>103</v>
      </c>
      <c r="E635" t="str">
        <f t="shared" si="9"/>
        <v>INSERT INTO TB_EMPLYOEE VALUES('160041', '123',  'NGUYEN THI NGOC', '160041', ' ', 'Outsourcing Management');</v>
      </c>
    </row>
    <row r="636" spans="2:5">
      <c r="B636" s="2">
        <v>160026</v>
      </c>
      <c r="C636" t="s">
        <v>696</v>
      </c>
      <c r="D636" t="s">
        <v>103</v>
      </c>
      <c r="E636" t="str">
        <f t="shared" si="9"/>
        <v>INSERT INTO TB_EMPLYOEE VALUES('160026', '123',  'PHAN XUAN HAI', '160026', ' ', 'Outsourcing Management');</v>
      </c>
    </row>
    <row r="637" spans="2:5">
      <c r="B637" s="2">
        <v>161444</v>
      </c>
      <c r="C637" t="s">
        <v>697</v>
      </c>
      <c r="D637" t="s">
        <v>56</v>
      </c>
      <c r="E637" t="str">
        <f t="shared" si="9"/>
        <v>INSERT INTO TB_EMPLYOEE VALUES('161444', '123',  'TRAN DUY THANH', '161444', ' ', 'QC');</v>
      </c>
    </row>
    <row r="638" spans="2:5">
      <c r="B638" s="2">
        <v>160111</v>
      </c>
      <c r="C638" t="s">
        <v>698</v>
      </c>
      <c r="D638" t="s">
        <v>103</v>
      </c>
      <c r="E638" t="str">
        <f t="shared" si="9"/>
        <v>INSERT INTO TB_EMPLYOEE VALUES('160111', '123',  'MAI XUAN HOANG', '160111', ' ', 'Outsourcing Management');</v>
      </c>
    </row>
    <row r="639" spans="2:5">
      <c r="B639" s="2">
        <v>161452</v>
      </c>
      <c r="C639" t="s">
        <v>699</v>
      </c>
      <c r="D639" t="s">
        <v>225</v>
      </c>
      <c r="E639" t="str">
        <f t="shared" si="9"/>
        <v>INSERT INTO TB_EMPLYOEE VALUES('161452', '123',  'HOANG VAN CHUNG', '161452', ' ', 'Technical Improvement');</v>
      </c>
    </row>
    <row r="640" spans="2:5">
      <c r="B640" s="2">
        <v>161453</v>
      </c>
      <c r="C640" t="s">
        <v>700</v>
      </c>
      <c r="D640" t="s">
        <v>154</v>
      </c>
      <c r="E640" t="str">
        <f t="shared" si="9"/>
        <v>INSERT INTO TB_EMPLYOEE VALUES('161453', '123',  'TRAN THI PHUONG LAN', '161453', ' ', 'Sales 1 Team');</v>
      </c>
    </row>
    <row r="641" spans="2:5">
      <c r="B641" s="2">
        <v>160205</v>
      </c>
      <c r="C641" t="s">
        <v>701</v>
      </c>
      <c r="D641" t="s">
        <v>103</v>
      </c>
      <c r="E641" t="str">
        <f t="shared" si="9"/>
        <v>INSERT INTO TB_EMPLYOEE VALUES('160205', '123',  'LE VAN TRUONG', '160205', ' ', 'Outsourcing Management');</v>
      </c>
    </row>
    <row r="642" spans="2:5">
      <c r="B642" s="2">
        <v>160203</v>
      </c>
      <c r="C642" t="s">
        <v>702</v>
      </c>
      <c r="D642" t="s">
        <v>103</v>
      </c>
      <c r="E642" t="str">
        <f t="shared" si="9"/>
        <v>INSERT INTO TB_EMPLYOEE VALUES('160203', '123',  'NGUYEN VAN THANG', '160203', ' ', 'Outsourcing Management');</v>
      </c>
    </row>
    <row r="643" spans="2:5">
      <c r="B643" s="2">
        <v>160204</v>
      </c>
      <c r="C643" t="s">
        <v>703</v>
      </c>
      <c r="D643" t="s">
        <v>103</v>
      </c>
      <c r="E643" t="str">
        <f t="shared" si="9"/>
        <v>INSERT INTO TB_EMPLYOEE VALUES('160204', '123',  'NGUYEN BA HOAI', '160204', ' ', 'Outsourcing Management');</v>
      </c>
    </row>
    <row r="644" spans="2:5">
      <c r="B644" s="2">
        <v>161415</v>
      </c>
      <c r="C644" t="s">
        <v>704</v>
      </c>
      <c r="D644" t="s">
        <v>90</v>
      </c>
      <c r="E644" t="str">
        <f t="shared" ref="E644:E706" si="10" xml:space="preserve"> "INSERT INTO TB_EMPLYOEE VALUES('" &amp; TEXT(B644, "000000") &amp; "', '123',  '" &amp; TRIM(C644) &amp; "', '" &amp; B644 &amp; "', ' ', '" &amp; TRIM(D644) &amp; "');"</f>
        <v>INSERT INTO TB_EMPLYOEE VALUES('161415', '123',  'NGUYEN TUAN TU', '161415', ' ', 'Solution Marketing');</v>
      </c>
    </row>
    <row r="645" spans="2:5">
      <c r="B645" s="2">
        <v>161454</v>
      </c>
      <c r="C645" t="s">
        <v>705</v>
      </c>
      <c r="D645" t="s">
        <v>154</v>
      </c>
      <c r="E645" t="str">
        <f t="shared" si="10"/>
        <v>INSERT INTO TB_EMPLYOEE VALUES('161454', '123',  'PHAM MINH TUNG', '161454', ' ', 'Sales 1 Team');</v>
      </c>
    </row>
    <row r="646" spans="2:5">
      <c r="B646" s="2">
        <v>161456</v>
      </c>
      <c r="C646" t="s">
        <v>706</v>
      </c>
      <c r="D646" t="s">
        <v>50</v>
      </c>
      <c r="E646" t="str">
        <f t="shared" si="10"/>
        <v>INSERT INTO TB_EMPLYOEE VALUES('161456', '123',  'TRAN VAN NAM', '161456', ' ', 'Processing Control Team');</v>
      </c>
    </row>
    <row r="647" spans="2:5">
      <c r="B647" s="2">
        <v>161457</v>
      </c>
      <c r="C647" t="s">
        <v>707</v>
      </c>
      <c r="D647" t="s">
        <v>50</v>
      </c>
      <c r="E647" t="str">
        <f t="shared" si="10"/>
        <v>INSERT INTO TB_EMPLYOEE VALUES('161457', '123',  'HOANG VAN HOA', '161457', ' ', 'Processing Control Team');</v>
      </c>
    </row>
    <row r="648" spans="2:5">
      <c r="B648" s="2">
        <v>161461</v>
      </c>
      <c r="C648" t="s">
        <v>708</v>
      </c>
      <c r="D648" t="s">
        <v>67</v>
      </c>
      <c r="E648" t="str">
        <f t="shared" si="10"/>
        <v>INSERT INTO TB_EMPLYOEE VALUES('161461', '123',  'THAI VAN HUNG', '161461', ' ', 'Finishing 3 team');</v>
      </c>
    </row>
    <row r="649" spans="2:5">
      <c r="B649" s="2">
        <v>161459</v>
      </c>
      <c r="C649" t="s">
        <v>248</v>
      </c>
      <c r="D649" t="s">
        <v>50</v>
      </c>
      <c r="E649" t="str">
        <f t="shared" si="10"/>
        <v>INSERT INTO TB_EMPLYOEE VALUES('161459', '123',  'NGUYEN VAN TAN', '161459', ' ', 'Processing Control Team');</v>
      </c>
    </row>
    <row r="650" spans="2:5">
      <c r="B650" s="2">
        <v>161460</v>
      </c>
      <c r="C650" t="s">
        <v>709</v>
      </c>
      <c r="D650" t="s">
        <v>36</v>
      </c>
      <c r="E650" t="str">
        <f t="shared" si="10"/>
        <v>INSERT INTO TB_EMPLYOEE VALUES('161460', '123',  'PHAN CANH ANH', '161460', ' ', 'Rolling 1 team');</v>
      </c>
    </row>
    <row r="651" spans="2:5">
      <c r="B651" s="2">
        <v>161462</v>
      </c>
      <c r="C651" t="s">
        <v>710</v>
      </c>
      <c r="D651" t="s">
        <v>65</v>
      </c>
      <c r="E651" t="str">
        <f t="shared" si="10"/>
        <v>INSERT INTO TB_EMPLYOEE VALUES('161462', '123',  'NGUYEN NGOC THANH', '161462', ' ', 'Rolling 3 team');</v>
      </c>
    </row>
    <row r="652" spans="2:5">
      <c r="B652" s="2">
        <v>171549</v>
      </c>
      <c r="C652" t="s">
        <v>273</v>
      </c>
      <c r="D652" t="s">
        <v>86</v>
      </c>
      <c r="E652" t="str">
        <f t="shared" si="10"/>
        <v>INSERT INTO TB_EMPLYOEE VALUES('171549', '123',  'NGUYEN NGOC TAN', '171549', ' ', 'Rolling 2 team');</v>
      </c>
    </row>
    <row r="653" spans="2:5">
      <c r="B653" s="2">
        <v>171548</v>
      </c>
      <c r="C653" t="s">
        <v>711</v>
      </c>
      <c r="D653" t="s">
        <v>56</v>
      </c>
      <c r="E653" t="str">
        <f t="shared" si="10"/>
        <v>INSERT INTO TB_EMPLYOEE VALUES('171548', '123',  'NGUYEN VAN BI', '171548', ' ', 'QC');</v>
      </c>
    </row>
    <row r="654" spans="2:5">
      <c r="B654" s="2">
        <v>171547</v>
      </c>
      <c r="C654" t="s">
        <v>712</v>
      </c>
      <c r="D654" t="s">
        <v>122</v>
      </c>
      <c r="E654" t="str">
        <f t="shared" si="10"/>
        <v>INSERT INTO TB_EMPLYOEE VALUES('171547', '123',  'NGUYEN CONG DUONG', '171547', ' ', 'Electric');</v>
      </c>
    </row>
    <row r="655" spans="2:5">
      <c r="B655" s="2">
        <v>171544</v>
      </c>
      <c r="C655" t="s">
        <v>713</v>
      </c>
      <c r="D655" t="s">
        <v>38</v>
      </c>
      <c r="E655" t="str">
        <f t="shared" si="10"/>
        <v>INSERT INTO TB_EMPLYOEE VALUES('171544', '123',  'NGUYEN QUOC HOA', '171544', ' ', 'Finishing 2 team');</v>
      </c>
    </row>
    <row r="656" spans="2:5">
      <c r="B656" s="2">
        <v>160002</v>
      </c>
      <c r="C656" t="s">
        <v>714</v>
      </c>
      <c r="D656" t="s">
        <v>103</v>
      </c>
      <c r="E656" t="str">
        <f t="shared" si="10"/>
        <v>INSERT INTO TB_EMPLYOEE VALUES('160002', '123',  'VO THI NGA', '160002', ' ', 'Outsourcing Management');</v>
      </c>
    </row>
    <row r="657" spans="2:5">
      <c r="B657" s="2">
        <v>160005</v>
      </c>
      <c r="C657" t="s">
        <v>715</v>
      </c>
      <c r="D657" t="s">
        <v>103</v>
      </c>
      <c r="E657" t="str">
        <f t="shared" si="10"/>
        <v>INSERT INTO TB_EMPLYOEE VALUES('160005', '123',  'NGUYEN THI XUAN', '160005', ' ', 'Outsourcing Management');</v>
      </c>
    </row>
    <row r="658" spans="2:5">
      <c r="B658" s="2">
        <v>160007</v>
      </c>
      <c r="C658" t="s">
        <v>716</v>
      </c>
      <c r="D658" t="s">
        <v>103</v>
      </c>
      <c r="E658" t="str">
        <f t="shared" si="10"/>
        <v>INSERT INTO TB_EMPLYOEE VALUES('160007', '123',  'NGUYEN THI HOA', '160007', ' ', 'Outsourcing Management');</v>
      </c>
    </row>
    <row r="659" spans="2:5">
      <c r="B659" s="2">
        <v>161416</v>
      </c>
      <c r="C659" t="s">
        <v>717</v>
      </c>
      <c r="D659" t="s">
        <v>44</v>
      </c>
      <c r="E659" t="str">
        <f t="shared" si="10"/>
        <v>INSERT INTO TB_EMPLYOEE VALUES('161416', '123',  'DANG DINH SOAI', '161416', ' ', 'Annealing 1 team');</v>
      </c>
    </row>
    <row r="660" spans="2:5">
      <c r="B660" s="2">
        <v>200027</v>
      </c>
      <c r="C660" t="s">
        <v>718</v>
      </c>
      <c r="D660" t="s">
        <v>719</v>
      </c>
      <c r="E660" t="str">
        <f t="shared" si="10"/>
        <v>INSERT INTO TB_EMPLYOEE VALUES('200027', '123',  'CHOI SEUNG HO', '200027', ' ', 'Maintenance Dept');</v>
      </c>
    </row>
    <row r="661" spans="2:5">
      <c r="B661" s="2">
        <v>171545</v>
      </c>
      <c r="C661" t="s">
        <v>720</v>
      </c>
      <c r="D661" t="s">
        <v>38</v>
      </c>
      <c r="E661" t="str">
        <f t="shared" si="10"/>
        <v>INSERT INTO TB_EMPLYOEE VALUES('171545', '123',  'NAY BANG', '171545', ' ', 'Finishing 2 team');</v>
      </c>
    </row>
    <row r="662" spans="2:5">
      <c r="B662" s="2">
        <v>171550</v>
      </c>
      <c r="C662" t="s">
        <v>721</v>
      </c>
      <c r="D662" t="s">
        <v>86</v>
      </c>
      <c r="E662" t="str">
        <f t="shared" si="10"/>
        <v>INSERT INTO TB_EMPLYOEE VALUES('171550', '123',  'DINH HOANG MUOI', '171550', ' ', 'Rolling 2 team');</v>
      </c>
    </row>
    <row r="663" spans="2:5">
      <c r="B663" s="2">
        <v>171552</v>
      </c>
      <c r="C663" t="s">
        <v>722</v>
      </c>
      <c r="D663" t="s">
        <v>53</v>
      </c>
      <c r="E663" t="str">
        <f t="shared" si="10"/>
        <v>INSERT INTO TB_EMPLYOEE VALUES('171552', '123',  'NGUYEN VAN QUYEN', '171552', ' ', 'Annealing 2 team');</v>
      </c>
    </row>
    <row r="664" spans="2:5">
      <c r="B664" s="2">
        <v>171555</v>
      </c>
      <c r="C664" t="s">
        <v>723</v>
      </c>
      <c r="D664" t="s">
        <v>53</v>
      </c>
      <c r="E664" t="str">
        <f t="shared" si="10"/>
        <v>INSERT INTO TB_EMPLYOEE VALUES('171555', '123',  'PHAM VAN LOI', '171555', ' ', 'Annealing 2 team');</v>
      </c>
    </row>
    <row r="665" spans="2:5">
      <c r="B665" s="2">
        <v>171553</v>
      </c>
      <c r="C665" t="s">
        <v>724</v>
      </c>
      <c r="D665" t="s">
        <v>38</v>
      </c>
      <c r="E665" t="str">
        <f t="shared" si="10"/>
        <v>INSERT INTO TB_EMPLYOEE VALUES('171553', '123',  'PHAM VAN VIET', '171553', ' ', 'Finishing 2 team');</v>
      </c>
    </row>
    <row r="666" spans="2:5">
      <c r="B666" s="2">
        <v>171508</v>
      </c>
      <c r="C666" t="s">
        <v>725</v>
      </c>
      <c r="D666" t="s">
        <v>63</v>
      </c>
      <c r="E666" t="str">
        <f t="shared" si="10"/>
        <v>INSERT INTO TB_EMPLYOEE VALUES('171508', '123',  'TRINH THI MY NGOC', '171508', ' ', 'Sales 2 Team');</v>
      </c>
    </row>
    <row r="667" spans="2:5">
      <c r="B667" s="2">
        <v>160169</v>
      </c>
      <c r="C667" t="s">
        <v>726</v>
      </c>
      <c r="D667" t="s">
        <v>103</v>
      </c>
      <c r="E667" t="str">
        <f t="shared" si="10"/>
        <v>INSERT INTO TB_EMPLYOEE VALUES('160169', '123',  'LE VAN GIANG', '160169', ' ', 'Outsourcing Management');</v>
      </c>
    </row>
    <row r="668" spans="2:5">
      <c r="B668" s="2">
        <v>160170</v>
      </c>
      <c r="C668" t="s">
        <v>727</v>
      </c>
      <c r="D668" t="s">
        <v>103</v>
      </c>
      <c r="E668" t="str">
        <f t="shared" si="10"/>
        <v>INSERT INTO TB_EMPLYOEE VALUES('160170', '123',  'LE VAN THUYET', '160170', ' ', 'Outsourcing Management');</v>
      </c>
    </row>
    <row r="669" spans="2:5">
      <c r="B669" s="2">
        <v>160171</v>
      </c>
      <c r="C669" t="s">
        <v>629</v>
      </c>
      <c r="D669" t="s">
        <v>103</v>
      </c>
      <c r="E669" t="str">
        <f t="shared" si="10"/>
        <v>INSERT INTO TB_EMPLYOEE VALUES('160171', '123',  'PHAM VAN CHIEN', '160171', ' ', 'Outsourcing Management');</v>
      </c>
    </row>
    <row r="670" spans="2:5">
      <c r="B670" s="2">
        <v>171521</v>
      </c>
      <c r="C670" t="s">
        <v>728</v>
      </c>
      <c r="D670" t="s">
        <v>56</v>
      </c>
      <c r="E670" t="str">
        <f t="shared" si="10"/>
        <v>INSERT INTO TB_EMPLYOEE VALUES('171521', '123',  'NGUYEN MINH TRIET', '171521', ' ', 'QC');</v>
      </c>
    </row>
    <row r="671" spans="2:5">
      <c r="B671" s="2">
        <v>171570</v>
      </c>
      <c r="C671" t="s">
        <v>729</v>
      </c>
      <c r="D671" t="s">
        <v>38</v>
      </c>
      <c r="E671" t="str">
        <f t="shared" si="10"/>
        <v>INSERT INTO TB_EMPLYOEE VALUES('171570', '123',  'CHU NGOC LOC', '171570', ' ', 'Finishing 2 team');</v>
      </c>
    </row>
    <row r="672" spans="2:5">
      <c r="B672" s="2">
        <v>171571</v>
      </c>
      <c r="C672" t="s">
        <v>730</v>
      </c>
      <c r="D672" t="s">
        <v>38</v>
      </c>
      <c r="E672" t="str">
        <f t="shared" si="10"/>
        <v>INSERT INTO TB_EMPLYOEE VALUES('171571', '123',  'NGUYEN HOANG MINH', '171571', ' ', 'Finishing 2 team');</v>
      </c>
    </row>
    <row r="673" spans="2:5">
      <c r="B673" s="2">
        <v>160148</v>
      </c>
      <c r="C673" t="s">
        <v>731</v>
      </c>
      <c r="D673" t="s">
        <v>103</v>
      </c>
      <c r="E673" t="str">
        <f t="shared" si="10"/>
        <v>INSERT INTO TB_EMPLYOEE VALUES('160148', '123',  'KIEU VAN DINH', '160148', ' ', 'Outsourcing Management');</v>
      </c>
    </row>
    <row r="674" spans="2:5">
      <c r="B674" s="2">
        <v>200030</v>
      </c>
      <c r="C674" t="s">
        <v>732</v>
      </c>
      <c r="D674" t="s">
        <v>280</v>
      </c>
      <c r="E674" t="str">
        <f t="shared" si="10"/>
        <v>INSERT INTO TB_EMPLYOEE VALUES('200030', '123',  'KWON JOONIN', '200030', ' ', 'Technology Dept');</v>
      </c>
    </row>
    <row r="675" spans="2:5">
      <c r="B675" s="2">
        <v>161490</v>
      </c>
      <c r="C675" t="s">
        <v>733</v>
      </c>
      <c r="D675" t="s">
        <v>86</v>
      </c>
      <c r="E675" t="str">
        <f t="shared" si="10"/>
        <v>INSERT INTO TB_EMPLYOEE VALUES('161490', '123',  'VO VAN TIEN', '161490', ' ', 'Rolling 2 team');</v>
      </c>
    </row>
    <row r="676" spans="2:5">
      <c r="B676" s="2">
        <v>161488</v>
      </c>
      <c r="C676" t="s">
        <v>734</v>
      </c>
      <c r="D676" t="s">
        <v>90</v>
      </c>
      <c r="E676" t="str">
        <f t="shared" si="10"/>
        <v>INSERT INTO TB_EMPLYOEE VALUES('161488', '123',  'TRAN DUC HUY', '161488', ' ', 'Solution Marketing');</v>
      </c>
    </row>
    <row r="677" spans="2:5">
      <c r="B677" s="2">
        <v>171568</v>
      </c>
      <c r="C677" t="s">
        <v>735</v>
      </c>
      <c r="D677" t="s">
        <v>86</v>
      </c>
      <c r="E677" t="str">
        <f t="shared" si="10"/>
        <v>INSERT INTO TB_EMPLYOEE VALUES('171568', '123',  'NGUYEN CONG KHOI', '171568', ' ', 'Rolling 2 team');</v>
      </c>
    </row>
    <row r="678" spans="2:5">
      <c r="B678" s="2">
        <v>160199</v>
      </c>
      <c r="C678" t="s">
        <v>736</v>
      </c>
      <c r="D678" t="s">
        <v>103</v>
      </c>
      <c r="E678" t="str">
        <f t="shared" si="10"/>
        <v>INSERT INTO TB_EMPLYOEE VALUES('160199', '123',  'NGUYEN THI MAI', '160199', ' ', 'Outsourcing Management');</v>
      </c>
    </row>
    <row r="679" spans="2:5">
      <c r="B679" s="2">
        <v>151403</v>
      </c>
      <c r="C679" t="s">
        <v>737</v>
      </c>
      <c r="D679" t="s">
        <v>56</v>
      </c>
      <c r="E679" t="str">
        <f t="shared" si="10"/>
        <v>INSERT INTO TB_EMPLYOEE VALUES('151403', '123',  'PHAN TRONG CHINH', '151403', ' ', 'QC');</v>
      </c>
    </row>
    <row r="680" spans="2:5">
      <c r="B680" s="2">
        <v>171573</v>
      </c>
      <c r="C680" t="s">
        <v>738</v>
      </c>
      <c r="D680" t="s">
        <v>56</v>
      </c>
      <c r="E680" t="str">
        <f t="shared" si="10"/>
        <v>INSERT INTO TB_EMPLYOEE VALUES('171573', '123',  'NGUYEN DUC NGHI', '171573', ' ', 'QC');</v>
      </c>
    </row>
    <row r="681" spans="2:5">
      <c r="B681" s="2">
        <v>171574</v>
      </c>
      <c r="C681" t="s">
        <v>739</v>
      </c>
      <c r="D681" t="s">
        <v>56</v>
      </c>
      <c r="E681" t="str">
        <f t="shared" si="10"/>
        <v>INSERT INTO TB_EMPLYOEE VALUES('171574', '123',  'DANG NGOC SON', '171574', ' ', 'QC');</v>
      </c>
    </row>
    <row r="682" spans="2:5">
      <c r="B682" s="2">
        <v>200026</v>
      </c>
      <c r="C682" t="s">
        <v>740</v>
      </c>
      <c r="D682" t="s">
        <v>741</v>
      </c>
      <c r="E682" t="str">
        <f t="shared" si="10"/>
        <v>INSERT INTO TB_EMPLYOEE VALUES('200026', '123',  'LEE JU HYEOB', '200026', ' ', 'Production Division');</v>
      </c>
    </row>
    <row r="683" spans="2:5">
      <c r="B683" s="2">
        <v>151386</v>
      </c>
      <c r="C683" t="s">
        <v>742</v>
      </c>
      <c r="D683" t="s">
        <v>38</v>
      </c>
      <c r="E683" t="str">
        <f t="shared" si="10"/>
        <v>INSERT INTO TB_EMPLYOEE VALUES('151386', '123',  'DANG MINH HAI', '151386', ' ', 'Finishing 2 team');</v>
      </c>
    </row>
    <row r="684" spans="2:5">
      <c r="B684" s="2">
        <v>151388</v>
      </c>
      <c r="C684" t="s">
        <v>743</v>
      </c>
      <c r="D684" t="s">
        <v>56</v>
      </c>
      <c r="E684" t="str">
        <f t="shared" si="10"/>
        <v>INSERT INTO TB_EMPLYOEE VALUES('151388', '123',  'NGUYEN HOANG LONG', '151388', ' ', 'QC');</v>
      </c>
    </row>
    <row r="685" spans="2:5">
      <c r="B685" s="2">
        <v>171540</v>
      </c>
      <c r="C685" t="s">
        <v>744</v>
      </c>
      <c r="D685" t="s">
        <v>131</v>
      </c>
      <c r="E685" t="str">
        <f t="shared" si="10"/>
        <v>INSERT INTO TB_EMPLYOEE VALUES('171540', '123',  'VUONG HUY QUANG', '171540', ' ', 'Mechanic');</v>
      </c>
    </row>
    <row r="686" spans="2:5">
      <c r="B686" s="2">
        <v>171543</v>
      </c>
      <c r="C686" t="s">
        <v>745</v>
      </c>
      <c r="D686" t="s">
        <v>56</v>
      </c>
      <c r="E686" t="str">
        <f t="shared" si="10"/>
        <v>INSERT INTO TB_EMPLYOEE VALUES('171543', '123',  'PHAN HOANG DANH', '171543', ' ', 'QC');</v>
      </c>
    </row>
    <row r="687" spans="2:5">
      <c r="B687" s="2">
        <v>171541</v>
      </c>
      <c r="C687" t="s">
        <v>746</v>
      </c>
      <c r="D687" t="s">
        <v>225</v>
      </c>
      <c r="E687" t="str">
        <f t="shared" si="10"/>
        <v>INSERT INTO TB_EMPLYOEE VALUES('171541', '123',  'HOANG VAN LAM', '171541', ' ', 'Technical Improvement');</v>
      </c>
    </row>
    <row r="688" spans="2:5">
      <c r="B688" s="2">
        <v>171558</v>
      </c>
      <c r="C688" t="s">
        <v>747</v>
      </c>
      <c r="D688" t="s">
        <v>50</v>
      </c>
      <c r="E688" t="str">
        <f t="shared" si="10"/>
        <v>INSERT INTO TB_EMPLYOEE VALUES('171558', '123',  'NGUYEN VAN DAT', '171558', ' ', 'Processing Control Team');</v>
      </c>
    </row>
    <row r="689" spans="2:5">
      <c r="B689" s="2">
        <v>171556</v>
      </c>
      <c r="C689" t="s">
        <v>748</v>
      </c>
      <c r="D689" t="s">
        <v>63</v>
      </c>
      <c r="E689" t="str">
        <f t="shared" si="10"/>
        <v>INSERT INTO TB_EMPLYOEE VALUES('171556', '123',  'TRAN THI KHANH HOA', '171556', ' ', 'Sales 2 Team');</v>
      </c>
    </row>
    <row r="690" spans="2:5">
      <c r="B690" s="2">
        <v>171557</v>
      </c>
      <c r="C690" t="s">
        <v>749</v>
      </c>
      <c r="D690" t="s">
        <v>148</v>
      </c>
      <c r="E690" t="str">
        <f t="shared" si="10"/>
        <v>INSERT INTO TB_EMPLYOEE VALUES('171557', '123',  'NGUYEN PHUOC HUNG', '171557', ' ', 'Utility');</v>
      </c>
    </row>
    <row r="691" spans="2:5">
      <c r="B691" s="2">
        <v>171559</v>
      </c>
      <c r="C691" t="s">
        <v>750</v>
      </c>
      <c r="D691" t="s">
        <v>101</v>
      </c>
      <c r="E691" t="str">
        <f t="shared" si="10"/>
        <v>INSERT INTO TB_EMPLYOEE VALUES('171559', '123',  'DO LINH PHUONG', '171559', ' ', 'Accounting');</v>
      </c>
    </row>
    <row r="692" spans="2:5">
      <c r="B692" s="2">
        <v>171560</v>
      </c>
      <c r="C692" t="s">
        <v>751</v>
      </c>
      <c r="D692" t="s">
        <v>122</v>
      </c>
      <c r="E692" t="str">
        <f t="shared" si="10"/>
        <v>INSERT INTO TB_EMPLYOEE VALUES('171560', '123',  'HA DUC DONG', '171560', ' ', 'Electric');</v>
      </c>
    </row>
    <row r="693" spans="2:5">
      <c r="B693" s="2">
        <v>171563</v>
      </c>
      <c r="C693" t="s">
        <v>752</v>
      </c>
      <c r="D693" t="s">
        <v>48</v>
      </c>
      <c r="E693" t="str">
        <f t="shared" si="10"/>
        <v>INSERT INTO TB_EMPLYOEE VALUES('171563', '123',  'TRAN VAN XUYEN', '171563', ' ', 'Order Process team');</v>
      </c>
    </row>
    <row r="694" spans="2:5">
      <c r="B694" s="2">
        <v>171564</v>
      </c>
      <c r="C694" t="s">
        <v>753</v>
      </c>
      <c r="D694" t="s">
        <v>36</v>
      </c>
      <c r="E694" t="str">
        <f t="shared" si="10"/>
        <v>INSERT INTO TB_EMPLYOEE VALUES('171564', '123',  'LE THANH SANG', '171564', ' ', 'Rolling 1 team');</v>
      </c>
    </row>
    <row r="695" spans="2:5">
      <c r="B695" s="2">
        <v>171531</v>
      </c>
      <c r="C695" t="s">
        <v>754</v>
      </c>
      <c r="D695" t="s">
        <v>122</v>
      </c>
      <c r="E695" t="str">
        <f t="shared" si="10"/>
        <v>INSERT INTO TB_EMPLYOEE VALUES('171531', '123',  'NGUYEN NGOC HAI', '171531', ' ', 'Electric');</v>
      </c>
    </row>
    <row r="696" spans="2:5">
      <c r="B696" s="2">
        <v>171535</v>
      </c>
      <c r="C696" t="s">
        <v>755</v>
      </c>
      <c r="D696" t="s">
        <v>53</v>
      </c>
      <c r="E696" t="str">
        <f t="shared" si="10"/>
        <v>INSERT INTO TB_EMPLYOEE VALUES('171535', '123',  'LE NGOC LUA', '171535', ' ', 'Annealing 2 team');</v>
      </c>
    </row>
    <row r="697" spans="2:5">
      <c r="B697" s="2">
        <v>171533</v>
      </c>
      <c r="C697" t="s">
        <v>756</v>
      </c>
      <c r="D697" t="s">
        <v>56</v>
      </c>
      <c r="E697" t="str">
        <f t="shared" si="10"/>
        <v>INSERT INTO TB_EMPLYOEE VALUES('171533', '123',  'HUYNH VIET THANG', '171533', ' ', 'QC');</v>
      </c>
    </row>
    <row r="698" spans="2:5">
      <c r="B698" s="2">
        <v>171537</v>
      </c>
      <c r="C698" t="s">
        <v>757</v>
      </c>
      <c r="D698" t="s">
        <v>106</v>
      </c>
      <c r="E698" t="str">
        <f t="shared" si="10"/>
        <v>INSERT INTO TB_EMPLYOEE VALUES('171537', '123',  'PHAN TRUONG CONG', '171537', ' ', 'Annealing 3 team');</v>
      </c>
    </row>
    <row r="699" spans="2:5">
      <c r="B699" s="2">
        <v>171538</v>
      </c>
      <c r="C699" t="s">
        <v>758</v>
      </c>
      <c r="D699" t="s">
        <v>56</v>
      </c>
      <c r="E699" t="str">
        <f t="shared" si="10"/>
        <v>INSERT INTO TB_EMPLYOEE VALUES('171538', '123',  'TRAN DUC QUANG', '171538', ' ', 'QC');</v>
      </c>
    </row>
    <row r="700" spans="2:5">
      <c r="B700" s="2">
        <v>171517</v>
      </c>
      <c r="C700" t="s">
        <v>759</v>
      </c>
      <c r="D700" t="s">
        <v>161</v>
      </c>
      <c r="E700" t="str">
        <f t="shared" si="10"/>
        <v>INSERT INTO TB_EMPLYOEE VALUES('171517', '123',  'PHAN DO', '171517', ' ', 'Finishing 1 team');</v>
      </c>
    </row>
    <row r="701" spans="2:5">
      <c r="B701" s="2">
        <v>171518</v>
      </c>
      <c r="C701" t="s">
        <v>760</v>
      </c>
      <c r="D701" t="s">
        <v>86</v>
      </c>
      <c r="E701" t="str">
        <f t="shared" si="10"/>
        <v>INSERT INTO TB_EMPLYOEE VALUES('171518', '123',  'PHAM DAC LINH', '171518', ' ', 'Rolling 2 team');</v>
      </c>
    </row>
    <row r="702" spans="2:5">
      <c r="B702" s="2">
        <v>171525</v>
      </c>
      <c r="C702" t="s">
        <v>761</v>
      </c>
      <c r="D702" t="s">
        <v>131</v>
      </c>
      <c r="E702" t="str">
        <f t="shared" si="10"/>
        <v>INSERT INTO TB_EMPLYOEE VALUES('171525', '123',  'PHAN VAN VU', '171525', ' ', 'Mechanic');</v>
      </c>
    </row>
    <row r="703" spans="2:5">
      <c r="B703" s="2">
        <v>171523</v>
      </c>
      <c r="C703" t="s">
        <v>762</v>
      </c>
      <c r="D703" t="s">
        <v>86</v>
      </c>
      <c r="E703" t="str">
        <f t="shared" si="10"/>
        <v>INSERT INTO TB_EMPLYOEE VALUES('171523', '123',  'THAN TRONG TIEN', '171523', ' ', 'Rolling 2 team');</v>
      </c>
    </row>
    <row r="704" spans="2:5">
      <c r="B704" s="2">
        <v>171524</v>
      </c>
      <c r="C704" t="s">
        <v>763</v>
      </c>
      <c r="D704" t="s">
        <v>90</v>
      </c>
      <c r="E704" t="str">
        <f t="shared" si="10"/>
        <v>INSERT INTO TB_EMPLYOEE VALUES('171524', '123',  'PHAM HONG THUY TIEN', '171524', ' ', 'Solution Marketing');</v>
      </c>
    </row>
    <row r="705" spans="2:5">
      <c r="B705" s="2">
        <v>200034</v>
      </c>
      <c r="C705" t="s">
        <v>764</v>
      </c>
      <c r="D705" t="s">
        <v>174</v>
      </c>
      <c r="E705" t="str">
        <f t="shared" si="10"/>
        <v>INSERT INTO TB_EMPLYOEE VALUES('200034', '123',  'KO MOON JEONG', '200034', ' ', 'Purchase Dept');</v>
      </c>
    </row>
    <row r="706" spans="2:5">
      <c r="B706" s="2">
        <v>171526</v>
      </c>
      <c r="C706" t="s">
        <v>765</v>
      </c>
      <c r="D706" t="s">
        <v>150</v>
      </c>
      <c r="E706" t="str">
        <f t="shared" si="10"/>
        <v>INSERT INTO TB_EMPLYOEE VALUES('171526', '123',  'NGUYEN MINH TRUNG', '171526', ' ', 'Instrumentation Control');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ICT-Oh</dc:creator>
  <cp:lastModifiedBy>ICT-Oh</cp:lastModifiedBy>
  <dcterms:created xsi:type="dcterms:W3CDTF">2017-12-27T07:21:15Z</dcterms:created>
  <dcterms:modified xsi:type="dcterms:W3CDTF">2017-12-28T01:22:23Z</dcterms:modified>
</cp:coreProperties>
</file>