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vn-my.sharepoint.com/personal/van_nhon_cp_com_vn/Documents/"/>
    </mc:Choice>
  </mc:AlternateContent>
  <xr:revisionPtr revIDLastSave="98" documentId="8_{C89A9B41-FC37-4FBB-AC9F-F5C9CA50FC98}" xr6:coauthVersionLast="47" xr6:coauthVersionMax="47" xr10:uidLastSave="{E8A365F8-D551-407A-B977-996BDF15054C}"/>
  <bookViews>
    <workbookView xWindow="-110" yWindow="-110" windowWidth="19420" windowHeight="10300" xr2:uid="{0F86EC3F-8F2B-48C8-B753-CF2F8F57E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<sst xmlns="http://schemas.openxmlformats.org/spreadsheetml/2006/main" count="1205" uniqueCount="1116">
  <si>
    <t>2000006830</t>
  </si>
  <si>
    <t>2000082440</t>
  </si>
  <si>
    <t>2000026135</t>
  </si>
  <si>
    <t>2000040278</t>
  </si>
  <si>
    <t>2000007086</t>
  </si>
  <si>
    <t>2000029222</t>
  </si>
  <si>
    <t>1510905500</t>
  </si>
  <si>
    <t>2000030345</t>
  </si>
  <si>
    <t>2000037138</t>
  </si>
  <si>
    <t>2</t>
  </si>
  <si>
    <t>1</t>
  </si>
  <si>
    <t>23</t>
  </si>
  <si>
    <t>0</t>
  </si>
  <si>
    <t>3</t>
  </si>
  <si>
    <t>9</t>
  </si>
  <si>
    <t>27</t>
  </si>
  <si>
    <t>14</t>
  </si>
  <si>
    <t>35</t>
  </si>
  <si>
    <t>51</t>
  </si>
  <si>
    <t>24</t>
  </si>
  <si>
    <t>49</t>
  </si>
  <si>
    <t>48</t>
  </si>
  <si>
    <t>Trung tâm MM Mega market Hiệp Phú ( KHO 50)</t>
  </si>
  <si>
    <t>Số 2 Đường Trương Thị Hoa, Phường Tân Thới Hiệp, TPHCM</t>
  </si>
  <si>
    <t xml:space="preserve">HKD TP EX Food - 0937654008 ( Chị An) </t>
  </si>
  <si>
    <t>7A216 Nguyễn Văn Bứa, Ấp 7, X. Vĩnh Lộc, TP.HCM</t>
  </si>
  <si>
    <t>CTY NAM SONG MA</t>
  </si>
  <si>
    <t xml:space="preserve"> Công Ty Thực Phẩm Sạch, 46/53/12 Đường số 18, Phường Bình Hưng Hòa, TP. Hồ Chí Minh</t>
  </si>
  <si>
    <t>SIÊU THỊ Go! CỦ CHI</t>
  </si>
  <si>
    <t>Tòa Nhà Dịch Vụ Thương Mại, Lô TT2-1, Khu Hành Chính Dịch Vụ TT2, Đường D4, Khu Công Nghiệp Đông Nam, Xã Bình Mỹ, Thành Phố Hồ Chí Minh, Việt Nam</t>
  </si>
  <si>
    <t>1120 QL1A, KP1,P.Tân Tạo,TP.HCM</t>
  </si>
  <si>
    <t xml:space="preserve">CÔNG TY NAM ANH 0972238186  </t>
  </si>
  <si>
    <t>272/14 Quốc Lộ 1, Khu phố 3, P. An Phú Đông, TP. HCM ( gần tu viện Khánh An)</t>
  </si>
  <si>
    <t xml:space="preserve">CTY PHÚC GIANG  0963927038 </t>
  </si>
  <si>
    <t>TEXAS NGUYỄN ẢNH THỦ</t>
  </si>
  <si>
    <t>Số 119/2 Nguyễn Ảnh Thủ, Ấp 60, Xã Bà Điểm, TP. HCM</t>
  </si>
  <si>
    <t>COOPMART HÓC MÔN - TRƯỚC 6H</t>
  </si>
  <si>
    <t>143 đường Đặng Thúc Vịnh, xã Đông Thạnh, TP Hồ Chí Minh, VN</t>
  </si>
  <si>
    <t>Siêu Thị GO PHÚ THẠNH</t>
  </si>
  <si>
    <t>53 Nguyễn Sơn, P Phú Thạnh, TP.HCM</t>
  </si>
  <si>
    <t>Siêu Thị EB Âu Cơ</t>
  </si>
  <si>
    <t>685 Đường Âu Cơ, P.Tân Sơn Nhì, TP.HCM</t>
  </si>
  <si>
    <t xml:space="preserve">Siêu Thị Go An Lạc </t>
  </si>
  <si>
    <t>1231 QL 1A, KP5, P.An Lạc TP. HCM</t>
  </si>
  <si>
    <t>Siêu Thị EB Thảo Điền</t>
  </si>
  <si>
    <t>Số 12, Đường Quốc Hương, P.An Khánh, TP. HCM</t>
  </si>
  <si>
    <t>CÔNG TY TNHH JPVN6S  'Vi 0908246922</t>
  </si>
  <si>
    <t>95/5 Thảo Điền, Thủ Đức, Hồ Chí Minh.</t>
  </si>
  <si>
    <t>Công Ty TNHH DV Ăn Uống Thăng Long  '- 097 2594658</t>
  </si>
  <si>
    <t xml:space="preserve"> Phở Gà Thăng Long- 92 Nguyễn Hữu Cảnh, P.Thạch Mỹ Tây, TP.HCM</t>
  </si>
  <si>
    <t>HKD SUP CUA GHIỀN  'Dung 0399358434</t>
  </si>
  <si>
    <t>43 Huỳnh Mẫn Đạt P.Thạch Mỹ Tây, TP.HCM</t>
  </si>
  <si>
    <t>HKD Mealzy 0942919036</t>
  </si>
  <si>
    <t>13/15 Trần Kế Xương, Phường Gia Định, Thành phố Hồ Chí Minh</t>
  </si>
  <si>
    <t>CTY TNHH DZINE FOOD SOLUTIONS  0908578847 CÓ THÊM PXKĐB hàng Futher</t>
  </si>
  <si>
    <t>230 Nguyễn Văn Hưởng, P.An Khánh, TP.HCM, Việt Nam</t>
  </si>
  <si>
    <t xml:space="preserve">Texas Thảo Điền  </t>
  </si>
  <si>
    <t>161 Xa Lộ Hà Nội, P.An Khánh, TP.HCM</t>
  </si>
  <si>
    <t xml:space="preserve">Texas D2  </t>
  </si>
  <si>
    <t>Số 203 Nguyễn Gia Trí, Phường Thạnh Mỹ Tây, TP. HCM</t>
  </si>
  <si>
    <t xml:space="preserve">KFC Gigamall  </t>
  </si>
  <si>
    <t>B1-01B1 Tầng B1 TTTM Gigamall, Số 240 - 242 Đường Phạm Văn Đồng, Phường Hiệp Bình, TP Hồ Chí Minh</t>
  </si>
  <si>
    <t>CH THỰC PHẨM NHANH  0902620507</t>
  </si>
  <si>
    <t>204/16/5 QL13, P.Bình Thạnh, Tp.HCM</t>
  </si>
  <si>
    <t xml:space="preserve">HKD OPPA CHICKEN-GA RAN-KIMBAP-TOKBOKKI  
 ( Trang) : 0775103544 </t>
  </si>
  <si>
    <t>15 Ung Văn Khiêm , Phường Thạnh Mỹ Tây, tp HCM</t>
  </si>
  <si>
    <t xml:space="preserve">Emart Sala </t>
  </si>
  <si>
    <t>Tầng hầm 01 (B1), Khu cao ốc Văn phòng - Thương mại - Dịch vụ tại lô 5.5, Số 8-10 đường Mai Chí Thọ, Phường An Khánh, TP.HCM</t>
  </si>
  <si>
    <t xml:space="preserve">Siêu Thị EB An Phú </t>
  </si>
  <si>
    <t>Số 1 Khu Phức Hợp CANTAVIL An Phú, Song Hành-XLHN, KP5,
 P.An Khánh, TP.HCM</t>
  </si>
  <si>
    <t>Texas Lê Văn Việt</t>
  </si>
  <si>
    <t>Số 101 Lê Văn Việt, Phường Tăng Nhơn Phú, TP. HCM</t>
  </si>
  <si>
    <t>Texas Võ Văn Ngân</t>
  </si>
  <si>
    <t>Số 13 - 13/1 Võ Văn Ngân, Phường Thủ Đức, TP. HCM</t>
  </si>
  <si>
    <t>Texas Nguyễn Duy Trinh 0389228170</t>
  </si>
  <si>
    <t>535 - 537 Nguyễn Duy Trinh, Phường Bình Trưng, TP. HCM</t>
  </si>
  <si>
    <t>KFC Nguyễn Duy Trinh  0937445860</t>
  </si>
  <si>
    <t>672 Nguyễn Duy Trinh, Phường Bình Trưng Đông, TP Thủ Đức, HCM</t>
  </si>
  <si>
    <t>22/23 đường số 6, Trường Thọ, Thủ Đức</t>
  </si>
  <si>
    <t>CTY TNHH Fast Feel Food - 0828609157</t>
  </si>
  <si>
    <t>140/37 Đường Cầu Xây 2, Tổ 2, KP6, P.Tăng Nhơn Phú, TP.HCM</t>
  </si>
  <si>
    <t>CTY MINH TAM PHAT - 0377071071</t>
  </si>
  <si>
    <t xml:space="preserve">KFC Hiệp Bình  </t>
  </si>
  <si>
    <t>Số 112 Đường Hiệp Bình, Phường Hiệp Bình, TP Hồ Chí Minh</t>
  </si>
  <si>
    <t>KFC Tô Ngọc Vân</t>
  </si>
  <si>
    <t>Số 267G Đường Tô Ngọc Vân, Phường Hiệp Bình, TP Hồ Chí Minh</t>
  </si>
  <si>
    <t>CTY NAM SONG MA - 090 2768037</t>
  </si>
  <si>
    <t>934 Quốc lộ 1A, Phường Linh Xuân, Tp Hồ Chí Minh, Việt Nam</t>
  </si>
  <si>
    <t>CÔNG TY CỔ PHẦN THỰC PHẦM PHÚC LỘC THỌ
 Ms Trang : 097.407.5357</t>
  </si>
  <si>
    <t>Hẻm 234/3 Tô Ngọc Vân, P.Hiệp Bình, Tp.HCM</t>
  </si>
  <si>
    <t>Thủ Đức Coop Xtra  (Số ký kiểm dịch = hóa đơn)</t>
  </si>
  <si>
    <t>FRESH SHOP HOÀNG DIỆU : 0901099139</t>
  </si>
  <si>
    <t>Số 185 Hoàng Diệu 2, khu phố 3,P.Linh Xuân, TP.HCM</t>
  </si>
  <si>
    <t xml:space="preserve">SIÊU THỊ EB MOONLIGHT </t>
  </si>
  <si>
    <t>102 ĐẶNG VĂN BI, P.THỦ ĐỨC, Tp.HCM</t>
  </si>
  <si>
    <t>Cty Huong Sen Viet  0906326486</t>
  </si>
  <si>
    <t>11 D32 KDC Nam Long, Phước Long B, HCM</t>
  </si>
  <si>
    <t xml:space="preserve">Trung tâm MM Mega An Phú </t>
  </si>
  <si>
    <t>Trung Tâm MM Mega market An Phú, Khu B, khu đô thị mới An Phú- An Khánh, Phường Bình Trưng, TP HCM</t>
  </si>
  <si>
    <t xml:space="preserve">CTY TNHH THISO RETAIL </t>
  </si>
  <si>
    <t>366 Phan Văn Trị,  P.An Nhơn, TP.HCM</t>
  </si>
  <si>
    <t>Số 18, đường Phan Văn Trị, Phường Gò Vấp, TP.Hồ Chí Minh, Việt Nam</t>
  </si>
  <si>
    <t xml:space="preserve">EMART PHAN HUY ÍCH    0888261679 anh Lộc </t>
  </si>
  <si>
    <t>385 Phan Huy Ích, Phường An Hội Tây, TP.HCM</t>
  </si>
  <si>
    <t xml:space="preserve">FM PHẠM VĂN BẠCH </t>
  </si>
  <si>
    <t>416 Phạm Văn Bạch, Phường Tân Sơn, TP. HCM</t>
  </si>
  <si>
    <t>SIÊU THỊ GO GÒ VẤP</t>
  </si>
  <si>
    <t>792 Nguyễn Kiệm, P. Hạnh Thông, TP. HCM</t>
  </si>
  <si>
    <t>Số 30, đường Tân Thắng, Phường Tân Sơn Nhì, Thành Phố Hồ Chí Minh Việt Nam</t>
  </si>
  <si>
    <t>ST LOTTEMART TÂN BÌNH + KM</t>
  </si>
  <si>
    <t>Số 20, đường Cộng Hòa, Phường Bảy Hiền, TP.Hồ Chí Minh, Việt Nam</t>
  </si>
  <si>
    <t xml:space="preserve">Siêu Thị Go! Trường Chinh </t>
  </si>
  <si>
    <t>1/1 Trường Chinh, P Tây Thạnh,TP. HCM</t>
  </si>
  <si>
    <t>Công ty TNHH MTV Dịch Vụ Lê Thư   TÂN - 035 7589127</t>
  </si>
  <si>
    <t>418 PHẠM VĂN BẠCH , PHƯỜNG TÂN SƠN, TP.HCM</t>
  </si>
  <si>
    <t>COOP XA LỘ HÀ NỘI - GIAO 5H30 (Số ký kiểm dịch = hóa đơn)</t>
  </si>
  <si>
    <t>191 Quang Trung, P.Tăng Nhơn Phú, Tp.HCM</t>
  </si>
  <si>
    <t>Hộ Kinh Doanh Dịch Vụ Ăn Uống  Nguyễn Xuân Minh  0974642614 Xuân Minh</t>
  </si>
  <si>
    <t>225 Thống Nhất, Phường Thông Tây Hội, Thành phố Hồ Chí Minh, Việt Nam</t>
  </si>
  <si>
    <t>QUỐC TUÂN  (tt)  0966807720 Gọi Khách Trước</t>
  </si>
  <si>
    <t>131 đường số 12, kp4, Phường Tam Bình,TP.HCM</t>
  </si>
  <si>
    <t>Cty Ha Nam-Thu Duc - 822386739</t>
  </si>
  <si>
    <t xml:space="preserve">498 quốc lộ 13, phường Hiệp Bình Phước, TP. Thủ Đức, TPHCM (đối diện KDC Vạn Phúc)
</t>
  </si>
  <si>
    <t>KFC Võ Văn Ngân</t>
  </si>
  <si>
    <t>Số 251 Đường Võ Văn Ngân, Phường Thủ Đức, TP Hồ Chí Minh</t>
  </si>
  <si>
    <t>Texas Quang Trung</t>
  </si>
  <si>
    <t>578 Quang Trung, P.Thông Tây Hội, TP.HCM</t>
  </si>
  <si>
    <t>Texas Phan Văn Trị</t>
  </si>
  <si>
    <t xml:space="preserve">485 Phan Văn Trị, Phường An Nhơn, Thành phố Hồ Chí Minh </t>
  </si>
  <si>
    <t xml:space="preserve">COOP TOÀN TÂM  </t>
  </si>
  <si>
    <t>TTTM - Văn Hóa - Giải trí, 497 Hòa Hảo, Phường Diên Hồng, Thành Phố Hồ Chí Minh, Việt Nam</t>
  </si>
  <si>
    <t xml:space="preserve">COOP VẠN HẠNH </t>
  </si>
  <si>
    <t>11 Sư Vạn Hạnh, Phường Hoà Hưng, Thành phố Hồ Chí Minh, Việt Nam</t>
  </si>
  <si>
    <t>ST LOTTEMART Q11 + KM</t>
  </si>
  <si>
    <t>Khối bệ 5 tầng tòa nhà số 01 thuộc dự án cao ốc Everich, 968 đường 3 tháng 2, Phường Phú Thọ, TP.Hồ Chí Minh, Việt Nam</t>
  </si>
  <si>
    <t>NHÀ HÀNG BONCHON 0857520466</t>
  </si>
  <si>
    <t>Tầng 5, Lô 5-07 Vạn Hạnh Mall, 11 Sư Vạn Hạnh, Phường Hòa Hưng, Thành phố Hồ Chí Minh</t>
  </si>
  <si>
    <t xml:space="preserve">Texas Nguyễn Sơn </t>
  </si>
  <si>
    <t>Số 71 Nguyễn Sơn, Phường Phú Thạnh, TP. HCM</t>
  </si>
  <si>
    <t>Texas Hậu Giang</t>
  </si>
  <si>
    <t>176C- 176D Hậu Giang, P.Bình Tây,TP.HCM</t>
  </si>
  <si>
    <t>Texas Sư Vạn Hạnh</t>
  </si>
  <si>
    <t>463 Sư Vạn Hạnh, Phường Hòa Hưng, TP HCM</t>
  </si>
  <si>
    <t xml:space="preserve">Texas Hachiban Ramen    '0904760528 hoặc 0794432914  </t>
  </si>
  <si>
    <t>1374 Võ Văn Kiệt, Phường Chợ Lớn, TP.HCM</t>
  </si>
  <si>
    <t>Texas Lê Đại Hành  0708701670 KHAI TRƯƠNG</t>
  </si>
  <si>
    <t>195 Lê Đại Hành, P. Phú Thọ, TP HCM</t>
  </si>
  <si>
    <t xml:space="preserve">TEXAS CAO THẮNG </t>
  </si>
  <si>
    <t>64 Cao Thắng, P. Bàn Cờ, TPHCM</t>
  </si>
  <si>
    <t>HKD MÌ HÀN QUỐC 3A KOREAN FOOD-0352657043</t>
  </si>
  <si>
    <t>19/2 Dương Bá Cung, Phường An Lạc, TP.HCM</t>
  </si>
  <si>
    <t>HKD BUI VAN KIEU - 094 6414874</t>
  </si>
  <si>
    <t>1235 đoàn nguyễn tuấn, xã Bình Chánh, HCM</t>
  </si>
  <si>
    <t>Cty Shiba (ST3) 0947365889</t>
  </si>
  <si>
    <t>110 Trần Đại Nghĩa, P. Tân Tạo,TP.HCM</t>
  </si>
  <si>
    <t xml:space="preserve">Công ty Thực Phẩm Phú Quốc  ((NHà XE KOKODA)  0948 365 889 + 0973 467 588 anh thực </t>
  </si>
  <si>
    <t>HKD Delight Food  0787786898 - Chị Diễm</t>
  </si>
  <si>
    <t>40 - 42 Hoàng Hưng, Phường An Lạc, tp hcm</t>
  </si>
  <si>
    <t xml:space="preserve">SIÊU THỊ MM MEGA MARKET BÌNH PHÚ </t>
  </si>
  <si>
    <t>10A Bình Phú, Phường Bình Phú, TP.Hồ Chí Minh, Việt Nam</t>
  </si>
  <si>
    <t>AEON TẠ QUANG BỬU</t>
  </si>
  <si>
    <t>Lô L1-09 tại tầng 1 và Lô L2-11, 12A, 12B tại tầng 2, 547-549 Tạ Quang Bửu, Phường Chánh Hưng, Thành phố Hồ Chí Minh, Việt Nam</t>
  </si>
  <si>
    <t>Siêu Thị Go Nguyễn Thị Thập</t>
  </si>
  <si>
    <t>Số 99 Nguyễn Thị Thập, P.Tân Mỹ, TP.HCM</t>
  </si>
  <si>
    <t xml:space="preserve">AEON NGUYỄN VĂN LINH   0933 995 459 </t>
  </si>
  <si>
    <t>BF-01, Tầng Hầm 1, 101 Tôn Dật Tiên, Phường Tân Mỹ, Thành phố Hồ Chí Minh, Việt Nam</t>
  </si>
  <si>
    <t>Công Ty Kamo  (028) 54137332</t>
  </si>
  <si>
    <t>MORICO - CRESCENT MALL, Số 101 Tôn Dật Tiên, P. Tân Mỹ, TP.HCM</t>
  </si>
  <si>
    <t xml:space="preserve"> THỜI ĐẠI  Chị Vân 0918 515657  </t>
  </si>
  <si>
    <t>030 B3 đường 12A. Phường Vĩnh Hội, HCM</t>
  </si>
  <si>
    <t>NHÀ HÀNG BONCHON 0941 096 006</t>
  </si>
  <si>
    <t>dự án Nam SG Residences, 43 Nguyễn Hữu Thọ, Xã  Nhà Bè, Thành Phố Hồ Chí Minh</t>
  </si>
  <si>
    <t>Công ty TNHH Basaxvn 0358726586 - Mai Trang</t>
  </si>
  <si>
    <t xml:space="preserve">469 Nguyễn Hữu Thọ,P.Tân Hưng , TPHCM </t>
  </si>
  <si>
    <t xml:space="preserve">Texas Nguyễn Thị Thập </t>
  </si>
  <si>
    <t>Lô A, Khu Dân Cư Cityland, 99 Nguyễn Thị Thập,  P.Tân Mỹ, TP.HCM</t>
  </si>
  <si>
    <t>Texas Lê Văn Lương - 0961.817.650 hoặc 0921.477.779</t>
  </si>
  <si>
    <t>Số 907 Lê Văn Lương, Xã Nhà Bè, Thành phố Hồ Chí Minh</t>
  </si>
  <si>
    <t>Texas Phú Mỹ Hưng</t>
  </si>
  <si>
    <t>228 Phạm Thái Bường, P Tân Hưng, Tp. HCM</t>
  </si>
  <si>
    <t>Texas Quốc Lộ 50  0973221116</t>
  </si>
  <si>
    <t>Số 455 Đường Quốc Lộ 50, Xã Bình Hưng, TP. HCM</t>
  </si>
  <si>
    <t>C10-E24 Phạm Hùng nối dài , Xã Bình Hưng , TP.HCM</t>
  </si>
  <si>
    <t>KINGKONG MART - 0963.263676 (CHÀNH 0934.002448)</t>
  </si>
  <si>
    <t>Cty Onestar Food (ST3)   0936479160</t>
  </si>
  <si>
    <t>832/42/34R Lê Văn Lương , Xã Phước Kiển, Nhà Bè.</t>
  </si>
  <si>
    <t>Co-Opfood Phú Xuân</t>
  </si>
  <si>
    <t>59/1 Huỳnh Tấn Phát, X.Nhà Bè, TP.HCM</t>
  </si>
  <si>
    <t>Số 469, đường Nguyễn Hữu Thọ, Phường Tân Hưng, Tp. Hồ Chí Minh, Việt Nam</t>
  </si>
  <si>
    <t xml:space="preserve">ST LOTTEMART Q7 </t>
  </si>
  <si>
    <t>CTy Bao Wan  0374488221</t>
  </si>
  <si>
    <t>122/3 Bình Trị Đông, Khu phố 17, Phường Bình Trị Đông, Thành Phố Hồ Chí Minh</t>
  </si>
  <si>
    <t>HỘ KINH DOANH CP (tt) 0908944117</t>
  </si>
  <si>
    <t>297 Nguyễn Đình Chiểu, P.Bàn Cờ, TP. HCM</t>
  </si>
  <si>
    <t xml:space="preserve">Texas Aeon Tân Phú  </t>
  </si>
  <si>
    <t>Lô G25 tại Tầng Trệt, TTMS AEON – Tân Phú Celadon, Số 30 Đường Tân Thắng, Phường Tân Sơn Nhì, TP. HCM</t>
  </si>
  <si>
    <t>Texas Nguyễn Thị Tú 0784737787 - 0923101509</t>
  </si>
  <si>
    <t>42-44 Nguyễn Thị Tú, Phường Bình Tân, TP Hồ Chí Minh</t>
  </si>
  <si>
    <t xml:space="preserve">COOP NGUYỄN ĐÌNH CHIỂU </t>
  </si>
  <si>
    <t>168 Nguyễn Đình Chiểu, P.Xuân Hòa, TP. HCM</t>
  </si>
  <si>
    <t xml:space="preserve">ST AEON BÌNH TÂN </t>
  </si>
  <si>
    <t xml:space="preserve"> Số 1, Đường 17A, kp 11, P.An Lạc,TP.HCM</t>
  </si>
  <si>
    <t xml:space="preserve">GO! MIỀN ĐÔNG </t>
  </si>
  <si>
    <t>268 Tô Hiến Thành, P.Hòa Hưng, TP. HCM</t>
  </si>
  <si>
    <t>COOP NHIÊU LỘC</t>
  </si>
  <si>
    <t>Tầng trệt, Cao Ốc SCREC, 974A Trường Sa, Phường Nhiêu Lộc, TP Hồ Chí Minh, Việt Nam</t>
  </si>
  <si>
    <t>COOP CỐNG QUỲNH</t>
  </si>
  <si>
    <t>189C Cống Quỳnh, phường Cầu Ông Lãnh, TP Hồ Chí Minh, Việt Nam</t>
  </si>
  <si>
    <t>Cty FRIES - 0901717727</t>
  </si>
  <si>
    <t>89 Nguyễn Thái Học, Phường Cầu Ông Lãnh, HCM</t>
  </si>
  <si>
    <t>CTY TNHH TP NGUYÊN HÀ  (tt) 0909739653 (KIỂM DỊCH HÓA ĐƠN)</t>
  </si>
  <si>
    <t>14/7 KỲ ĐỒNG, PHƯỜNG NHIÊU LỘC, HCM</t>
  </si>
  <si>
    <t xml:space="preserve">FM NGUYỄN TRI PHƯƠNG  </t>
  </si>
  <si>
    <t>363 NGUYỄN TRI PHƯƠNG, P.DIÊN HỒNG, TP. HCM</t>
  </si>
  <si>
    <t>ST LOTTEMART GÒ VẤP  +KM</t>
  </si>
  <si>
    <t>274 - 276 Phan Xích Long, P. Cầu Kiệu, TP.HCM</t>
  </si>
  <si>
    <t>Texas Phan Huy Ích 0931841394 - 0382756252</t>
  </si>
  <si>
    <t>Số 105 Phan Huy Ích, Phường Tân Bình, TP. HCM</t>
  </si>
  <si>
    <t xml:space="preserve">Texas Phan Xích Long  </t>
  </si>
  <si>
    <t>COOP NGUYỄN KIỆM</t>
  </si>
  <si>
    <t>571-573 Nguyễn Kiệm, Phường Đức Nhuận, TP Hồ Chí Minh, Viêt Nam</t>
  </si>
  <si>
    <t xml:space="preserve">COOP RẠCH MIỄU </t>
  </si>
  <si>
    <t>Tầng 1+lửng+tầng 2 Cao ốc PNTechcons số 48 Hoa Sứ, Phường Cầu Kiệu, TP.HCM, Việt Nam</t>
  </si>
  <si>
    <t>18/12 đường Đô Đốc Long, P.Phú Thọ Hòa, TP HCM</t>
  </si>
  <si>
    <t xml:space="preserve">KAMEREO    Hoàng - 0789925162 / Phượng - 0904454577 </t>
  </si>
  <si>
    <t>Địa chỉ nhận hàng: Lô II-6, Đường số 11, Nhóm CN2, Khu công nghiệp Tân Bình, Phường Tây Thạnh, Thành phố Hồ Chí Minh</t>
  </si>
  <si>
    <t>Công Ty TNHH Một Thành Viên Saigon Padthai - 039 530 9202</t>
  </si>
  <si>
    <t xml:space="preserve">24 HOA ĐÀO , PHƯỜNG 2, PHÚ NHUẬN </t>
  </si>
  <si>
    <t xml:space="preserve">CÔNG TY NGUYỄN THẾ  (tt) SĐT: 037 7674 418 Ms Thương </t>
  </si>
  <si>
    <t>Khu Hangar Vasco A75 Đường Bạch Đằng, P.Tân Sơn Hòa, Tp.HCM</t>
  </si>
  <si>
    <t xml:space="preserve">Cty Thiên Phú  (tt) 0909991223 </t>
  </si>
  <si>
    <t>55-57 Huỳnh Văn Bánh, P.Phú Nhuận, TP.HCM</t>
  </si>
  <si>
    <t>CTY TP THANH PHAT 0906757980</t>
  </si>
  <si>
    <t xml:space="preserve">Cty Kim Food   0342064607 </t>
  </si>
  <si>
    <t>100B/3,5,7 Nguyễn Xuân Khoát, P.Phú Thọ Hòa, TP.HCM</t>
  </si>
  <si>
    <t>ST AEON TÂN PHÚ  TÚI BẢO ÔN)</t>
  </si>
  <si>
    <t>CTY TNHH Lineage Logistics VN (Mega Đà Nẵng)</t>
  </si>
  <si>
    <t>18 Đường số 6, KCN Sóng Thần 1-P. Dĩ An , TP HCM</t>
  </si>
  <si>
    <t>ĐỊA ĐIỂM KINH DOANH CHI NHÁNH CÔNG TY CỔ PHẦN THƯƠNG MẠI BÁCH HOÁ XANH - KHO BÁCH HOÁ XANH 3240 
 ( Buôn Mê Thuột , Đức Trọng, Diên Khánh, Đắc Nông )</t>
  </si>
  <si>
    <t>G16/108A Đường Trần Đại Nghĩa, Ấp 38, Xã Bình Lợi, TP.HCM, Việt Nam</t>
  </si>
  <si>
    <t xml:space="preserve">GO! BÌNH DƯƠNG </t>
  </si>
  <si>
    <t>Phường Thủ Dầu Một, TP HCM</t>
  </si>
  <si>
    <t>2000041654</t>
  </si>
  <si>
    <t xml:space="preserve">THANH BÌNH 0961959991 </t>
  </si>
  <si>
    <t>101 Đường 65 Phường Bình Dương, TP. HCM</t>
  </si>
  <si>
    <t>Công ty CP Mondelez Kinh Đô Việt Nam A Trung- 038.243.9439</t>
  </si>
  <si>
    <t>26 VSIP , đường số 8 , KCN VietNam Singapore, Phường Bình Hòa, TP. HCM</t>
  </si>
  <si>
    <t>HKD BÍCH QUYÊN - 0946305405</t>
  </si>
  <si>
    <t>2E2,KDC Hiệp Thành 1,phường Thủ Dầu Một,TP HCM</t>
  </si>
  <si>
    <t>2000042423</t>
  </si>
  <si>
    <t>218 Trương Định, Khu phố 8, phường Phú Lợi, TP HCM</t>
  </si>
  <si>
    <t>Cty Phú Minh Khang 0931555522  +</t>
  </si>
  <si>
    <t>81A Đường TC4, Phường Bến Cát TP HCM</t>
  </si>
  <si>
    <t>Công Ty BÀNH DÃ SDT : 0789.110.100</t>
  </si>
  <si>
    <t>DC : 29A Phạm Ngũ Lão, Phường Thủ Dầu Một, Thành phố Hồ Chí Minh</t>
  </si>
  <si>
    <t>FS PHÚ THỌ Bình Dương Ms Trân 0916318770 +</t>
  </si>
  <si>
    <t>Số 415 Đường 30/4, Tổ 94, Khu 8, Phường Thủ Dầu Một, TP HCM</t>
  </si>
  <si>
    <t xml:space="preserve">FS PHÚ HÒA -HUYỀN: 0333974447 Ms Thảo: 0906756205 </t>
  </si>
  <si>
    <t>458 Lê Hồng Phong, Tổ 2 khu phố 4, phường Phú Lợi, TP HCM</t>
  </si>
  <si>
    <t>FS MỸ PHƯỚC Ms Nhi 0888717862</t>
  </si>
  <si>
    <t>Số 102 Đường Hùng Vương, Khu phố 1, Phường Bến Cát, TP HCM</t>
  </si>
  <si>
    <t>CP CÁM BÌNH DƯƠNG - Mến - 0971870839 +</t>
  </si>
  <si>
    <t>Lô M-5-CN, KCN Mỹ Phước 2, Phường Bến Cát, TP HCM</t>
  </si>
  <si>
    <t>COOPMART BÌNH DƯƠNG GIAO 5-7H</t>
  </si>
  <si>
    <t>368 Đường 30 tháng 4, Phường Thủ Dầu Một, TP. Hồ Chí Minh, Việt Nam</t>
  </si>
  <si>
    <t xml:space="preserve">COOPMART BÌNH DƯƠNG 2 (Anh phúc 0911867642) + </t>
  </si>
  <si>
    <t>1 Đường Phú Lợi, Phường Phú Lợi, TP. Hồ Chí Minh, Việt Nam</t>
  </si>
  <si>
    <t xml:space="preserve">AEON BD NEW CITY </t>
  </si>
  <si>
    <t>Tầng 1, Lô C19 Khu đô thị mới thuộc Khu liên hợp Công nghiệp - Dịch vụ - Đô thị tỉnh Bình Dương, Phường Bình Dương, Thành phố Hồ Chí Minh, Việt Nam</t>
  </si>
  <si>
    <t xml:space="preserve">ST AEON BÌNH DƯƠNG  </t>
  </si>
  <si>
    <t>Số 1, Đại lộ Bình Dương, Khu Phố Bình Giao, Phường Thuận Giao, Thành phố Hồ Chí Minh, Việt Nam.</t>
  </si>
  <si>
    <t>CTY Mina Food-0379263016</t>
  </si>
  <si>
    <t>Thửa đất số 1461 và 4959, tờ bản đồ số 28, Đường NI18, Khu phố 1, Phường Thới Hòa, TPHCM</t>
  </si>
  <si>
    <t>2000035202</t>
  </si>
  <si>
    <t>CTY PHÚ MINH KHANG-0931 5555 33</t>
  </si>
  <si>
    <t xml:space="preserve">Tổ 2, khu phố 4, đường DT746, phường Tân Uyên, HCM </t>
  </si>
  <si>
    <t>Công ty TNHH MTV Dịch Vụ Lê Thư SDT : '0919436520</t>
  </si>
  <si>
    <t>156/2 Lái Thiêu 22, Khu Phố Đông Tư Phường Lái Thiêu, TP HCM</t>
  </si>
  <si>
    <t xml:space="preserve">Cty Phú Minh Khang 0932 425 025 </t>
  </si>
  <si>
    <t>103 Bùi Văn Bình, KP8, Phường Phú Lợi, TP HCM</t>
  </si>
  <si>
    <t xml:space="preserve">MEGA BÌNH DƯƠNG </t>
  </si>
  <si>
    <t>Đại Lộ Bình Dương, Phường Thủ Dầu Một, TP. HCM</t>
  </si>
  <si>
    <t>ST LOTTEMART BÌNH DƯƠNG + KM</t>
  </si>
  <si>
    <t>Khu đô thị The Seasons Bình Dương, Phường Lái Thiêu, Tp.Hồ Chí Minh, Việt Nam</t>
  </si>
  <si>
    <t>Hộ Kinh Doanh TMDV Gà Rán Jimama THẢO - 0982220324</t>
  </si>
  <si>
    <t>Thửa đất số 1970, tờ bản đồ số 15, Tổ 7, Khu phố 4, Phường Vĩnh Tân, Tp Hồ Chí Minh</t>
  </si>
  <si>
    <t>Hộ Kinh Doanh Gà Rán Jimama  '0855681888</t>
  </si>
  <si>
    <t>Thửa đất số 848, Tờ Bản đồ số 12, Đường ĐT 747, Tổ 1, Khu phố 1, Phường Bình Cơ, Thành phố Hồ Chí Minh, Việt Nam</t>
  </si>
  <si>
    <t xml:space="preserve">SIÊU THỊ GO! DĨ AN </t>
  </si>
  <si>
    <t>QL1K, Phường Đông Hòa, TP HCM</t>
  </si>
  <si>
    <t>FS DĨ AN - Mr Tính 0969822832</t>
  </si>
  <si>
    <t>358 đường Lý Thường Kiệt, Khu phố Thống Nhất 1, Phường Dĩ An, Thành Phố HCM</t>
  </si>
  <si>
    <t>CÔNG TY TNHH EAST-WEST RESTAURANT CONCEPTS</t>
  </si>
  <si>
    <t>T19/2 To 19, Khu Pho Binh Thuan 2, Phường Thuận Giao, TP HCM</t>
  </si>
  <si>
    <t>2000050535</t>
  </si>
  <si>
    <t xml:space="preserve">COOP FOOD XUYÊN Á BD 209   </t>
  </si>
  <si>
    <t>209A Xuyên Á, KP. Bình Đường 3, Phường Dĩ An, TP HCM</t>
  </si>
  <si>
    <t>2000050597</t>
  </si>
  <si>
    <t xml:space="preserve">COOP FOOD BD CC OPAL BOULEVARD </t>
  </si>
  <si>
    <t>A1.01.02 và A1.01.03, tháp A - Khu căn hộ - Thương mại dịch vụ cao tầng đường Kha Vạn Cân, phường Dĩ An, Tp. HCM</t>
  </si>
  <si>
    <t xml:space="preserve">NM Nestle Đồng Nai - A NHẬT - 0933009938 </t>
  </si>
  <si>
    <t>Lô 7, đường số 17A,KCN Biên Hòa 2, Khu phố 4, Phường Trấn Biên, Thành phố Đồng Nai</t>
  </si>
  <si>
    <t xml:space="preserve">Công ty TNHH MTV Dịch Vụ 
Lê Thư - 035 758 9127 </t>
  </si>
  <si>
    <t>25 ĐƯỜNG 2A , Khu phố 4, Phường Trấn Biên, Thành phố Đồng Nai</t>
  </si>
  <si>
    <t>Hộ Kinh Doanh C Chickenhouse 0968494866 +</t>
  </si>
  <si>
    <t>đường Võ Thị Sáu, Tổ 1, Khu phố Phước Hải, Phường Long Thành, Thành phố Đồng Nai, Việt Nam</t>
  </si>
  <si>
    <t>HKD CHICKEN 88 SDT : ''0915089088</t>
  </si>
  <si>
    <t>93, đường Trần Phú, ấp Bến Cam, Phường Nhơn Trạch, Thành phố Đồng Nai</t>
  </si>
  <si>
    <t xml:space="preserve">CP ẤP TRỨNG 2  0978403074 </t>
  </si>
  <si>
    <t>Đường 19A, KCn Biên hòa 2, Khu phố 4, Phường Trấn Biên, Thành phố Đồng Nai</t>
  </si>
  <si>
    <t>2000033515</t>
  </si>
  <si>
    <t xml:space="preserve">CÔNG TY THIẾT BỊ ĐIỆN LIOA DN--0917542294 + </t>
  </si>
  <si>
    <t>5, đường 17a, KCN Biên Hòa 2, Phường Trấn Biên, Thành phố Đồng Nai</t>
  </si>
  <si>
    <t xml:space="preserve">FS NM6 DN - SĐT: 0932625047  + </t>
  </si>
  <si>
    <t>Lô 13 đường 19A, KCN Biên Hòa 2, Khu phố 4, Phường Trấn Biên, Thành phố Đồng Nai</t>
  </si>
  <si>
    <t>FS NHƠN TRẠCH - Nguyên  SĐT: 0969962339</t>
  </si>
  <si>
    <t>415, Lý Thái Tổ, Bến Sắn, xã Hưng Phước, Thành phố Đồng Nai</t>
  </si>
  <si>
    <t>FM KPI 0917232728--&gt; FM HO +</t>
  </si>
  <si>
    <t>KCN Biên Hòa 2, Khu phố 4, Phường Long Hưng, Thành phố Đồng Nai</t>
  </si>
  <si>
    <t>CT TP CP HUY HOÀNG</t>
  </si>
  <si>
    <t>Số 36, Nguyễn Hải, Tổ 5 Ấp 3, Xã An Phước, Thành phố Đồng Nai</t>
  </si>
  <si>
    <t>Cty TNHH Dzine Food Solutions SĐT:  0833328090   (Eat well) 45T</t>
  </si>
  <si>
    <t>Căn tin Feed, Số 03, Đường 2A, KCN Biên Hòa 2, Phường Long Hưng, Thành phố Đồng Nai, Việt Nam</t>
  </si>
  <si>
    <t>2000006728</t>
  </si>
  <si>
    <t>Công Ty TNHH P. Dussmann  Việt Nam- Bosch Cường - 0961.591.608</t>
  </si>
  <si>
    <t>ĐƯỜNG SỐ 8 KHU CÔNG NGHIỆP LONG THÀNH - XÃ AN PHƯỚC, Thành phố Đồng Nai</t>
  </si>
  <si>
    <t xml:space="preserve">LOTTEMART ĐỒNG NAI </t>
  </si>
  <si>
    <t>Lô B-03, Khu thương mại Amata, Quốc lộ 1A, Phường Long Bình, Thành phố Đồng Nai, Việt Nam</t>
  </si>
  <si>
    <t xml:space="preserve">GO! Đồng Nai + </t>
  </si>
  <si>
    <t>Số 833, xa lộ Hà Nội, Phường Long Hưng, Thành phố Đồng Nai, Việt Nam</t>
  </si>
  <si>
    <t>HKD HUE TRAN-0985388373</t>
  </si>
  <si>
    <t>Tổ 47, khu phố 4C, Phường Trảng Dài, Thành phố Đồng Nai</t>
  </si>
  <si>
    <t>TRƯỜNG TH - THCS - THPT SONG NGỮ Á CHÂU + Anh Vĩnh - 0788455255</t>
  </si>
  <si>
    <t>154/22, Hưng Đạo Vương, Phường Trấn Biên,Thành phố Đồng Nai</t>
  </si>
  <si>
    <t>Trường mầm non ABC Á CHÂU Ms Hằng - 0349682723</t>
  </si>
  <si>
    <t>103, Đường N2, Khu phố 7, Phường Trấn Biên,Thành phố Đồng Nai</t>
  </si>
  <si>
    <t>TRƯỜNG MẦM NON TƯ THỤC Á CHÂU</t>
  </si>
  <si>
    <t>Đường N5, N6,D5, KDC Khu phố 4, Phường Trấn Biên, Thành phố Đồng Nai</t>
  </si>
  <si>
    <t>CÔNG TY HƯƠNG VĨNH CỬU SDT : ''0332444087</t>
  </si>
  <si>
    <t>179 TL767 - 1A- P7 - XÃ TRỊ AN, Thành phố Đồng Nai</t>
  </si>
  <si>
    <t xml:space="preserve">FS TAM HIỆP 0967584530 </t>
  </si>
  <si>
    <t>143/8, Phạm Văn Thuận, KP5, Phường Tam Hiệp, Thành phố Đồng Nai</t>
  </si>
  <si>
    <t>FS BIÊN HÒA Thu Loan -  Nhung: 0916.175.939</t>
  </si>
  <si>
    <t>Số 362 đường CMT8, Khu phố 4, Phường Trấn Biên, Thành phố Đồng Nai</t>
  </si>
  <si>
    <t>Texas Phạm Văn Thuận - Biên Hoà</t>
  </si>
  <si>
    <t>Số 1136 - 1138 Phạm Văn Thuận, P. Tân Tiến, Thành phố Đồng Nai</t>
  </si>
  <si>
    <t>Texas Biên Hòa</t>
  </si>
  <si>
    <t>49 VÕ THỊ SÁU KP1 PHƯỜNG BIÊN HÒA, Thành phố Đồng Nai</t>
  </si>
  <si>
    <t>2000050531</t>
  </si>
  <si>
    <t xml:space="preserve">COOP FOOD BH HUỲNH VĂN NGHỆ 17 </t>
  </si>
  <si>
    <t>17/7B Huỳnh Văn Nghệ , khu phố 2, Khu phố 4, Phường Trấn Biên, Thành phố Đồng Nai</t>
  </si>
  <si>
    <t>2000029584</t>
  </si>
  <si>
    <t>GO! TÂN HiỆP</t>
  </si>
  <si>
    <t>1135 Nguyễn Ái Quốc, Phường Tam Hiệp, Thành phố Đồng Nai</t>
  </si>
  <si>
    <t xml:space="preserve">MEGA BIÊN HÒA </t>
  </si>
  <si>
    <t>Khu phố 4, Phường Trấn Biên, Thành phố Đồng Nai</t>
  </si>
  <si>
    <t>2000085126</t>
  </si>
  <si>
    <t>CTY DAI HONG THANG  0977178178 anh  GIANG KD Nội Tỉnh</t>
  </si>
  <si>
    <t>Tổ 4, ấp 3A, Phường Minh Hưng, Thành phố Đồng Nai-CHỢ MINH HƯNG BÌNH PHƯỚC</t>
  </si>
  <si>
    <t>2000080317</t>
  </si>
  <si>
    <t>CTY MANH YEN 0961333755</t>
  </si>
  <si>
    <t>Tổ 8, khu phố Thủ Chánh, Phường Chơn Thành, Thành phố Đồng Nai, Việt Nam</t>
  </si>
  <si>
    <t xml:space="preserve">FS ĐỒNG XOÀI (0989 882 911 - 0332 190 071) + </t>
  </si>
  <si>
    <t>G5 Lê Thị Riêng, Phường Bình Phước, Thành phố Đồng Nai</t>
  </si>
  <si>
    <t>FS  PHƯỚC LONG - 0389 117 994 - 0938 477 911 +0916130550</t>
  </si>
  <si>
    <t>Đường 6 tháng 1, tổ 4, Khu phố 2, Phường Phước Long, Thành phố Đồng Nai</t>
  </si>
  <si>
    <t xml:space="preserve">FS Phước Bình Bình Phước - 0389 117 994 - 0938 477 911 </t>
  </si>
  <si>
    <t>Đường ĐT759, Phường Phước Bình, Thành phố Đồng Nai</t>
  </si>
  <si>
    <t>FS Bù Nho - 0966208147</t>
  </si>
  <si>
    <t>thôn Tân Hiệp, xã Phú Riềng, Thành phố Đồng Nai</t>
  </si>
  <si>
    <t xml:space="preserve">FS BÌNH PHƯỚC 0989 882 911 - 0332 190 071 +   0563879842 (Tâm) </t>
  </si>
  <si>
    <t>Đường Tôn Đức Thắng, KP1, Phường Đồng Xoài, Thành phố Đồng Nai</t>
  </si>
  <si>
    <t>GO! LỘC NINH</t>
  </si>
  <si>
    <t>Đường điện biên phủ, khu phố Ninh thuận, Xã Lộc Ninh, Thành phố Đồng Nai</t>
  </si>
  <si>
    <t>COOPMART ĐỒNG PHÚ</t>
  </si>
  <si>
    <t>Đường DT741 CMT8, xa Đồng Phú, Thành phố Đồng Nai</t>
  </si>
  <si>
    <t xml:space="preserve">COOPMART ĐỒNG XOÀI TRƯỚC 8H SÁNG </t>
  </si>
  <si>
    <t>860 Phú Riềng Đỏ, Phường Bình Phước, Thành phố Đồng Nai</t>
  </si>
  <si>
    <t xml:space="preserve">AEON TAN AN </t>
  </si>
  <si>
    <t>Số 84 Tuyến Tránh Quốc Lộ 1, Khu Phố Bình Cư 3, P.Long An, Tỉnh Tây Ninh</t>
  </si>
  <si>
    <t>2000074556</t>
  </si>
  <si>
    <t>HKD BACH HOA MINH HIEU-0906695071</t>
  </si>
  <si>
    <t>kiot KC20, Kp3, xã Tân Thạnh, tỉnh Tây Ninh</t>
  </si>
  <si>
    <t>2000049858</t>
  </si>
  <si>
    <t>VÕ THỊ LOAN- 0199 302 8062</t>
  </si>
  <si>
    <t>113 Châu Thị Kim, Phường Long An, Tỉnh Tây Ninh</t>
  </si>
  <si>
    <t xml:space="preserve">FS TÂN THẠNH - LONG AN - MS THI: 0962249173  - LINH: 0943951962 + </t>
  </si>
  <si>
    <t>Số 35 Nguyễn Thị Định, Khu Phố 3, xã Tân Thạnh, tỉnh Tây Ninh</t>
  </si>
  <si>
    <t>2000079230</t>
  </si>
  <si>
    <t>CTY DAI PHAT FOOD  - 0349288796</t>
  </si>
  <si>
    <t>ấp 5 xã Tân Phước, Tỉnh Đồng Tháp (Tiền Giang cũ)</t>
  </si>
  <si>
    <t>CTY TP HPF 0988460719</t>
  </si>
  <si>
    <t>Thửa đất số 1973, Ấp Tân Quới, Xã Tân Hương, Tỉnh Đồng Tháp</t>
  </si>
  <si>
    <t>2000046909</t>
  </si>
  <si>
    <t>CTY TP TIN DAI ( tân hoà, tân hội, tx cai lậy củ) 0975264757 (nhân)</t>
  </si>
  <si>
    <t>Ấp tân hoà 1, xã Tân Phú, Tỉnh Đồng Tháp</t>
  </si>
  <si>
    <t xml:space="preserve">CP TIỀN GIANG (0942056322) </t>
  </si>
  <si>
    <t>KCN Mỹ Tho, phường Trung An, tỉnh Đồng Tháp</t>
  </si>
  <si>
    <t>FS Phường 3 Tiền Giang -  Ms. Ngọc Hương 0931048463 +</t>
  </si>
  <si>
    <t>Số 121B Nguyễn Văn Giác, Phường Mỹ Tho, tỉnh Đồng Tháp</t>
  </si>
  <si>
    <t xml:space="preserve">FS P6 TIỀN GIANG MS. Hạnh: 0978 333 867 + </t>
  </si>
  <si>
    <t>88/7, Đ. Lê Thị Hồng Gấm, Phường Thới Sơn, tỉnh Đồng Tháp</t>
  </si>
  <si>
    <t>CTY TONY FOOD SDT : '0932124125 - LOAN</t>
  </si>
  <si>
    <t>19 Lê Văn Tạo,P.Long An, Tỉnh Tây Ninh</t>
  </si>
  <si>
    <t>SIÊU THỊ GO! MỸ THO  trước 7h</t>
  </si>
  <si>
    <t>545 Lê Văn Phẩm, Phường Đạo Thạnh, Tỉnh Đồng Tháp</t>
  </si>
  <si>
    <t xml:space="preserve">COOPMART Mỹ Tho - C Liên 0911877964 </t>
  </si>
  <si>
    <t>Số 35 đường Ấp Bắc, Phường Đạo Thạnh, Tỉnh Đồng Tháp, Việt Nam</t>
  </si>
  <si>
    <t xml:space="preserve">CTY NAM SONG MA SDT 0902768037 </t>
  </si>
  <si>
    <t>thôn 1 Phước Thể xã liên Hương tỉnh lâm Đồng (Xã Phước Thể cũ)</t>
  </si>
  <si>
    <t>2000082347</t>
  </si>
  <si>
    <t>HKD Sealinks 0348570505</t>
  </si>
  <si>
    <t>sugar chicken 215 thủ khoa huân, P.Phú Thủy, T.Lâm Đồng</t>
  </si>
  <si>
    <t>2000083513</t>
  </si>
  <si>
    <t>HKD KHA HAN FOOD- 0888446668 MR TRUNG</t>
  </si>
  <si>
    <t>Hẻm 17/21 Lương Văn Năm, Phường Phan Thiết, Tỉnh Lâm Đồng</t>
  </si>
  <si>
    <t>CTY TNHH CAT TUONG  0973779779</t>
  </si>
  <si>
    <t>52A1 Phạm Ngũ Lão,Phường Bảo An, Tỉnh Khánh Hòa</t>
  </si>
  <si>
    <t>CTY TNHH ĐẦU TƯ THƯƠNG MẠI VÀ DỊCH VỤ PDS 0354219650</t>
  </si>
  <si>
    <t>Tỉnh lộ 706B, Thôn Thiện Sơn, Phường Mũi Né, Tỉnh Lâm Đồng</t>
  </si>
  <si>
    <t>Cty Ngọc Thảo 0327034968 54T</t>
  </si>
  <si>
    <t>Số 56, Ngô Sỹ Liên, Phường Phan Thiết, Tỉnh Lâm Đồng</t>
  </si>
  <si>
    <t>Hộ Kinh Doanh Khởi Tạo Tương Lai 0378523905</t>
  </si>
  <si>
    <t>246 Nguyễn Đình Chiểu, Phường Mũi Né, Tỉnh Lâm Đồng</t>
  </si>
  <si>
    <t xml:space="preserve">FS Phú Thủy Bình Thuận - 0962.916.546 + </t>
  </si>
  <si>
    <t>240 Tôn Đức Thắng, Khu Phố 7, Phường Phú Thủy, Tỉnh Lâm Đồng</t>
  </si>
  <si>
    <t>FS LAGI BÌNH THUẬN +84974426878 VanThai</t>
  </si>
  <si>
    <t>155 Lê Lợi, KP 5, Phường Phước Hội,Tỉnh Lâm Đồng</t>
  </si>
  <si>
    <t xml:space="preserve">FS ĐỨC THẮNG BÌNH THUẬN - 0931402664 - 0949464715 - 0824100595 </t>
  </si>
  <si>
    <t>54 Nguyễn Thái Học, Phường Phan Thiết, Tỉnh Lâm Đồng</t>
  </si>
  <si>
    <t>FS TÂN MINH 0937.351.839 -  0347.54.4542</t>
  </si>
  <si>
    <t>đường Hồ Xuân Hương, KP2, Xã Tân Minh, Tỉnh Lâm Đồng</t>
  </si>
  <si>
    <t>FS VỆ TINH MA LÂM  0974204508, THẢO</t>
  </si>
  <si>
    <t>Số 1, Thôn Ma Lâm, Xã Hàm Thuận, Tỉnh Lâm Đồng, Việt Nam</t>
  </si>
  <si>
    <t xml:space="preserve">COOPMART PHAN RÍ CỬA - Trang: 0917578034 </t>
  </si>
  <si>
    <t>khu phố Minh Tân ,xã Phan Rí Cửa ,tỉnh Lâm Đồng</t>
  </si>
  <si>
    <t>COOPMART Phan Thiết - 091 1878973 C. Loan +84911878977</t>
  </si>
  <si>
    <t>Số 1A Nguyễn Tất Thành, Phường Phan Thiết, Tỉnh Lâm Đồng</t>
  </si>
  <si>
    <t>2000024231</t>
  </si>
  <si>
    <t>LOTTEMART PHAN THIẾT + KM</t>
  </si>
  <si>
    <t>Khu dân cư Hùng Vương I, Phường Phú Thủy, Tỉnh Lâm Đồng, Việt Nam</t>
  </si>
  <si>
    <t>GO! Ninh Thuận</t>
  </si>
  <si>
    <t>Góc Ngã Tư Đường Cao Bá Quát-Ngô Gia Tự, Khu Phố 4, phường Phan Rang, tỉnh Khánh Hoà, Việt Nam</t>
  </si>
  <si>
    <t>COOPMART THANH HÀ (091 1713590 chị luận)</t>
  </si>
  <si>
    <t>Trung Tâm Thương Mại Chợ Thanh Hà, đường Trần Phú, phường Phan Rang, tỉnh Khánh Hoà, Việt Nam</t>
  </si>
  <si>
    <t>2000080026</t>
  </si>
  <si>
    <t>CTY PHAN RANG FASTFOOD -  0973779779</t>
  </si>
  <si>
    <t>150/3/26 đường 21/8 , Phường Phước Mỹ , Tỉnh Khánh Hòa</t>
  </si>
  <si>
    <t>Công ty TNHH Basaxvn SDT : 0338633888- CHIỂU</t>
  </si>
  <si>
    <t>67 Vân Đồn, Phường Nha Trang, Tỉnh Khánh Hòa</t>
  </si>
  <si>
    <t>FS Thanh Sơn Ninh Thuận - 0819286707</t>
  </si>
  <si>
    <t>Số 42-44 Trần Nhân Tông, Phường Phan Rang, Tỉnh Khánh Hòa</t>
  </si>
  <si>
    <t>2000080139</t>
  </si>
  <si>
    <t>HKD GÀ RÁN-0386908662</t>
  </si>
  <si>
    <t>172/10C BẠCH ĐẰNG PHƯỜNG NHA TRANG TỈNH KHÁNH HÒA</t>
  </si>
  <si>
    <t>CTY QUYNH UYEN 0983844233</t>
  </si>
  <si>
    <t>129 Huỳnh Thúc Kháng, Phường Nha Trang, Tỉnh Khánh Hòa</t>
  </si>
  <si>
    <t>Hộ Kinh Doanh Phan Kiều Quang 0888293979</t>
  </si>
  <si>
    <t>Thôn Hòa Diêm, Xã Nam Cam Ranh, Tỉnh Khánh Hòa</t>
  </si>
  <si>
    <t>Coopmart Cam Ranh - 0911876993 anh Thiết.  Ngay gần bến xe cam ranh</t>
  </si>
  <si>
    <t>2038 hùng vương-  Phường Cam Ranh, Tỉnh Khánh Hòa</t>
  </si>
  <si>
    <t>FS Vĩnh Nguyên Ms Vân 0901627715</t>
  </si>
  <si>
    <t xml:space="preserve"> Lô 68, khu b đường QH2, khóm trường sơn, Phường Nha Trang, Tỉnh Khánh Hòa</t>
  </si>
  <si>
    <t xml:space="preserve">FS HUỲNH THÚC KHÁNG NHA TRANG 0779971504 </t>
  </si>
  <si>
    <t>Số 101 Huỳnh Thúc Kháng, Phường Tân Tiến, Tỉnh Khánh Hòa</t>
  </si>
  <si>
    <t>FS VĨNH HẢI, NHA TRANG Ms Tiến 0984140598</t>
  </si>
  <si>
    <t>Số 436 Đường 2/4, Phường Bắc Nha Trang, Tỉnh, Tỉnh Khánh Hòa</t>
  </si>
  <si>
    <t>GO! NHA TRANG (0394 823 459)</t>
  </si>
  <si>
    <t>Trung tâm thương mại GO! Nha Trang, lô số 4, đường 19/5, Khu đô thị Vĩnh Điềm Trung, Phường Tây Nha Trang, Tỉnh Khánh Hòa, Việt Nam</t>
  </si>
  <si>
    <t>2000018945</t>
  </si>
  <si>
    <t>MEGA NHA TRANG</t>
  </si>
  <si>
    <t>Đường 23/10, Thôn Võ Cạnh, Phường Tây Nha Trang, Khánh Hòa</t>
  </si>
  <si>
    <t xml:space="preserve">WINMART NINH HÒA ( 0703 530 750 ) + </t>
  </si>
  <si>
    <t xml:space="preserve"> Đường 2/4, Phường Ninh Hòa, Tỉnh Khánh Hoà</t>
  </si>
  <si>
    <t>COOPMART NHA TRANG</t>
  </si>
  <si>
    <t>Số 02 đường Lê Hồng Phong, phường Nam Nha Trang, tỉnh Khánh Hoà</t>
  </si>
  <si>
    <t>TEXAS NHA TRANG</t>
  </si>
  <si>
    <t>GF-24 TTTM Nha Trang, Số 20 Trần Phú, P. Nha Trang, Khánh Hòa</t>
  </si>
  <si>
    <t>ST LOTTEMART NHA TRANG GOLD COAST 096 4848771 + KM</t>
  </si>
  <si>
    <t>Tầng 3 và tầng 4 khu thương mại phức hợp - Tòa nhà Gold Coast, Số 01, đường Trần Hưng Đạo, Phường Nha Trang, Tỉnh Khánh Hòa, Việt Nam</t>
  </si>
  <si>
    <t>2000030357</t>
  </si>
  <si>
    <t>ST LOTTEMART NHA TRANG + KM</t>
  </si>
  <si>
    <t>Số 58 đường 23/10, Phường Tây Nha Trang, Tỉnh Khánh Hòa, Việt Nam</t>
  </si>
  <si>
    <t>2000081174</t>
  </si>
  <si>
    <t xml:space="preserve">HKD PHẠM BÁ NHƯ ĐIỆP 0969006149 + </t>
  </si>
  <si>
    <t>Thôn Hòn Thiên, Xã Xuân Hải, T. Khánh Hòa</t>
  </si>
  <si>
    <t>2000081195</t>
  </si>
  <si>
    <t xml:space="preserve">Hộ Kinh Doanh Hải Sản Tám An 0969006149  </t>
  </si>
  <si>
    <t>2000082223</t>
  </si>
  <si>
    <t>HKD TOAN THANG AH</t>
  </si>
  <si>
    <t>Số 02/30 đường Hà Huy Tập, Tổ dân phố 6, Phường Bảo An, Tỉnh Khánh Hòa</t>
  </si>
  <si>
    <t>2000048420</t>
  </si>
  <si>
    <t xml:space="preserve">HKD Nguyễn Thị Hồng 0386060718 </t>
  </si>
  <si>
    <t>Thôn Hòa Thạnh, X. Phước Dinh, T. Khánh Hòa</t>
  </si>
  <si>
    <t>2000082067</t>
  </si>
  <si>
    <t>CTY SON THANG PLUS 0942 289 604</t>
  </si>
  <si>
    <t>Thôn Hộ Diêm, Xã Xuân Hải, Tỉnh Khánh Hòa</t>
  </si>
  <si>
    <t>2000083215</t>
  </si>
  <si>
    <t>HKD NGUYEN TAT THANG 094 4760308</t>
  </si>
  <si>
    <t>D2 Lê Quý Đôn , tổ dân phố 4, Phường Bảo An, Tỉnh Khánh Hòa</t>
  </si>
  <si>
    <t>HKD Nguyễn Thị Hồng 0913003087</t>
  </si>
  <si>
    <t>Cầu cô kiều Quốc lộ 55, thôn Phò Trì, xã Sơn Mỹ , Tỉnh Lâm Đồng</t>
  </si>
  <si>
    <t>2000051511</t>
  </si>
  <si>
    <t>CTY PHÚC GIANG (ST6)</t>
  </si>
  <si>
    <t>Công ty TNHH chế biến Đồng Nai-Khu 6, Ấp Bàu Cá, xã Hưng Thịnh, Thành phố Đồng Nai</t>
  </si>
  <si>
    <t>SEN SÀI GÒN -  0335920245</t>
  </si>
  <si>
    <t>Longwell-KCN Dầu Giây Xã Dầu Giây Thành phố Đồng Nai</t>
  </si>
  <si>
    <t>FS XUÂN LỘC Sđt:0702466606 +</t>
  </si>
  <si>
    <t>14 Hùng Vương, xã Xuân Lộc, Thành phố Đồng Nai</t>
  </si>
  <si>
    <t xml:space="preserve">FS LONG KHÁNH  0376227566 + </t>
  </si>
  <si>
    <t>13 Khổng Tử, Phường Long Khánh, Thành phố Đồng Nai</t>
  </si>
  <si>
    <t xml:space="preserve">CP BÀU XÉO  + </t>
  </si>
  <si>
    <t>Khu Công Nghiệp Bàu Xéo, Xã Trảng Bom, Thành phố Đồng Nai</t>
  </si>
  <si>
    <t>CÔNG TY LIÊN DOANH KFC VIỆT NAM 300T</t>
  </si>
  <si>
    <t>Lô H.04, Đường số 1, KCN Long Hậu, Xã Cần Giuộc, Tỉnh Tây Ninh</t>
  </si>
  <si>
    <t xml:space="preserve"> Lô K3-1 và K3-3 KCN Tân Kim mở rộng, Xã Cần Giuộc, Tỉnh Tây Ninh, Việt Nam</t>
  </si>
  <si>
    <t>CTY TNHH JOLLIBEE VN TẠI CẦN GIUỘC</t>
  </si>
  <si>
    <t>Công Ty TNHH Mega Việt Phát</t>
  </si>
  <si>
    <t>Nhà Máy Megadeli, L.06A, đường số 1, khu công nghiệp Long Hậu, Xã Cần Giuộc, tỉnh Tây Ninh</t>
  </si>
  <si>
    <t xml:space="preserve">Công Ty TNHH Lotte F&amp;G Việt Nam Duy 0769767906 (Yến) </t>
  </si>
  <si>
    <t>Nhà xưởng 3, Lô A1, Đường số 3, KCN Long Hậu, Xã Cần Giuộc, Tỉnh Tây Ninh</t>
  </si>
  <si>
    <t xml:space="preserve">Địa Điểm Kinh Doanh Chi Nhánh Công Ty Cổ Phần Thương Mại Bách Hóa Xanh - Kho Bách Hóa Xanh 7866 </t>
  </si>
  <si>
    <t>Khu công nghiệp Bắc Đồng Phú B, khu phố Bàu Ké, xã Đồng Phú, Thành phố Đồng Nai, Việt Nam</t>
  </si>
  <si>
    <t xml:space="preserve">KING FOOD </t>
  </si>
  <si>
    <t>Trung Tâm Phân Phối Seedcom Miền Đông: Số 8, Đại Lộ Độc Lập, KCN Sóng Thần, P. Dĩ An, TP.HCM</t>
  </si>
  <si>
    <t>Địa Điểm Kinh Doanh Chi Nhánh Công Ty Cổ Phần Thương Mại Bách Hóa Xanh - Kho Bách Hóa Xanh 14207 LẤY HÀNG 7H30</t>
  </si>
  <si>
    <t>Lô X11, Đường số 10B, KCN Hòa Khánh mở rộng, Phường Liên Chiểu, Thành phố Đà Nẵng</t>
  </si>
  <si>
    <t>Địa Điểm Kinh Doanh Chi Nhánh Công Ty Cổ Phần Thương Mại Bách Hóa Xanh - Kho Bách Hóa Xanh 7777</t>
  </si>
  <si>
    <t>THỬA ĐẤT SỐ 2662, TỜ BẢN ĐỒ SỐ 2, KHU VỰC THỚI THẠNH 1, PHƯỜNG THỐT NỐT, THÀNH PHỐ CẦN THƠ, VIỆT NAM.</t>
  </si>
  <si>
    <t>ShipTo</t>
  </si>
  <si>
    <t>CVName</t>
  </si>
  <si>
    <t>CVCode</t>
  </si>
  <si>
    <t>Address</t>
  </si>
  <si>
    <t>70</t>
  </si>
  <si>
    <t>HKD Pho Ha Noi</t>
  </si>
  <si>
    <t>53/4 Hà Huy Giáp, KP5, P.Thới An, HCM</t>
  </si>
  <si>
    <t>12</t>
  </si>
  <si>
    <t xml:space="preserve">CHI NHÁNH 3 CỦ CHI  </t>
  </si>
  <si>
    <t>Lô C4-3 đường D5 và Lô C4-4 đường N10,KCN Tân Phú Trung, X. Củ Chi, TP. HCM</t>
  </si>
  <si>
    <t>11</t>
  </si>
  <si>
    <t>CÔNG TY WALLACE - 0344566163 - Ms. Linh</t>
  </si>
  <si>
    <t>667 Đ. Nguyễn Văn Quá, Phường Đông Hưng Thuận, TP HCM</t>
  </si>
  <si>
    <t>POPEYES NGUYỄN VĂN QUÁ</t>
  </si>
  <si>
    <t>785 Đ. Nguyễn Văn Quá,  Phường Đông Hưng Thuận, TP.HCM</t>
  </si>
  <si>
    <t>TUAN 416   0913322139</t>
  </si>
  <si>
    <t>82 thanh đa, p bình quới, hcm</t>
  </si>
  <si>
    <t xml:space="preserve">TPC Song Hành 2 (028) 7301 9068 </t>
  </si>
  <si>
    <t>81 Song Hành, Phường An Khánh, TP. HCM.</t>
  </si>
  <si>
    <t>16</t>
  </si>
  <si>
    <t>Texas Landmark 81</t>
  </si>
  <si>
    <t>Số 772 Điện Biên Phủ, Phường Thạnh Mỹ Tây, TP. HCM</t>
  </si>
  <si>
    <t>Texas Marina IFC  0784737787 GIAO TRƯỚC 10H</t>
  </si>
  <si>
    <t>Lô 12+13, Lầu 2 - Tòa nhà Saigon Marina IFC, Số 2 Tôn Đức Thắng, P. Sài Gòn, TP. HCM</t>
  </si>
  <si>
    <t>POPEYES NGUYỄN BỈNH KHIÊM 2</t>
  </si>
  <si>
    <t>2A ĐIỆN BIÊN PHỦ,  P.Tân Định, TP.HCM</t>
  </si>
  <si>
    <t xml:space="preserve">Popeyes Nguyễn Gia Trí </t>
  </si>
  <si>
    <t xml:space="preserve"> 67-69 Nguyễn Gia Trí,Phường Thạnh Mỹ Tây, Tp.HCM</t>
  </si>
  <si>
    <t xml:space="preserve">Popeyes Nguyễn Duy Trinh </t>
  </si>
  <si>
    <t>359 Nguyễn Duy Trinh, KP6, Phường Bình Trưng, TP.HCM</t>
  </si>
  <si>
    <t>CÔNG TY SUGIMURA GLORY VIỆT NAM Ms.Linh ( 0764863320 )/ 'Ms.Thảo ( 0392119801 )</t>
  </si>
  <si>
    <t>355 nguyễn duy trinh, P.Bình Trưng, TP HCM</t>
  </si>
  <si>
    <t>CÔNG TY WALLACE     0345451641- THÁI</t>
  </si>
  <si>
    <t>340 Đỗ Xuân Hợp, Phường Phước Long, TP.HCM</t>
  </si>
  <si>
    <t>6</t>
  </si>
  <si>
    <t>CÔNG TY WALLACE  0374180081</t>
  </si>
  <si>
    <t>243 Lê Văn Việt, P. Tăng Nhơn Phú, TP HCM</t>
  </si>
  <si>
    <t>1098 Kha Vạn Cân , P.Thủ Đức, TP HCM</t>
  </si>
  <si>
    <t>Texas GIGAMALL</t>
  </si>
  <si>
    <t>Số 02 Đường số 08, Khu phố 4, Phường Thủ Đức, TP. HCM</t>
  </si>
  <si>
    <t xml:space="preserve">Popeyes Nguyễn Văn Tăng  0388305353 </t>
  </si>
  <si>
    <t>361 Nguyễn Văn Tăng, P. Long Bình, TP. HCM</t>
  </si>
  <si>
    <t xml:space="preserve">COOP PHÚ LÂM </t>
  </si>
  <si>
    <t>6 Bà Hom, Phường Phú Lâm, Thành phố Hồ Chí Minh, Việt Nam</t>
  </si>
  <si>
    <t>CÔNG TY WALLACE   0822401347</t>
  </si>
  <si>
    <t>690 Hậu Giang, Phường Bình Phú, HCM</t>
  </si>
  <si>
    <t>42</t>
  </si>
  <si>
    <t>Texas Satra Vo Van Kiet 0708701670</t>
  </si>
  <si>
    <t>Tầng 4, TTTM Satra Võ Văn Kiệt, Số 1466 Võ Văn Việt, Phường Bình Tiên,TP.HCM</t>
  </si>
  <si>
    <t>Texas Vạn Hạnh Mall</t>
  </si>
  <si>
    <t>11 Sư Vạn Hạnh, Phường Hòa Hưng, TP HCM</t>
  </si>
  <si>
    <t xml:space="preserve">POPEYES LÊ ĐẠI HÀNH </t>
  </si>
  <si>
    <t>397A Lê Đại Hành, Phường Phú Thọ, Thành phố Hồ Chí Minh</t>
  </si>
  <si>
    <t>TPC Vạn Hạnh Mall (028) 7300 3775</t>
  </si>
  <si>
    <t>Tầng 6 - Vạn Hạnh Mall, 11 Sư Vạn Hạnh, P.Hòa Hưng, TP. HCM.</t>
  </si>
  <si>
    <t>COOP HUỲNH TẤN PHÁT</t>
  </si>
  <si>
    <t>1362 Huỳnh Tấn Phát, Khu phố 30, Phường Tân Mỹ, Thành phố Hồ Chí Minh, Việt Nam</t>
  </si>
  <si>
    <t>CÔNG TY WALLACE 0937663427 - Thanh Lâm</t>
  </si>
  <si>
    <t>639 Huỳnh Tấn Phát,Phường Tân Thuận , TP HCM</t>
  </si>
  <si>
    <t>BBQ Chicken My Duc  0799555267</t>
  </si>
  <si>
    <t>119 Nguyễn Đức Cảnh, Phường Tân Hưng, TP HCM</t>
  </si>
  <si>
    <t>TPC Nguyễn Đức Cảnh (028) 7303 3468</t>
  </si>
  <si>
    <t>Số 101 Đường Nguyễn Đức Cảnh, Khu phố Parkview-H19-2, Phường Tân Hưng, Thành phố Hồ Chí Minh, Việt Nam</t>
  </si>
  <si>
    <t>POPEYES Phú Mỹ Hưng</t>
  </si>
  <si>
    <t>62 Nguyễn Đức Cảnh,P.Tân Hưng,Thành phố Hồ Chí Minh</t>
  </si>
  <si>
    <t>Cty Nhất Lâm (ST3)  SĐT: 0944779788 GIAO 8H SÁNG</t>
  </si>
  <si>
    <t>Lô E28-29 Đường D19, KCN Hiệp Phước, X.Nhà Bè, TP.HCM</t>
  </si>
  <si>
    <t>CÔNG TY TORKI '093 315 9768</t>
  </si>
  <si>
    <t xml:space="preserve">6M HẺM A7, TỔ 1, X.Tân Vĩnh Lộc, TP.HCM </t>
  </si>
  <si>
    <t>POPEYES TÊN LỬA</t>
  </si>
  <si>
    <t>223 Đường số 7, Bình Trị Đông B, Bình Tân, Thành phố Hồ Chí Minh</t>
  </si>
  <si>
    <t xml:space="preserve">Texas AEON Bình Tân  </t>
  </si>
  <si>
    <t>TẦNG 3, LÔ T21 AEON MALL BÌNH TÂN, Số 01 ĐƯỜNG SỐ 17A, P.AN LẠC, TP HCM</t>
  </si>
  <si>
    <t>TPC Vành Đai Trong Mr Vinh 0985300570 Mr Kha 0937573838</t>
  </si>
  <si>
    <t>Số 313 – 315 Vành Đai Trong, Phường An Lạc, Thành phố Hồ Chí Minh, Việt Nam</t>
  </si>
  <si>
    <t xml:space="preserve">CTY PFSVN 0886647577 </t>
  </si>
  <si>
    <t>69C Lê Văn Lương, X. Phước Kiển, Nhà Bè</t>
  </si>
  <si>
    <t>POPEYES KHÁNH HỘI 2</t>
  </si>
  <si>
    <t>172 KHÁNH HỘI, P.KHÁNH HỘI, TP HCM</t>
  </si>
  <si>
    <t>Popeyes Dương Bá Trạc</t>
  </si>
  <si>
    <t>228 Dương Bá Trạc, Phường Chánh Hưng,Thành phố Hồ Chí Minh</t>
  </si>
  <si>
    <t xml:space="preserve">Popeyes Tùng Thiện Vương </t>
  </si>
  <si>
    <t>311 Tùng Thiện Vương, Phường Bình Phú, Thành phố Hồ Chí Minh</t>
  </si>
  <si>
    <t>Công Ty TNHH MCL FOOD  Ms Ngân - 0987122520</t>
  </si>
  <si>
    <t>số 6 đường số 13 ,F4, Quận 4</t>
  </si>
  <si>
    <t>Hộ Kinh Doanh Wkd 039 3522140</t>
  </si>
  <si>
    <t xml:space="preserve">104 Nguyễn Thượng Hiền Phường Bàn Cờ, TPHCM </t>
  </si>
  <si>
    <t xml:space="preserve"> Hộ Kinh Doanh Gà Rán Thành Thái  '0968696119</t>
  </si>
  <si>
    <t>182 Thành Thái,P.Hòa Hưng, HCM</t>
  </si>
  <si>
    <t>Công Ty Kamo 028 38239812</t>
  </si>
  <si>
    <t>11 Mạc Đỉnh Chi, Phường Sài Gòn, HCM</t>
  </si>
  <si>
    <t xml:space="preserve">Texas Nguyễn Thái Học </t>
  </si>
  <si>
    <t>113-115 Ng Thái Học, P. Cầu Ông Lãnh,  TP.HCM</t>
  </si>
  <si>
    <t>Popeyes An Dương Vương</t>
  </si>
  <si>
    <t>326 An D. Vương, Phường An Đông, Thành phố Hồ Chí Minh</t>
  </si>
  <si>
    <t>TPC Nguyễn Thái Học (028) 3920 9925</t>
  </si>
  <si>
    <t>Cổng sau CH - 105-107 Nguyễn Thái Học, Phường Bến Thành, TP.HCM.</t>
  </si>
  <si>
    <t xml:space="preserve">FM XÓM MỚI    </t>
  </si>
  <si>
    <t>20/1 Lê Đức Thọ, P. An Hội Đông, TP.HCM</t>
  </si>
  <si>
    <t>CÔNG TY WALLACE  0707272121</t>
  </si>
  <si>
    <t>515 Phan Văn Trị, Phường An Nhơn, TP HCM</t>
  </si>
  <si>
    <t>Popeyes Thống Nhất</t>
  </si>
  <si>
    <t>405 Đ. Thống Nhất, Phường An Hội Đông, Thành phố Hồ Chí Minh</t>
  </si>
  <si>
    <t xml:space="preserve">TPC Thống Nhất (028) 7300 3858  </t>
  </si>
  <si>
    <t>452A Thống Nhất, Phường An Hội Đông, Thành phố Hồ Chí Minh, Việt Nam</t>
  </si>
  <si>
    <t>COOP GÒ VẤP (PHAN VĂN TRỊ)</t>
  </si>
  <si>
    <t>543/1 Phan Văn Trị, Phường Hạnh Thông, TP Hồ Chí Minh, Việt Nam</t>
  </si>
  <si>
    <t>CTY TP THANH PHAT</t>
  </si>
  <si>
    <t>140/14/3 Vườn Lài, P. An Phú Đông, HCM</t>
  </si>
  <si>
    <t>CÔNG TY WALLACE SDT : '0353666572</t>
  </si>
  <si>
    <t>660 Đ. Âu Cơ, Phường Bảy Hiền, TP.HCM</t>
  </si>
  <si>
    <t>CÔNG TY WALLACE  '0903693202</t>
  </si>
  <si>
    <t>04 Vạn Kiếp, Gia Định, TPHCM</t>
  </si>
  <si>
    <t>POPEYES SÂN BAY TSN - AUTOGRILL (Domestic) - 0528423282 (mr.Minh) &amp; 0908904683  + SASCO</t>
  </si>
  <si>
    <t>1E  sân bay quốc tế TSN - phường 2 quận Tân Bình, TP.HCM</t>
  </si>
  <si>
    <t xml:space="preserve">Popeyes Đồng Đen  </t>
  </si>
  <si>
    <t>75 Đồng Đen, Phường Bảy Hiền, Thành phố Hồ Chí Minh</t>
  </si>
  <si>
    <t>Popeyes Cộng Hòa</t>
  </si>
  <si>
    <t>15-17 Cộng Hòa, Phường Tân Sơn Nhất, Thành phố Hồ Chí Minh</t>
  </si>
  <si>
    <t>LOTTE Tỉnh KHO KONOIKE     ( 21653, 45416, 26518, 49122 )</t>
  </si>
  <si>
    <t>18A LƯU TRỌNG LƯ,P.TÂN THUẬN,TP.HCM</t>
  </si>
  <si>
    <t>SATRA CỦ CHI  0962017307</t>
  </si>
  <si>
    <t>1239, Tỉnh lộ 8, Ấp Thạnh An, Xã Bình Mỹ, TP.HCM</t>
  </si>
  <si>
    <t xml:space="preserve">CTY THUC PHAM THIEN MINH - 0937654008 ( Chị An) </t>
  </si>
  <si>
    <t>Công ty Quang Hy 0937.810078</t>
  </si>
  <si>
    <t>5/1B Nguyễn Văn Quá, Phường Đông Hưng Thuận, HCM</t>
  </si>
  <si>
    <t>74</t>
  </si>
  <si>
    <t>KFC Lê Thị Hà 02873036939</t>
  </si>
  <si>
    <t>Số 296 Lê Thị Hà, Xã Hóc Môn, TP Hồ Chí Minh</t>
  </si>
  <si>
    <t>KFC Hooc Môn</t>
  </si>
  <si>
    <t>Số 199 Đường Quang Trung, Xã Hóc Môn,TP Hồ Chí Minh</t>
  </si>
  <si>
    <t>64</t>
  </si>
  <si>
    <t>KFC ĐẶNG THÚC VỊNH</t>
  </si>
  <si>
    <t>253B VÀ 253-287/1 ẤP 7 XÃ ĐÔNG THẠNH, TP HCM</t>
  </si>
  <si>
    <t xml:space="preserve">CÔNG TY CỔ PHẦN DU LỊCH VĂN HÓA SUỐI TIÊN (Mr HÒA  ĐT: 0389 029 150) NH PHÙ ĐỔNG 2 </t>
  </si>
  <si>
    <t>120 XA LỘ HÀ NỘI, P. Tăng Nhơn Phú, TP.HCM</t>
  </si>
  <si>
    <t>Trung tâm MM Mega market Hưng Phú 
0908460918.chị lan sale cp: 0386604303</t>
  </si>
  <si>
    <t>SỐ 9B, ĐƯỜNG KHA VẠN CÂN, P.HIỆP HÌNH,TP.HCM</t>
  </si>
  <si>
    <t>Hộ Kinh Doanh Quán Của Kim   0385868713- KIM</t>
  </si>
  <si>
    <t>975A Hậu Giang, Phường Bình Phú, Thành phố Hồ Chí Minh, Việt Nam</t>
  </si>
  <si>
    <t>HKD NGUYEN ANH TRINH  0918166691 Mr Phương</t>
  </si>
  <si>
    <t>Cao Ốc B Ngô Gia Tự, P.Vườn Lài, TP.HCM</t>
  </si>
  <si>
    <t xml:space="preserve">CTY NAM SONG MA </t>
  </si>
  <si>
    <t>TRƯờNG THCS NGUYễN TRãI - 140 Đường M1, Phường Bình Hưng Hòa,  HCM</t>
  </si>
  <si>
    <t>HKD LÝ TỬU QUÁN  0908119688 Nhi</t>
  </si>
  <si>
    <t>C7/1N Phạm Hùng,Ấp 40 Xã Bình Hưng huyện Bình Chánh</t>
  </si>
  <si>
    <t>2000037419</t>
  </si>
  <si>
    <t>NHÀ HÀNG BONCHON (0983110131 - 0347 746 766)</t>
  </si>
  <si>
    <t>219 Nguyễn Văn Cừ,P.Chợ Quán,TP.HCM</t>
  </si>
  <si>
    <t>BBQ Chicken Nguyen Thai Hoc  0909550891</t>
  </si>
  <si>
    <t>134 Nguyễn Thái Học, Phường Bến Thành, TP HCM</t>
  </si>
  <si>
    <t>KFC MAXIMARK CỘNG HÒA   02873008522</t>
  </si>
  <si>
    <t>Lô L1-04, Tầng L1, TTTM Vincom Plaza Cộng Hòa, Số 15 - 17 Cộng Hòa, Phường Tân Sơn Nhất, TP Hồ Chí Minh</t>
  </si>
  <si>
    <t>CTY THÁI PHƯỚC</t>
  </si>
  <si>
    <t>373/84 Lý Thường Kiệt, Phường Tân Hòa,TP.HCM</t>
  </si>
  <si>
    <t>Công Ty TNHH Dịch Vụ Thương Mại Thanh Thảo Vân 0927.689.986 - Anh Khoa</t>
  </si>
  <si>
    <t>242C Thoại Ngọc Hầu, Phường Tân PHú. TPHCM.</t>
  </si>
  <si>
    <t>Chi Nhánh Công Ty TNHH IC Food Vietnam Tại Thành Phố Hồ Chí Minh 093 115 7749 (Kim Ngân)</t>
  </si>
  <si>
    <t>Lô III/21, đường CN10, Khu công nghiệp Tân Bình, P. Tây Thạnh, TP. HCM.</t>
  </si>
  <si>
    <t>KFC Nguyễn Ảnh Thủ  KO NHẬN BUỔI CHIỀU</t>
  </si>
  <si>
    <t>77 Nguyễn Ảnh Thủ, P.Tân Thới Hiệp, Thành phố Hồ Chí Minh</t>
  </si>
  <si>
    <t>KFC Coopmart Nguyễn Ảnh Thủ - 02837185458</t>
  </si>
  <si>
    <t>GF -03, Tầng trệt tại Coopmart Nguyễn Ảnh Thủ, Số 167/2 Nguyễn Ảnh Thủ, Phường Trung Mỹ Tây, TP Hồ Chí Minh</t>
  </si>
  <si>
    <t xml:space="preserve">KFC Nguyễn Ảnh Thủ 2  </t>
  </si>
  <si>
    <t>787 Nguyễn Ảnh Thủ, P.Trung Mỹ Tây, Thành phố Hồ Chí Minh</t>
  </si>
  <si>
    <t xml:space="preserve">COOP FOOD KDC VIETSING BD </t>
  </si>
  <si>
    <t>13-15 DC 11, KDC VIỆT-SING, Phường An Phú, TP. HCM</t>
  </si>
  <si>
    <t xml:space="preserve">TEXAS Happy One </t>
  </si>
  <si>
    <t>Số 38A Đường N8, KP6, P. Phú Lợi, TP HCM</t>
  </si>
  <si>
    <t xml:space="preserve">TEXAS AEON BÌNH DƯƠNG </t>
  </si>
  <si>
    <t>Lô G38-40 Aeon Mall Bình Dương, khu phức hợp Canary, Đại Lộ BD, Phường Bình Hòa, TP HCM</t>
  </si>
  <si>
    <t xml:space="preserve">POPEYES NGUYỄN TRÃI </t>
  </si>
  <si>
    <t xml:space="preserve">Số 2 Nguyễn Trãi, Phường Thủ Dầu Một, Thành phố Hồ Chí Minh </t>
  </si>
  <si>
    <t>Coopmart Thống Nhất</t>
  </si>
  <si>
    <t>Tầng 1 -2, khối A1, khi TM-DV Căn hộ Bcons , đường Thống Nhất, Phường Đông Hoà, Tp.Hồ Chí Minh, Việt Nam</t>
  </si>
  <si>
    <t xml:space="preserve">FS LÁI THIÊU -  0949990198 - 0375954978 + </t>
  </si>
  <si>
    <t>521 đường Nguyễn Trãi, Khu phố Nguyễn Trãi, Phường Lái Thiêu,TP HCM</t>
  </si>
  <si>
    <t>COOP FOOD BD NGUYỄN DU</t>
  </si>
  <si>
    <t>14/4 đường Nguyễn Du, khu phố Bình Đáng, phường Bình Hòa, Tp. Hồ Chí Minh</t>
  </si>
  <si>
    <t>Coop Food BD Chung Cư Quang Phúc Plaza</t>
  </si>
  <si>
    <t>Chung cư Quang Phúc Plaza , 22A/6 đường Thống Nhất, khu phố Tân Hòa, phường Đông Hòa, thành phố Hồ Chí Minh</t>
  </si>
  <si>
    <t>2000050534</t>
  </si>
  <si>
    <t xml:space="preserve">COOP FOOD VĨNH PHÚ 41 BD </t>
  </si>
  <si>
    <t>51B/13 VĨNH PHÚ 41, KP HÒA LONG, Phường Bình Hòa, TP. HCM</t>
  </si>
  <si>
    <t xml:space="preserve">HỘ KINH DOANH HUỲNH THUẬN HUỲNH - 0349 323 835 </t>
  </si>
  <si>
    <t xml:space="preserve">Căn tin BV SINGMARK , QL51 , KP1 Phường Long Hưng , Thành phố Đồng Nai </t>
  </si>
  <si>
    <t xml:space="preserve">FS LONG THÀNH  trung 0364728468  + </t>
  </si>
  <si>
    <t xml:space="preserve">Khu 4, ấp 8, xã An Phước, Thành phố Đồng Nai </t>
  </si>
  <si>
    <t>2000050530</t>
  </si>
  <si>
    <t>COOP FOOD TRẦN THỊ HOA</t>
  </si>
  <si>
    <t>116 Trần Thị Hoa, KP 12, Phường Trấn Biên, Thành phố Đồng Nai</t>
  </si>
  <si>
    <t>Popeyes Võ Thị Sáu</t>
  </si>
  <si>
    <t>Số 214 Võ Thị Sáu, Khu phố 7, Phường Trấn Biên, Thành phố Đồng Nai</t>
  </si>
  <si>
    <t>FS TRẢNG DÀI Trang 0906682209 +</t>
  </si>
  <si>
    <t>129 Trần Văn Xã, tổ 36, KP 3A, phường Trảng Dài, Thành phố Đồng Nai</t>
  </si>
  <si>
    <t xml:space="preserve">COOPMART BIÊN HÒA  0911867320 - Phúc + </t>
  </si>
  <si>
    <t>Khu văn phòng lầu 2, Tòa nhà số 121, đường Phạm Văn Thuận, Phường Tam Hiệp, Thành phố Đồng Nai</t>
  </si>
  <si>
    <t xml:space="preserve">COOPMART VỊ THANH (KIỂM DỊCH PHOTO THÊM 1 BẢN NỮA)  </t>
  </si>
  <si>
    <t>319 Trần Hưng Đạo, Phường Vị Thanh, Thành Phố Cần Thơ, Việt Nam</t>
  </si>
  <si>
    <t>DNTN Cúc Tuấn</t>
  </si>
  <si>
    <t>Số 05, Xô Viết Nghệ Tĩnh, Phường Phú Lợi, TP. Cần Thơ</t>
  </si>
  <si>
    <t>2000083540</t>
  </si>
  <si>
    <t>HKD NGUYEN THI DIEM- 0359023240</t>
  </si>
  <si>
    <t>68/hùng vương/khu vực 2, Phường Sóc Trăng, Thành phố Cần Thơ</t>
  </si>
  <si>
    <t>2000032401</t>
  </si>
  <si>
    <t>WINMART VỊ THANH</t>
  </si>
  <si>
    <t>TTTM Vincom Plaza Hậu Giang, Khu vực 3,Phường Vị Tân, Tp Cần Thơ</t>
  </si>
  <si>
    <t>FS CÁI TẮC  0963 201 152 - Mr Tài 0832429339</t>
  </si>
  <si>
    <t>56, Ấp Tân Phú, Xã Đông Phước, Thành Phố Cần Thơ</t>
  </si>
  <si>
    <t xml:space="preserve">FS HỒNG PHÁT  Ms Châu 0793946749 + </t>
  </si>
  <si>
    <t>57 đường số 2, khu dân cư Hồng Phát, Phường An Bình,TP. Cần Thơ</t>
  </si>
  <si>
    <t xml:space="preserve">FS Hưng Phú  </t>
  </si>
  <si>
    <t>G8-32 đường Lê Nhựt Tảo, P. Hưng Phú, TP. Cần Thơ.</t>
  </si>
  <si>
    <t>Công Ty TNHH TP Hồng Thắm</t>
  </si>
  <si>
    <t>280A Phạm Hùng, Phường Cái Răng, TP. Cần Thơ</t>
  </si>
  <si>
    <t>2000021854</t>
  </si>
  <si>
    <t>Cty Quốc Huỳnh (TT) 0939440966</t>
  </si>
  <si>
    <t>330B Hoàng Quốc Việt, Phường An Bình, TP Cần Thơ</t>
  </si>
  <si>
    <t>Hộ Kinh Doanh Lẩu Ngon á Châu Mr Chef '079 697 4198</t>
  </si>
  <si>
    <t>232 ĐƯỜNG 3 THÁNG 2 , Phường Tân An,TP. CẦN THƠ</t>
  </si>
  <si>
    <t>COOP FOOD TRẦN VĨNH KIẾT ( 079.968.7715 ) +</t>
  </si>
  <si>
    <t>145/4 TRẦN VĨNH KIẾT, PHƯỜNG AN BÌNH, TP CẦN THƠ</t>
  </si>
  <si>
    <t>MEGA CẦN THƠ</t>
  </si>
  <si>
    <t>Khu vực 5, Quốc lộ 91B, Phường Tân An,TP. Cần Thơ</t>
  </si>
  <si>
    <t>SIÊU THỊ GO! CẦN THƠ</t>
  </si>
  <si>
    <t>Lô Số 1, KDC Hưng Phú, Phường Hưng Phú, TP. Cần Thơ</t>
  </si>
  <si>
    <t>COOPMART BÌNH THỦY</t>
  </si>
  <si>
    <t>cách mạng tháng 8 , phường bình thuỷ ,tp. cần thơ</t>
  </si>
  <si>
    <t xml:space="preserve">COOPMART CẦN THƠ </t>
  </si>
  <si>
    <t>Số 1 Hòa Bình, Phường Ninh Kiều, Cần Thơ</t>
  </si>
  <si>
    <t xml:space="preserve">FS BÌNH THỦY -  Cần Thơ  - Hùng 0939095593 - 0378 807 403 </t>
  </si>
  <si>
    <t>37 Bùi Hữu Nghĩa, Phường Bình Thủy, TP Cần Thơ</t>
  </si>
  <si>
    <t>FS CẦN THƠ  Ms. Hân: 0973749125</t>
  </si>
  <si>
    <t>20 - 22 Đinh Tiên Hoàng, Phường Ninh Kiều,TP. Cần Thơ</t>
  </si>
  <si>
    <t>FS AN KHÁNH - Cần Thơ  - Trung: 0971952993 - LAM: 0373376119</t>
  </si>
  <si>
    <t>99 Nguyễn Tri Phương, phường Tân An, Tp. Cần Thơ</t>
  </si>
  <si>
    <t>FS ĐỀ THÁM -  Cần Thơ  - Oanh 0368160626</t>
  </si>
  <si>
    <t>96 Đề Thám, phường Ninh Kiều, TP Cần Thơ</t>
  </si>
  <si>
    <t>FS TRẦN QUANG DIỆU - Cần Thơ  - 0788876825 - Phát 0847880848 - 0847880818</t>
  </si>
  <si>
    <t>154A Trần Quang Diệu, Phường Bình Thủy, Thành Phố Cần Thơ</t>
  </si>
  <si>
    <t xml:space="preserve">COOP FOOD PHẠM NGŨ LÃO  + </t>
  </si>
  <si>
    <t>111 Phạm Ngũ Lão, Phường Ninh Kiều, Cần Thơ</t>
  </si>
  <si>
    <t xml:space="preserve">COOP FOOD TÂY ĐÔ + </t>
  </si>
  <si>
    <t>449 Trần Chiên, KV Phú Mỹ, Phường Cái Răng, TP. Cần Thơ</t>
  </si>
  <si>
    <t xml:space="preserve">Texas Mậu Thân - Cần Thơ  0762667289 (Ms Thu) </t>
  </si>
  <si>
    <t>15D Mậu Thân, Phường Ninh Kiều, Thành phố Cần Thơ</t>
  </si>
  <si>
    <t>ST LOTTEMART CẦN THƠ + KM</t>
  </si>
  <si>
    <t>84, Mậu Thân, Phường Cái Khế, Tp. Cần Thơ, Việt Nam</t>
  </si>
  <si>
    <t>COOP FOOD CT Thới Thuận</t>
  </si>
  <si>
    <t>Thửa đất số 497, Khu vực Thới Thạnh 2, Phường Thốt Nốt,TP. Cần Thơ</t>
  </si>
  <si>
    <t xml:space="preserve">FS LONG XUYÊN - Mỹ: 0839836189 + </t>
  </si>
  <si>
    <t xml:space="preserve"> Số  161-163,  Đường Lý Thái Tổ, Phường Long Xuyên, tỉnh An Giang</t>
  </si>
  <si>
    <t>COOPMART CHỢ MỚI</t>
  </si>
  <si>
    <t>DT 942, Ấp Long Hòa, X.Chợ Mới, T.An Giang</t>
  </si>
  <si>
    <t>COOP FOOD CT LÊ HỒNG PHONG 39 -0918799797</t>
  </si>
  <si>
    <t>39-44/13 Lê Hồng Phong, Phường Bình Thủy, Thành phố Cần Thơ</t>
  </si>
  <si>
    <t>COOPMART LONG XUYÊN</t>
  </si>
  <si>
    <t>12 Nguyễn Huệ, Phường Long xuyên, Tỉnh An Giang, Việt Nam</t>
  </si>
  <si>
    <t xml:space="preserve">COOPMART THỐT NỐT  0911864653 </t>
  </si>
  <si>
    <t>Số 212- Quốc lộ 91, Khu vực Phụng Thạnh 1, Phường Thuận Hưng, Thành Phố Cần Thơ, Việt Nam</t>
  </si>
  <si>
    <t xml:space="preserve">CP CẦN THƠ 0932967235 SĐT Người nhận: 0774888940 (Chị Ánh khu nhà nghỉ) </t>
  </si>
  <si>
    <t>Lô 16A3, KCN Trà Nóc, Phường Thới An Đông ,TP. Cần Thơ</t>
  </si>
  <si>
    <t>FS Ô MÔN - Ms Lan: 0772159572</t>
  </si>
  <si>
    <t>16, Tỉnh lộ 922, Khu vực 5, Phường Ô Môn, TP Cần Thơ</t>
  </si>
  <si>
    <t>Vựa Cá Thanh Xuân 0793969555   thùng</t>
  </si>
  <si>
    <t>Ấp Thới Thuận, Xã Cờ Đỏ, Thành Phố Cần Thơ</t>
  </si>
  <si>
    <t>2000053366</t>
  </si>
  <si>
    <t>HKD BH TH QUỲNH GIAO  0944300919</t>
  </si>
  <si>
    <t>210 ẤP PHÚ BÌNH,  xã  CHÂU PHONG, tỉnh AN GIANG</t>
  </si>
  <si>
    <t>2000077804</t>
  </si>
  <si>
    <t>TX Le Hong Phong - Vung Tau SĐT: 0921477779</t>
  </si>
  <si>
    <t>Số 378 Lê Hồng Phong, Phường Tam Thắng, TP HCM (Vũng Tàu cũ)</t>
  </si>
  <si>
    <t xml:space="preserve">CTY Phú Sỹ Food (ST1) (TT) 02543.834.460 hoặc 0918005794 </t>
  </si>
  <si>
    <t>135 Ngô Đức Kế, Phường Tam Thắng, Thành Phố Hồ Chí Minh</t>
  </si>
  <si>
    <t xml:space="preserve">FS THẮNG TAM - Nhi-0939891589 </t>
  </si>
  <si>
    <t>18 Nam Kì Khởi Nghĩa, phường Vũng Tàu, Thành Phố Hồ Chí Minh</t>
  </si>
  <si>
    <t xml:space="preserve">FS PHƯỚC HIỆP +Thu 0967727230 + </t>
  </si>
  <si>
    <t>131 đường 27/4 phường Bà Rịa, Thành Phố Hồ Chí Minh</t>
  </si>
  <si>
    <t xml:space="preserve">WINMART GATEWAY VŨNG TÀU - 0765.242.781 </t>
  </si>
  <si>
    <t>Tầng 1, Chung cư Gateway, đ. Ba Tháng Hai, Phường Rạch Dừa, TP. HCM</t>
  </si>
  <si>
    <t>MEGA VŨNG TÀU</t>
  </si>
  <si>
    <t>Quốc lộ 51B, phường Phước Thắng, Thành Phố Hồ Chí Minh</t>
  </si>
  <si>
    <t xml:space="preserve">COOPMART TÂN THÀNH  </t>
  </si>
  <si>
    <t>QL51, Tổ 12, KP. Tân Phú, Phường Phú Mỹ, Thành Phố Hồ Chí Minh</t>
  </si>
  <si>
    <t xml:space="preserve">COOPMART VŨNG TÀU  </t>
  </si>
  <si>
    <t>36 Nguyễn Thái Học, Phường Tam Thắng, Thành Phố Hồ Chí Minh</t>
  </si>
  <si>
    <t>COOPMART BÀ RỊA</t>
  </si>
  <si>
    <t>Nguyễn Hữu Thọ,Phường Bà Rịa, Thành Phố Hồ Chí Minh</t>
  </si>
  <si>
    <t xml:space="preserve">Siêu Thị GO! Bà Rịa </t>
  </si>
  <si>
    <t>2A Nguyễn Đình Chiểu,KP1, Phường Bà Rịa, Thành Phố Hồ Chí Minh</t>
  </si>
  <si>
    <t>LOTTEMART VŨNG TÀU + KM</t>
  </si>
  <si>
    <t>Góc đường 3 tháng 2 và đường Thi Sách, Phường Tam Thắng, Tp.Hồ Chí Minh, Việt Nam</t>
  </si>
  <si>
    <t>CP Bến Tre  0765 970 858</t>
  </si>
  <si>
    <t>Lô A21 đến A35, KCN An Hiệp, Xã An Hiệp,Tỉnh Vĩnh Long</t>
  </si>
  <si>
    <t xml:space="preserve">HKD Nguyễn Thị Mơ 0907816994 -  thùng </t>
  </si>
  <si>
    <t>Lô số 15, Chợ Mỹ Trà, Phường Mỹ Trà, Tỉnh Đồng Tháp</t>
  </si>
  <si>
    <t>COOPMART BẾN TRE (091 1867342 a Hiệp)</t>
  </si>
  <si>
    <t>Số 26A Trần Quốc Tuấn, Phường An Hội, Tỉnh Vĩnh Long, Việt Nam</t>
  </si>
  <si>
    <t xml:space="preserve">COOPMART Cao Lãnh + </t>
  </si>
  <si>
    <t>Số 01, Đường Ngô Thời Nhậm, Phường Cao Lãnh, Tỉnh Đồng Tháp, Việt Nam</t>
  </si>
  <si>
    <t xml:space="preserve">COOPMART VĨNH LONG + </t>
  </si>
  <si>
    <t>26 Đường 3/2, Phường Long Châu, Tỉnh Vĩnh Long</t>
  </si>
  <si>
    <t>COOPMART SA DEC Đồng Tháp</t>
  </si>
  <si>
    <t>Đường Nguyễn Sinh Sắc, Khóm 2, Phường Sa Đéc, Tỉnh Đồng Tháp, Việt Nam</t>
  </si>
  <si>
    <t>SIÊU THỊ GO! Trà Vinh</t>
  </si>
  <si>
    <t>TTTM &amp; ST Trà Vinh , đường Võ Nguyên Giáp, Phường Nguyệt Hóa, Tỉnh Vĩnh Long</t>
  </si>
  <si>
    <t>COOPMART TRÀ VINH</t>
  </si>
  <si>
    <t>Đường Nguyễn Đáng, Khóm 11, Phường Trà Vinh, Tỉnh Vĩnh Long, Việt Nam</t>
  </si>
  <si>
    <t xml:space="preserve">CTY VIET QUOC TE - 788 THÙNG </t>
  </si>
  <si>
    <t>Kho lạnh Freezbox : Địa chỉ: Lô K3-07 KCN Tân Kim Mở Rộng, Quốc lộ 50, Xã Cần Giuộc, Tỉnh Tây Ninh, Việt Nam</t>
  </si>
  <si>
    <t xml:space="preserve">Texas Sora Gardens Bình Dương </t>
  </si>
  <si>
    <t>Lô Số 103, Tầng 01, Tòa Nhà Sora Gardens SC, Lô C19, Đại Lộ Hùng Vương, Phường Bình Dương, TP HCM</t>
  </si>
  <si>
    <t xml:space="preserve">FS TÂN PHƯỚC KHÁNH - LY 0976646617 + </t>
  </si>
  <si>
    <t>Số 34, đường DT 746, Khu phố Khánh Thạnh, Phường Tân Khánh, TP HCM</t>
  </si>
  <si>
    <t>CTY BẢO AN THIỆN  218 THÙNG</t>
  </si>
  <si>
    <t>KHO LẠNH PHÚ SỸ: Lô G7, Đường số 6, Khu Công Nghiệp Sóng Thần 2, Phường Dĩ An, TP HCM</t>
  </si>
  <si>
    <t>Công ty Cổ phần Good Day Hospitality (MC Donald's) 499T</t>
  </si>
  <si>
    <t>18 Đường số 6, KCN Sóng Thần 1- Phường Dĩ An, TP. HCM</t>
  </si>
  <si>
    <t>CTY AM THUC LAM VU Ms.Hằng-0857577788</t>
  </si>
  <si>
    <t>345/1A, Quốc lộ 1, Khu phố 4, Phường An Phú Đông, Thành phố Hồ Chí Minh, Việt Nam.</t>
  </si>
  <si>
    <t>CÔNG TY TNHH NAM PHƯƠNG V.N Chi -0332191909</t>
  </si>
  <si>
    <t>C2 - 3, Đường N8, KCN Tân Phú Trung, Củ Chi, TP.HCM</t>
  </si>
  <si>
    <t>HKD TRAN MAI HUY HAI 0908329774</t>
  </si>
  <si>
    <t>25 Đường 3, P.Bình Hưng Hòa,  TP.HCM</t>
  </si>
  <si>
    <t xml:space="preserve">COOP PHAN VĂN HỚN </t>
  </si>
  <si>
    <t>Tầng 1, tầng 2 Khối A và B Khu Chung Cư Cao Tầng Tân Thới Nhất (Topaz Home), 102 Phan Văn Hớn, Phường Đông Hưng Thuận, Tp.Hồ Chí Minh, Việt Nam</t>
  </si>
  <si>
    <t xml:space="preserve">Cty Hà Hiền  ( 02835102678 ) GHI ĐÚNG TÊN SP </t>
  </si>
  <si>
    <t>14 Vũ Tùng, P2, Q. Bình Thạnh, HCM</t>
  </si>
  <si>
    <t xml:space="preserve">POPEYES THẢO ĐIỀN </t>
  </si>
  <si>
    <t>20 Đường Thảo Điền, P.An Khánh, Thành phố Hồ Chí Minh</t>
  </si>
  <si>
    <t>2000046899</t>
  </si>
  <si>
    <t>WINMART LAND MARK
 ( 0906.936.977 A. Việt )</t>
  </si>
  <si>
    <t>208 Nguyễn Hữu Cảnh, Vinhomes Tân Cảng, Phường Thạch Mỹ Tây, TP.HCM</t>
  </si>
  <si>
    <t>Hộ Kinh Doanh Jimama Nguyễn Duy  Trinh  '0937533326- Anh Nam, 0906652586 -Hân</t>
  </si>
  <si>
    <t>624 Nguyễn Duy Trinh, Phường Bình Trưng TPHCM</t>
  </si>
  <si>
    <t>CÔNG TY WALLACE '0934020032</t>
  </si>
  <si>
    <t>Số 119 đường Trần Não,Phường An Khánh, TP HCM</t>
  </si>
  <si>
    <t xml:space="preserve">COOP PHẠM VĂN ĐỒNG </t>
  </si>
  <si>
    <t>240-242 Phạm Văn Đồng, Phường Hiệp Bình, Thành phố Hồ Chí Minh, Việt Nam</t>
  </si>
  <si>
    <t>4</t>
  </si>
  <si>
    <t>CÔNG TY WALLACE   VINH - 0568606909</t>
  </si>
  <si>
    <t>Toà S10.01 Vinhome Grand Park , Phường Long Bình, Thành Phố Hồ Chí Minh</t>
  </si>
  <si>
    <t>Cty Vinroll  0362454918</t>
  </si>
  <si>
    <t>M1/41 Khu Manhattan Vinhomes Grand Park Nguyễn Xiển, P. Long Thạnh Mỹ, TP Thủ Đức</t>
  </si>
  <si>
    <t>POPEYES VÕ VĂN NGÂN</t>
  </si>
  <si>
    <t>303 đường Võ Văn Ngân, P.Thủ Đức, Thành phố Hồ Chí Minh</t>
  </si>
  <si>
    <t>Hộ Kinh Doanh Gà Rán Vui Vẻ  0868759028</t>
  </si>
  <si>
    <t xml:space="preserve">175 Nguyễn Thị Nhỏ, Phường Tân Hòa, TPHCM </t>
  </si>
  <si>
    <t>Hộ Kinh Doanh Gà Thơm Đài Loan  Chị Xuân - 0908608703</t>
  </si>
  <si>
    <t>211 đường số 19 P.An Lạc, TPHCM.</t>
  </si>
  <si>
    <t>Công Ty TNHH Wallace Việt Nam SDT:  '0345451641</t>
  </si>
  <si>
    <t>135 Bình Long, KP 8, Phường Bình Trị Đông, TP. Hồ Chí Minh</t>
  </si>
  <si>
    <t>POPEYES HƯƠNG LỘ 2</t>
  </si>
  <si>
    <t>756 HL2, P.Bình Trị Đông, Thành phố Hồ Chí Minh</t>
  </si>
  <si>
    <t>785 Đ. Nguyễn Văn Quá, Đông Hưng Thuận, Quận 12, Thành phố Hồ Chí Minh</t>
  </si>
  <si>
    <t xml:space="preserve">Hộ Kinh Doanh Anh Béo  0777112478 - MINH ANH </t>
  </si>
  <si>
    <t>373 An Dương Vương, Phường Chợ Quán, Thành phố Hồ Chí Minh, Việt Nam</t>
  </si>
  <si>
    <t xml:space="preserve">Popeyes Lê Đức Thọ   </t>
  </si>
  <si>
    <t>121 Lê Đức Thọ, Phường Hạnh Thông, Thành phố Hồ Chí Minh</t>
  </si>
  <si>
    <t>BBQ Chicken Phan Xich Long 0901729282</t>
  </si>
  <si>
    <t>177 Phan Xích Long, Phường Cầu Kiệu, TP HCM</t>
  </si>
  <si>
    <t>POPEYES PHAN HUY ÍCH</t>
  </si>
  <si>
    <t>28 PHAN HUY ÍCH, P.TÂN SƠN', TPHCM</t>
  </si>
  <si>
    <t>Popeyes Gò Dầu</t>
  </si>
  <si>
    <t>33 Gò Dầu, Phường Tân Sơn Nhì, Thành phố Hồ Chí Minh</t>
  </si>
  <si>
    <t>18</t>
  </si>
  <si>
    <t>CTy CP Tập Đoàn Golden Gate - CN Miền Nam   0943 799 933 (Mr Thanh)/ 070 3434 426 (Mr Thành)/ 097 5411 023 (Mr Hiếu).</t>
  </si>
  <si>
    <t>KHO CHÂU Á - Lô 24-26-28-30 Đường Số 1, KCN Tân Tạo, Phường Tân Tạo , TPHCM</t>
  </si>
  <si>
    <t>Hộ Kinh Doanh Gà Rán Zhang Lei  '0349518285</t>
  </si>
  <si>
    <t>Số nhà 8, đường 30 tháng 4, tổ 16, khu phố Chánh Nghĩa 3, Phường Thủ Dầu Một, Thành phố Hồ Chí Minh, Việt Nam</t>
  </si>
  <si>
    <t xml:space="preserve">Go! Đà Nẵng </t>
  </si>
  <si>
    <t>18 Đường số 6, KCN Sóng Thần 1- Phường Dĩ An, Tp HCM</t>
  </si>
  <si>
    <t>Go! Quãng Ngãi</t>
  </si>
  <si>
    <t>2000075567</t>
  </si>
  <si>
    <t>CTY TNHH TUAN PHUONG  03936382465</t>
  </si>
  <si>
    <t>hẻm 857 Nguyễn Thị Minh Khai, khu phố Tân Phú 1, phường Tân Đông Hiệp, TP. HCM</t>
  </si>
  <si>
    <t>2000050536</t>
  </si>
  <si>
    <t xml:space="preserve">COOP FOOD BD TRẦN HƯNG ĐẠO 325  </t>
  </si>
  <si>
    <t>325 Trần Hưng Đạo, KP. Tây A, Phường Đông Hòa, TP HCM</t>
  </si>
  <si>
    <t>2000050541</t>
  </si>
  <si>
    <t>COOP FOOD CC Samsora Riverside BD</t>
  </si>
  <si>
    <t>207A QL1A, KP. Quyết Thắng, Phường Đông Hòa, TP HCM</t>
  </si>
  <si>
    <t xml:space="preserve">Co.opFood Bcons Garden    Lan Trường - 0978867074 </t>
  </si>
  <si>
    <t xml:space="preserve">Căn SH10, SH20 và SH21 tầng 1, Block (A+B), Khu căn hộ thương mại (Shop house) Bcons Garden, 25A đường Phạm Hữu Lầu, Khu phố Thống Nhất 1, Phường Dĩ An, TP HCM </t>
  </si>
  <si>
    <t>2000074052</t>
  </si>
  <si>
    <t>CTY NAM DUNG PHAT  0867836443 phan trọng nghĩa</t>
  </si>
  <si>
    <t xml:space="preserve">số 34 đường N5, kp bình dương, phường long hưng, Thành phố Đồng Nai </t>
  </si>
  <si>
    <t>HKD BUI VAN TINH - 0913655529</t>
  </si>
  <si>
    <t>17/20C KP2 (p. Bình Đa cũ), P. Tam Hiệp, Thành phố Đồng Nai</t>
  </si>
  <si>
    <t>SEN SÀI GÒN -  0903 340 650 Hiếu- 097.360.6637 +</t>
  </si>
  <si>
    <t>Công ty Shingmark - KCN Bàu Xéo, Xã Trảng Bom,Thành phố Đồng Nai</t>
  </si>
  <si>
    <t xml:space="preserve">BH CC TOPAZ TWINS -0368651513 </t>
  </si>
  <si>
    <t>B-01-07, Chung cư Topaz Twins, Đường D1 Khu dân cư Võ Thị Sáu, khu phố Vinh Thạnh, Phường Trấn Biên, Thành phố Đồng Nai.</t>
  </si>
  <si>
    <t>CoopMart Đăk Nông 0911.86.76.17 (Huyên) – 0911.86.76.18 (Trực) – 0946.02.1239( Quốc)</t>
  </si>
  <si>
    <t>Huỳnh Thúc Kháng ,Tổ dân phố 1, Phường Bắc Gia Nghĩa, Tỉnh Lâm Đồng</t>
  </si>
  <si>
    <t>FS GIA NGHĨA ĐAK NÔNG - 0916.132.955</t>
  </si>
  <si>
    <t>Đường Tôn Đức Thắng, tổ dân phố 2, Phường Bắc Gia Nghĩa, Tỉnh Lâm Đồng</t>
  </si>
  <si>
    <t>FS Cư M'gar DAK LAK - MS PHƯỢNG: 0946 994 047 - 086 9233 565 +</t>
  </si>
  <si>
    <t>Số 29 Điện Biên Phủ, Xã Quảng Phú, Tỉnh Đắk Lắk</t>
  </si>
  <si>
    <t>FS Y JUT ĐẮC LẮC ST1 Ms Thủy: 0949 212 489 +</t>
  </si>
  <si>
    <t>32 Y Jut, Phường Buôn Ma Thuột, Tỉnh Đắk Lắk</t>
  </si>
  <si>
    <t>CTY DUONG MINH FOODS</t>
  </si>
  <si>
    <t>Số 122 đường Hà Huy Giáp, Phường Buôn Ma Thuột, Tỉnh Đắk Lắk</t>
  </si>
  <si>
    <t>COOPMART BUÔN HỒ</t>
  </si>
  <si>
    <t>464 Hùng Vương, Phường Buôn Hồ, Tỉnh Đắk Lắk, Việt Nam</t>
  </si>
  <si>
    <t>BIG C BUÔN MA THUỘT (0385981679)</t>
  </si>
  <si>
    <t>TTTM Buon Ma Thuot, Ng Thi Dinh va Vanh Dai Phia Tay,P.Thanh Nhat, Tỉnh Dak Lak</t>
  </si>
  <si>
    <t>COOPMART CƯ M'GAR</t>
  </si>
  <si>
    <t>Tổ dân phố 5, Hùng Vương, X.Quảng Phú, T.Đắk Lắk</t>
  </si>
  <si>
    <t xml:space="preserve">COOPMART BUÔN MA THUỘT </t>
  </si>
  <si>
    <t>71 Nguyễn Tất Thành, Phường Tân An, Tỉnh Đắk Lắk</t>
  </si>
  <si>
    <t>MEGA Buôn Mê Thuột (0938268989 nguyên)</t>
  </si>
  <si>
    <t>Tổ dân phố 5, Đường Đồng Khởi, Phường Tân An, Tỉnh Đắc Lắc</t>
  </si>
  <si>
    <t xml:space="preserve">COOPMART KON TUM </t>
  </si>
  <si>
    <t>205B Lê Hồng Phong, Phường Kon Tum,Tỉnh Quảng Ngãi</t>
  </si>
  <si>
    <t>WINMART KONTUM +</t>
  </si>
  <si>
    <t>Số 2, Phan Đình Phùng, P.Kon Tum, T.Quảng Ngãi</t>
  </si>
  <si>
    <t>FS QUANG TRUNG KON TUM + Mr Trung: 0966.249.060 -  0867 890 495</t>
  </si>
  <si>
    <t xml:space="preserve"> 432 Hùng Vương, Phường Kon Tum,Tỉnh Quảng Ngãi</t>
  </si>
  <si>
    <t>MAI THANH NGHĨA-0376710129</t>
  </si>
  <si>
    <t>Khối 5,Xã Đắk Tô, Tỉnh Quảng Ngãi</t>
  </si>
  <si>
    <t>CTY ĐẶNG PHÁT 22 Thùng</t>
  </si>
  <si>
    <t>68 Nguyễn Bá Ngọc, Phường Hội Phú, Tỉnh Gia Lai</t>
  </si>
  <si>
    <t>Công Ty TNHH Một Thành Viên Thực Phẩm Nguyên Việt Gia Lai</t>
  </si>
  <si>
    <t>08 Tờ 32 Khu QH Cụm công nghiệp Diên Phú, Phường Diên Hồng, Tỉnh Gia Lai</t>
  </si>
  <si>
    <t>FS Đak Đoa Gia Lai - Mr Cương:0867798881-0964.553.954</t>
  </si>
  <si>
    <t>171 Wừu, Xã Đak Đoa, Tỉnh Gia Lai</t>
  </si>
  <si>
    <t>FS THẮNG LỢI 0961.155.403</t>
  </si>
  <si>
    <t>376/10 Lê Duẩn, Phường An Phú, Tỉnh Gia Lai</t>
  </si>
  <si>
    <t xml:space="preserve">FS GIA LAI (Mr Đức - 0978 781 069) </t>
  </si>
  <si>
    <t>172 Đinh Tiên Hoàng, Phường Diên Hồng, Tỉnh Gia Lai</t>
  </si>
  <si>
    <t>2000029932</t>
  </si>
  <si>
    <t xml:space="preserve">WINMART Pleiku GIL </t>
  </si>
  <si>
    <t>60 Hai Bà Trưng,P. Pleiku, T. Gia Lai Việt Nam</t>
  </si>
  <si>
    <t>COOPMART Tân An Long An - Chị Thiện 0911859351</t>
  </si>
  <si>
    <t>Số 01 Mai Thị Tốt, Phường Long An, Tỉnh Tây Ninh</t>
  </si>
  <si>
    <t>COOPMART BẾN LỨC Long An (Chị Tuyền 0911874623) - 0911874644</t>
  </si>
  <si>
    <t>61 Quốc Lộ 1A - Khu Phố 4, Xã Bến Lức, Tỉnh Tây Ninh, Việt Nam</t>
  </si>
  <si>
    <t>HKD KIM VINH THANH</t>
  </si>
  <si>
    <t>Số 10, Đinh Bộ Lĩnh, Mỹ Tho, Tiền Giang</t>
  </si>
  <si>
    <t>Cty MTV TMDV Tuyết Lan TG (Ngân 0394 567 298)</t>
  </si>
  <si>
    <t>Số 142A Đường Lý Thường Kiệt, Phường Đạo Thạnh, Tỉnh Đồng Tháp</t>
  </si>
  <si>
    <t>LOTTE TAY NINH</t>
  </si>
  <si>
    <t>TTC PLAZA TÂY NINH, SỐ 217-219 ĐƯỜNG 30/4, KP 15, P.TÂN NINH, TÂY NINH</t>
  </si>
  <si>
    <t>Cty Nhất Lâm (ST7) 1250 Thùng Lấy hàng kho NECS</t>
  </si>
  <si>
    <t>Lô 117-118-119, Khu CX &amp; CN Linh Trung III, P. An Tịnh, T. Tây Ninh</t>
  </si>
  <si>
    <t>CTY HA LONG Lấy ITL  1250 thùng</t>
  </si>
  <si>
    <t>KHO LẠNH MEITO LONG AN Đường 15A/Lô 6, Tân Đức, KCN Đức Hòa, X.Đức Hòa, T.Tây Ninh</t>
  </si>
  <si>
    <t>COOP FOOD Long Hậu</t>
  </si>
  <si>
    <t>Lô A khu lưu trú, khu công nghiệp Long Hậu, Đường Long Hậu, Xã Cần Giuộc, Tỉnh Tây Ninh</t>
  </si>
  <si>
    <t>CTY TNHH Nhiêu Lộc 0982552490 Anh Trung - Lấy 13H</t>
  </si>
  <si>
    <t>KHO LẠNH THUẬN AN  T13/1M TỔ 13 KHU PHỐ BÌNH THUẬN 2 PHƯỜNG THUẬN GIAO THÀNH PHỐ HỒ CHÍ MINH</t>
  </si>
  <si>
    <t>HKD Tran Van Quyet 0393234013</t>
  </si>
  <si>
    <t>Đường huyện 612, tổ 5, khu phố 1 Hưng Hòa, Phường Chánh Phú Hòa, HCM</t>
  </si>
  <si>
    <t>FS HÒA PHÚ MR. Thạch 0827629789</t>
  </si>
  <si>
    <t>Thửa đất số 117,Tờ bản đồ số 13,Đường số 9,Khu Tái Định Cư Phú Chánh,Khu Phố 1,Phường Bình Dương, TP. HCM</t>
  </si>
  <si>
    <t xml:space="preserve">Cty Thực phẩm Định Hòa A Định 0986336896 </t>
  </si>
  <si>
    <t>A2-3-1-01 Chung cư Định Hòa, Phường Chánh Hiệp, TP HCM</t>
  </si>
  <si>
    <t>FM Bình Phước 0912400053 ( ngã tư trước cổng công ty CP)</t>
  </si>
  <si>
    <t>Ô số 41, đường NB3, Ấp 4, Phường Chơn Thành, Thành phố Đồng Nai</t>
  </si>
  <si>
    <t xml:space="preserve">WINMART VCP LDG Bảo Lộc </t>
  </si>
  <si>
    <t>83 Lê Hồng Phong, Phường Bảo Lộc, T. Lâm Đồng Việt Nam</t>
  </si>
  <si>
    <t>FS ĐỨC TRỌNG LÂM ĐỒNG  0975 801 952 - 0911780551-0337.194.488</t>
  </si>
  <si>
    <t>Số 72 Trần Hưng Đạo, Xã Đức Trọng, tỉnh Lâm Đồng</t>
  </si>
  <si>
    <t>CTY THUAN HOA LE  0972001800 Hạnh</t>
  </si>
  <si>
    <t>142 Phạm Ngọc Thạch, Phường 1 Bảo Lộc, Tỉnh Lâm Đồng</t>
  </si>
  <si>
    <t>CHAN'S CHICKEN PHƯƠNG - 090 998 8217</t>
  </si>
  <si>
    <t>110 Nguyễn Công Trứ, Phường Lâm Viên - Đà Lạt, Tỉnh Lâm Đồng</t>
  </si>
  <si>
    <t>COOPMART BẢO LỘC 0908.005.884  GIAO TRƯỚC 17H</t>
  </si>
  <si>
    <t>Tháp Nước, đường Trần Phú,Phường Xuân Hương - Đà Lạt, Tỉnh Lâm Đồng</t>
  </si>
  <si>
    <t xml:space="preserve">GO! ĐÀ LẠT (A. ĐỨC 0389533937) + </t>
  </si>
  <si>
    <t>Quảng trường Lâm viên, Đường Trần Quốc Toản, Phường Xuân Hương - Đà Lạt, Tỉnh Lâm Đồng</t>
  </si>
  <si>
    <t xml:space="preserve">CTY CPTP DÂN ÔN 3 (Chị Chi : 0836887478) </t>
  </si>
  <si>
    <t>Lô B_5B2_CN và Lô B_5B4_CN, Đường DE5, KCN Mỹ Phước 3, Phường Bến cát,TP. HCM</t>
  </si>
  <si>
    <t>HKD Ly Xuan Thang 0948614545</t>
  </si>
  <si>
    <t>1365 CMT8, P. Phú Thọ,Thủ Dầu Một, HCM</t>
  </si>
  <si>
    <t>2000082382</t>
  </si>
  <si>
    <t>CTY TAN LAC VIEN 0978251239 ms Trâm</t>
  </si>
  <si>
    <t xml:space="preserve">Số 86, Đường D3A, KDC Chánh Nghĩa, Phường Thủ Dầu Một, Thành phố Hồ Chí Minh </t>
  </si>
  <si>
    <t>CTY PHU MINH KHANG-0909.688.455 (Quỳnh/ý)</t>
  </si>
  <si>
    <t>525 Lý Thường Kiệt, Phường Dĩ An, Tp HCM</t>
  </si>
  <si>
    <t>CÔNG TY TNHH TRÀ CHANH CƠM CHÁY - HƯƠNG -0915945700</t>
  </si>
  <si>
    <t xml:space="preserve"> Tổ 22 khu tái định cư Kim Sơn Xã Long Thành Thành phố Đồng Nai</t>
  </si>
  <si>
    <t>CÔNG TY KTP 0901232728</t>
  </si>
  <si>
    <t>Số 2 ĐƯỜNG 2A , KCN Biên Hòa 2, Phường Trấn Biên, Thành phố Đồng Nai</t>
  </si>
  <si>
    <t>HKD PHAN XUAN DAT</t>
  </si>
  <si>
    <t>Tổ 13, khu 12, Xã Bình An, Thành phố Đồng Nai, Việt Nam</t>
  </si>
  <si>
    <t>Ebon Big C Đồng Nai</t>
  </si>
  <si>
    <t>HKD Pham Cong Tu -  0968108134</t>
  </si>
  <si>
    <t>173 Trương Định, Phường Tam Hiệp, Thành phố Đồng Nai</t>
  </si>
  <si>
    <t>CTY TNHH MINH MINH FOOD 0326123988</t>
  </si>
  <si>
    <t>số 279 tổ 48, kp 3, Phường Trảng Dài, Thành phố Đồng Nai</t>
  </si>
  <si>
    <t>COOPMART RẠCH GIÁ (0911861184 anh hoài)</t>
  </si>
  <si>
    <t>Khu Trung Tâm Thương Mại Tổng Hợp 16 Ha, Phường Rạch Giá, Tỉnh An Giang, Việt Nam</t>
  </si>
  <si>
    <t>2000083353</t>
  </si>
  <si>
    <t>HKD NGUYEN VAN CUONG Sdt. 0853125077</t>
  </si>
  <si>
    <t>1c ngô gia tự, phường rạch giá, an giang.</t>
  </si>
  <si>
    <t xml:space="preserve">FS KIÊN GIANG 0393117578 -  0823.290.890 </t>
  </si>
  <si>
    <t>78 Nguyễn Thoại Hầu, Phường Rạch Giá, Tỉnh An Giang</t>
  </si>
  <si>
    <t xml:space="preserve">FS VĨNH THANH - Kiên Giang   0393 117 578 - 0397890461 (SĐT: 082.329.0890 MS.ÚT) + </t>
  </si>
  <si>
    <t>211- 213 Nguyễn Bỉnh Khiêm, Phường Rạch Giá, Tỉnh An Giang</t>
  </si>
  <si>
    <t xml:space="preserve">FS VĨNH LẠC - Kiên Giang  ( SDT 0968081671 MS.NHU) </t>
  </si>
  <si>
    <t>Số 52 Nguyễn Văn Cừ, Phường Rạch Giá, Tỉnh An Giang,VN</t>
  </si>
  <si>
    <t>FS RẠCH SỎI - KIÊN GIANG - Ms Thu: 0937272841</t>
  </si>
  <si>
    <t>Số 18 Mai Thị Hồng Hạnh, Khu phố 1, Phường Rạch Giá, Tỉnh An Giang</t>
  </si>
  <si>
    <t>MEGA LONG XUYÊN</t>
  </si>
  <si>
    <t>Số 1566 Trần Hưng Đạo,Tổ 71, Khóm Đông Thịnh 5, phường Long Xuyên, tỉnh An Giang</t>
  </si>
  <si>
    <t xml:space="preserve">MEGA RẠCH GIÁ </t>
  </si>
  <si>
    <t>Lô A11, Khu lấn biển, Phường Rạch Giá, Tỉnh An Giang</t>
  </si>
  <si>
    <t>FS LONG MỸ Trúc Phương 0788725786</t>
  </si>
  <si>
    <t>150, đường 30/4, KV 5, Phường Long Mỹ, TP Cần Thơ</t>
  </si>
  <si>
    <t xml:space="preserve">FS VỊ THANH Mr. Tài : 0975.829.822 - Mr. Dương : 0907.969.691 - 0796864965 </t>
  </si>
  <si>
    <t>87 Đường Nguyễn Công Trứ, Khu Vực 4, Phường Vị Thanh , TP Cần Thơ</t>
  </si>
  <si>
    <t xml:space="preserve">Cty Thuận Tường  -  SĐT: 0838818183 </t>
  </si>
  <si>
    <t>11 Phạm Ngũ Lão, Phường Cái Khế, TP Cần Thơ</t>
  </si>
  <si>
    <t>CO SO VINH PHU</t>
  </si>
  <si>
    <t>174-176 Phan Đình Phùng,Phường Ninh Kiều, TP. Cần Thơ</t>
  </si>
  <si>
    <t>FS CHÂU ĐỐC -  Trúc 0353619399</t>
  </si>
  <si>
    <t xml:space="preserve"> 88-90 đường Thủ Khoa Huân, phường Châu Đốc, tỉnh An Giang</t>
  </si>
  <si>
    <t>HKD Uni Fast Foods 0914711626</t>
  </si>
  <si>
    <t>số 126, đường Nguyễn Tri Phương, Phường Long Phú, Tỉnh An Giang</t>
  </si>
  <si>
    <t>THANH LUÂN</t>
  </si>
  <si>
    <t>885 long thạnh 2, Xã Phú Tân, Tỉnh An Giang</t>
  </si>
  <si>
    <t>Công ty dịch vụ lê thư 0937451470</t>
  </si>
  <si>
    <t>D76 tổ 4 ấp Phước Thái, xã Long Hải, TP.HCM</t>
  </si>
  <si>
    <t xml:space="preserve">FS NGÃI GIAO  thị phượng 0976091984 - 0937441096 </t>
  </si>
  <si>
    <t>26B4,Hoàng Hoa Thám,Khu Phố Hồng Lan, xã Ngãi Giao, TP HCM</t>
  </si>
  <si>
    <t xml:space="preserve">FS PHÚ MỸ -VT Mr Trễ 0766341368 </t>
  </si>
  <si>
    <t>44 Trường Chinh, phường Phú Mỹ, TP HCM</t>
  </si>
  <si>
    <t xml:space="preserve">FS RẠCH DỪA VŨNG TÀU 0901291646 THU - NGỌC-  0787280892  </t>
  </si>
  <si>
    <t>524/6 Đường 30/4, Phường Rạch Dừa, Thành Phố Hồ Chí Minh</t>
  </si>
  <si>
    <t>CTY GLOBAL NGÀY MỚI  Toàn: 070 7735118</t>
  </si>
  <si>
    <t>14 Nguyễn Hữu Thọ, Kp Tân Phú, Phường Phú Mỹ, Thành Phố Hồ Chí Minh</t>
  </si>
  <si>
    <t>WINMART NINH THUẬN</t>
  </si>
  <si>
    <t>Đường 16/4, P. Đông Hải, T. Khánh Hòa</t>
  </si>
  <si>
    <t>FS Đông Hải - Mr. Ý: 0974018468 hoặc Ms Quê: 0975635264 hoặc Ms Lan: 0334242055</t>
  </si>
  <si>
    <t>Số 67, đường Bạch Đằng, KP5, Phường Đông Hải, Tỉnh Khánh Hòa</t>
  </si>
  <si>
    <t xml:space="preserve">FS Vạn Thạnh 0779971504 - 0329838384-0344483175 </t>
  </si>
  <si>
    <t xml:space="preserve"> Số 27 Thống Nhất, Phường Nha Trang, Tỉnh Khánh Hòa</t>
  </si>
  <si>
    <t>2000040526</t>
  </si>
  <si>
    <t xml:space="preserve">SIÊU THỊ GO! Bến Tre   Sđt: 0906775292 </t>
  </si>
  <si>
    <t>ấp 1, đường Võ Nguyên Giáp, QL60, Phường Sơn Đông, Tỉnh Vĩnh Long</t>
  </si>
  <si>
    <t>HKD TP QUỐC ANH Bến Tre 0914074696</t>
  </si>
  <si>
    <t>tổ 14,Ấp Long Hòa, Xã Giao Long, Tỉnh Vĩnh Long</t>
  </si>
  <si>
    <t>FS PHÚ NHUẬN BẾN TRE  - Ms Quyên 0367.072.765 -0335.136.830 +</t>
  </si>
  <si>
    <t>792B, Ấp 2, Phường An Hội, Tỉnh Vĩnh Long</t>
  </si>
  <si>
    <t>FS PHÚ KHƯƠNG BẾN TRE (Hạnh: 0943 455 950)</t>
  </si>
  <si>
    <t>Số 437C6, Khu phố 6, Phường Phú Khương, Tỉnh Vĩnh Long</t>
  </si>
  <si>
    <t xml:space="preserve">FS P5 BẾN TRE  -  MS.Ngân :0967 252 189 </t>
  </si>
  <si>
    <t>Số 149B2, đường Nguyễn Văn Tư, phường Bến Tre, Tỉnh Vĩnh Long</t>
  </si>
  <si>
    <t>FS P8 - BẾN TRE - Ngọc 0358.269.970</t>
  </si>
  <si>
    <t>Số 229D, đường Nguyễn Đình Chiểu, Phường Phú Khương, Tỉnh Vĩnh Long</t>
  </si>
  <si>
    <t>2000075681</t>
  </si>
  <si>
    <t>CTY THUC PHAM HAI LINH  Trà Vinh 0939599746</t>
  </si>
  <si>
    <t>478 đường Nguyễn chí thanh, khóm 6, phường Trà Vinh, Tỉnh Vĩnh Long</t>
  </si>
  <si>
    <t>FS P3 TRÀ VINH Mr Tuyển 0358204589 - 
Thy 0964727027</t>
  </si>
  <si>
    <t>35 Phạm Hồng Thái, Khóm 3, Phường Trà Vinh, Tỉnh Vĩnh Long</t>
  </si>
  <si>
    <t xml:space="preserve">FS P9 TRÀ VINH Mr.PHÚC - 0347015634 </t>
  </si>
  <si>
    <t>403A Nguyễn Đáng, Khóm 10, Phường Trà Vinh, Tỉnh Vĩnh Long</t>
  </si>
  <si>
    <t>2000050614</t>
  </si>
  <si>
    <t>COOPMART DUYÊN HẢI Trà Vinh 091 757 81 07</t>
  </si>
  <si>
    <t>Đường Lý Thường Kiệt,  Phường Duyên Hải, Tỉnh Vĩnh Long,Việt Nam</t>
  </si>
  <si>
    <t>FS Cái Nhum Vĩnh Long - Hữu Văn 0867846469</t>
  </si>
  <si>
    <t>41 Quản Trọng Hoàng, khóm 1, xã Cái Nhum, tỉnh Vĩnh Long</t>
  </si>
  <si>
    <t>Hộ Kinh Doanh Lê Quý QHT 0961927245 ( A.Quý )</t>
  </si>
  <si>
    <t>ấp 2, Xã Hòa Long, Tỉnh Đồng Tháp, Việt Nam</t>
  </si>
  <si>
    <t>COOPMART THÁP MƯỜI  ĐT- Chị Nguyên 0911801219</t>
  </si>
  <si>
    <t>Đường hùng vương, Xã Tháp Mười, Tỉnh Đồng Tháp</t>
  </si>
  <si>
    <t>2000082222</t>
  </si>
  <si>
    <t>CTY TP TIEN PHAT DAT</t>
  </si>
  <si>
    <t>647 Đường 30/4, Phường Mỹ Ngãi, Tỉnh Đồng Tháp</t>
  </si>
  <si>
    <t xml:space="preserve">FS Mương Điều Đồng Tháp  MS Thắm: 0706314441 - Ms Xuân: 0966647776 </t>
  </si>
  <si>
    <t>Số 300A, ấp Khánh An, xã Tân Khánh Trung, tỉnh Đồng Tháp</t>
  </si>
  <si>
    <t>FS AN HÒA - Đồng Tháp Ms Hương: 0372768681 - Ms Thư: 0793900469</t>
  </si>
  <si>
    <t>Số 17-19, Ngô Gia Tự, Khóm Tân Hòa, Phường Sa Đéc, Tỉnh Đồng Tháp</t>
  </si>
  <si>
    <t>FS LẤP VÒ, ĐỒNG THÁP (Ms Ly: 0969387921) Miss: OANH: 0368140908</t>
  </si>
  <si>
    <t>138, đường 3/2, Xã Lấp Vò, Tỉnh Đồng Tháp</t>
  </si>
  <si>
    <t>FS TRÀ ÔN Vĩnh Long Ms. Trang- 0799.661.361</t>
  </si>
  <si>
    <t>Đường Phan Thanh Giản, Khu vực 1, xã Trà Ôn, tỉnh Vĩnh Long</t>
  </si>
  <si>
    <t>2000006426</t>
  </si>
  <si>
    <t xml:space="preserve"> Công Ty TNHH Lotteria Việt Nam  694 thùng</t>
  </si>
  <si>
    <t>Kho Quang Minh - Số 36F/1B Khu phố Đồng An 1, Phường Bình Hòa, Thành phố Hồ Chí Minh</t>
  </si>
  <si>
    <t>Công ty Cổ phần Good Day Hospitality (MC Donald's) 254 Thùng</t>
  </si>
  <si>
    <t>CÔNG TY LIÊN DOANH KFC VIỆT NAM 350 T</t>
  </si>
  <si>
    <t>Số 18, Đường số 6, KCN Sóng Thần I, Phường Dĩ An, TP Hồ Chí Minh</t>
  </si>
  <si>
    <t>Hộ Kinh Doanh Cường Lương 0862660559 KD Nội Tỉnh</t>
  </si>
  <si>
    <t>Tổ 8, Khu phố 12, Phường Minh Hưng, Thành phố 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</si>
</sst>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2661-6FAD-4DC9-A8A9-BA6D6B26B583}">
  <dimension ref="A1:E1042"/>
  <sheetViews>
    <sheetView tabSelected="1" topLeftCell="A449" zoomScale="85" zoomScaleNormal="85" workbookViewId="0">
      <selection activeCell="C460" sqref="C460"/>
    </sheetView>
  </sheetViews>
  <sheetFormatPr defaultRowHeight="14.5" x14ac:dyDescent="0.35"/>
  <cols>
    <col min="1" max="1" width="17.81640625" style="1" customWidth="1"/>
    <col min="2" max="2" width="8.7265625" style="1"/>
    <col min="3" max="3" width="82.90625" style="1" customWidth="1"/>
    <col min="4" max="4" width="40.1796875" style="1" customWidth="1"/>
    <col min="5" max="5" width="8.7265625" style="1"/>
  </cols>
  <sheetData>
    <row r="1" spans="1:4" x14ac:dyDescent="0.35">
      <c r="A1" s="2" t="s">
        <v>531</v>
      </c>
      <c r="B1" s="2" t="s">
        <v>529</v>
      </c>
      <c r="C1" s="2" t="s">
        <v>530</v>
      </c>
      <c r="D1" s="2" t="s">
        <v>532</v>
      </c>
    </row>
    <row r="2" spans="1:4" x14ac:dyDescent="0.35">
      <c r="A2" s="1">
        <v>2000026139</v>
      </c>
      <c r="B2" s="1">
        <v>1</v>
      </c>
      <c r="C2" s="1" t="s">
        <v>240</v>
      </c>
      <c r="D2" s="1" t="s">
        <v>241</v>
      </c>
    </row>
    <row r="3" spans="1:4" x14ac:dyDescent="0.35">
      <c r="A3" s="1" t="s">
        <v>242</v>
      </c>
      <c r="B3" s="1">
        <v>2</v>
      </c>
      <c r="C3" s="1" t="s">
        <v>243</v>
      </c>
      <c r="D3" s="1" t="s">
        <v>244</v>
      </c>
    </row>
    <row r="4" spans="1:4" x14ac:dyDescent="0.35">
      <c r="A4" s="1">
        <v>2000035908</v>
      </c>
      <c r="B4" s="1">
        <v>1</v>
      </c>
      <c r="C4" s="1" t="s">
        <v>245</v>
      </c>
      <c r="D4" s="1" t="s">
        <v>246</v>
      </c>
    </row>
    <row r="5" spans="1:4" x14ac:dyDescent="0.35">
      <c r="A5" s="1">
        <v>2000074616</v>
      </c>
      <c r="B5" s="1">
        <v>1</v>
      </c>
      <c r="C5" s="1" t="s">
        <v>247</v>
      </c>
      <c r="D5" s="1" t="s">
        <v>248</v>
      </c>
    </row>
    <row r="6" spans="1:4" x14ac:dyDescent="0.35">
      <c r="A6" s="1" t="s">
        <v>249</v>
      </c>
      <c r="B6" s="1">
        <v>24</v>
      </c>
      <c r="C6" s="1" t="s">
        <v>86</v>
      </c>
      <c r="D6" s="1" t="s">
        <v>250</v>
      </c>
    </row>
    <row r="7" spans="1:4" x14ac:dyDescent="0.35">
      <c r="A7" s="1">
        <v>2000035202</v>
      </c>
      <c r="B7" s="1">
        <v>1</v>
      </c>
      <c r="C7" s="1" t="s">
        <v>251</v>
      </c>
      <c r="D7" s="1" t="s">
        <v>252</v>
      </c>
    </row>
    <row r="8" spans="1:4" x14ac:dyDescent="0.35">
      <c r="A8" s="1">
        <v>2000076890</v>
      </c>
      <c r="B8" s="1">
        <v>1</v>
      </c>
      <c r="C8" s="1" t="s">
        <v>253</v>
      </c>
      <c r="D8" s="1" t="s">
        <v>254</v>
      </c>
    </row>
    <row r="9" spans="1:4" x14ac:dyDescent="0.35">
      <c r="A9" s="1">
        <v>1510907600</v>
      </c>
      <c r="B9" s="1">
        <v>1</v>
      </c>
      <c r="C9" s="1" t="s">
        <v>255</v>
      </c>
      <c r="D9" s="1" t="s">
        <v>256</v>
      </c>
    </row>
    <row r="10" spans="1:4" x14ac:dyDescent="0.35">
      <c r="A10" s="1">
        <v>1510907800</v>
      </c>
      <c r="B10" s="1">
        <v>1</v>
      </c>
      <c r="C10" s="1" t="s">
        <v>257</v>
      </c>
      <c r="D10" s="1" t="s">
        <v>258</v>
      </c>
    </row>
    <row r="11" spans="1:4" x14ac:dyDescent="0.35">
      <c r="A11" s="1">
        <v>1510908200</v>
      </c>
      <c r="B11" s="1">
        <v>1</v>
      </c>
      <c r="C11" s="1" t="s">
        <v>259</v>
      </c>
      <c r="D11" s="1" t="s">
        <v>260</v>
      </c>
    </row>
    <row r="12" spans="1:4" x14ac:dyDescent="0.35">
      <c r="A12" s="1" t="s">
        <v>6</v>
      </c>
      <c r="B12" s="1">
        <v>11</v>
      </c>
      <c r="C12" s="1" t="s">
        <v>261</v>
      </c>
      <c r="D12" s="1" t="s">
        <v>262</v>
      </c>
    </row>
    <row r="13" spans="1:4" x14ac:dyDescent="0.35">
      <c r="A13" s="1">
        <v>2000050234</v>
      </c>
      <c r="B13" s="1">
        <v>1</v>
      </c>
      <c r="C13" s="1" t="s">
        <v>263</v>
      </c>
      <c r="D13" s="1" t="s">
        <v>264</v>
      </c>
    </row>
    <row r="14" spans="1:4" x14ac:dyDescent="0.35">
      <c r="A14" s="1">
        <v>2000050222</v>
      </c>
      <c r="B14" s="1">
        <v>1</v>
      </c>
      <c r="C14" s="1" t="s">
        <v>265</v>
      </c>
      <c r="D14" s="1" t="s">
        <v>266</v>
      </c>
    </row>
    <row r="15" spans="1:4" x14ac:dyDescent="0.35">
      <c r="A15" s="1">
        <v>2000049054</v>
      </c>
      <c r="B15" s="1">
        <v>0</v>
      </c>
      <c r="C15" s="1" t="s">
        <v>267</v>
      </c>
      <c r="D15" s="1" t="s">
        <v>268</v>
      </c>
    </row>
    <row r="16" spans="1:4" x14ac:dyDescent="0.35">
      <c r="A16" s="1">
        <v>2000026850</v>
      </c>
      <c r="B16" s="1">
        <v>1</v>
      </c>
      <c r="C16" s="1" t="s">
        <v>269</v>
      </c>
      <c r="D16" s="1" t="s">
        <v>270</v>
      </c>
    </row>
    <row r="17" spans="1:4" x14ac:dyDescent="0.35">
      <c r="A17" s="1">
        <v>2000082576</v>
      </c>
      <c r="B17" s="1">
        <v>1</v>
      </c>
      <c r="C17" s="1" t="s">
        <v>271</v>
      </c>
      <c r="D17" s="1" t="s">
        <v>272</v>
      </c>
    </row>
    <row r="18" spans="1:4" x14ac:dyDescent="0.35">
      <c r="A18" s="1" t="s">
        <v>273</v>
      </c>
      <c r="B18" s="1">
        <v>5</v>
      </c>
      <c r="C18" s="1" t="s">
        <v>274</v>
      </c>
      <c r="D18" s="1" t="s">
        <v>275</v>
      </c>
    </row>
    <row r="19" spans="1:4" x14ac:dyDescent="0.35">
      <c r="A19" s="1">
        <v>2000048843</v>
      </c>
      <c r="B19" s="1">
        <v>4</v>
      </c>
      <c r="C19" s="1" t="s">
        <v>276</v>
      </c>
      <c r="D19" s="1" t="s">
        <v>277</v>
      </c>
    </row>
    <row r="20" spans="1:4" x14ac:dyDescent="0.35">
      <c r="A20" s="1">
        <v>2000035202</v>
      </c>
      <c r="B20" s="1">
        <v>2</v>
      </c>
      <c r="C20" s="1" t="s">
        <v>278</v>
      </c>
      <c r="D20" s="1" t="s">
        <v>279</v>
      </c>
    </row>
    <row r="21" spans="1:4" x14ac:dyDescent="0.35">
      <c r="A21" s="1">
        <v>2000009754</v>
      </c>
      <c r="B21" s="1">
        <v>1</v>
      </c>
      <c r="C21" s="1" t="s">
        <v>280</v>
      </c>
      <c r="D21" s="1" t="s">
        <v>281</v>
      </c>
    </row>
    <row r="22" spans="1:4" x14ac:dyDescent="0.35">
      <c r="A22" s="1">
        <v>2000024229</v>
      </c>
      <c r="B22" s="1">
        <v>1</v>
      </c>
      <c r="C22" s="1" t="s">
        <v>282</v>
      </c>
      <c r="D22" s="1" t="s">
        <v>283</v>
      </c>
    </row>
    <row r="23" spans="1:4" x14ac:dyDescent="0.35">
      <c r="A23" s="1">
        <v>2000084280</v>
      </c>
      <c r="B23" s="1">
        <v>1</v>
      </c>
      <c r="C23" s="1" t="s">
        <v>284</v>
      </c>
      <c r="D23" s="1" t="s">
        <v>285</v>
      </c>
    </row>
    <row r="24" spans="1:4" x14ac:dyDescent="0.35">
      <c r="A24" s="1">
        <v>2000085037</v>
      </c>
      <c r="B24" s="1">
        <v>1</v>
      </c>
      <c r="C24" s="1" t="s">
        <v>286</v>
      </c>
      <c r="D24" s="1" t="s">
        <v>287</v>
      </c>
    </row>
    <row r="25" spans="1:4" x14ac:dyDescent="0.35">
      <c r="A25" s="1">
        <v>2000026252</v>
      </c>
      <c r="B25" s="1">
        <v>1</v>
      </c>
      <c r="C25" s="1" t="s">
        <v>288</v>
      </c>
      <c r="D25" s="1" t="s">
        <v>289</v>
      </c>
    </row>
    <row r="26" spans="1:4" x14ac:dyDescent="0.35">
      <c r="A26" s="1">
        <v>1510908300</v>
      </c>
      <c r="B26" s="1">
        <v>1</v>
      </c>
      <c r="C26" s="1" t="s">
        <v>290</v>
      </c>
      <c r="D26" s="1" t="s">
        <v>291</v>
      </c>
    </row>
    <row r="27" spans="1:4" x14ac:dyDescent="0.35">
      <c r="A27" s="1">
        <v>2000049513</v>
      </c>
      <c r="B27" s="1">
        <v>1</v>
      </c>
      <c r="C27" s="1" t="s">
        <v>292</v>
      </c>
      <c r="D27" s="1" t="s">
        <v>293</v>
      </c>
    </row>
    <row r="28" spans="1:4" x14ac:dyDescent="0.35">
      <c r="A28" s="1" t="s">
        <v>294</v>
      </c>
      <c r="B28" s="1">
        <v>1</v>
      </c>
      <c r="C28" s="1" t="s">
        <v>295</v>
      </c>
      <c r="D28" s="1" t="s">
        <v>296</v>
      </c>
    </row>
    <row r="29" spans="1:4" x14ac:dyDescent="0.35">
      <c r="A29" s="1" t="s">
        <v>297</v>
      </c>
      <c r="B29" s="1">
        <v>1</v>
      </c>
      <c r="C29" s="1" t="s">
        <v>298</v>
      </c>
      <c r="D29" s="1" t="s">
        <v>299</v>
      </c>
    </row>
    <row r="30" spans="1:4" x14ac:dyDescent="0.35">
      <c r="A30" s="1">
        <v>2000006728</v>
      </c>
      <c r="B30" s="1">
        <v>31</v>
      </c>
      <c r="C30" s="1" t="s">
        <v>300</v>
      </c>
      <c r="D30" s="1" t="s">
        <v>301</v>
      </c>
    </row>
    <row r="31" spans="1:4" x14ac:dyDescent="0.35">
      <c r="A31" s="1">
        <v>2000048843</v>
      </c>
      <c r="B31" s="1">
        <v>25</v>
      </c>
      <c r="C31" s="1" t="s">
        <v>302</v>
      </c>
      <c r="D31" s="1" t="s">
        <v>303</v>
      </c>
    </row>
    <row r="32" spans="1:4" x14ac:dyDescent="0.35">
      <c r="A32" s="1">
        <v>2000051826</v>
      </c>
      <c r="B32" s="1">
        <v>2</v>
      </c>
      <c r="C32" s="1" t="s">
        <v>304</v>
      </c>
      <c r="D32" s="1" t="s">
        <v>305</v>
      </c>
    </row>
    <row r="33" spans="1:4" x14ac:dyDescent="0.35">
      <c r="A33" s="1">
        <v>2000071832</v>
      </c>
      <c r="B33" s="1">
        <v>1</v>
      </c>
      <c r="C33" s="1" t="s">
        <v>306</v>
      </c>
      <c r="D33" s="1" t="s">
        <v>307</v>
      </c>
    </row>
    <row r="34" spans="1:4" x14ac:dyDescent="0.35">
      <c r="A34" s="1">
        <v>1510905500</v>
      </c>
      <c r="B34" s="1">
        <v>8</v>
      </c>
      <c r="C34" s="1" t="s">
        <v>308</v>
      </c>
      <c r="D34" s="1" t="s">
        <v>309</v>
      </c>
    </row>
    <row r="35" spans="1:4" x14ac:dyDescent="0.35">
      <c r="A35" s="1" t="s">
        <v>310</v>
      </c>
      <c r="B35" s="1">
        <v>2</v>
      </c>
      <c r="C35" s="1" t="s">
        <v>311</v>
      </c>
      <c r="D35" s="1" t="s">
        <v>312</v>
      </c>
    </row>
    <row r="36" spans="1:4" x14ac:dyDescent="0.35">
      <c r="A36" s="1">
        <v>1510909000</v>
      </c>
      <c r="B36" s="1">
        <v>1</v>
      </c>
      <c r="C36" s="1" t="s">
        <v>313</v>
      </c>
      <c r="D36" s="1" t="s">
        <v>314</v>
      </c>
    </row>
    <row r="37" spans="1:4" x14ac:dyDescent="0.35">
      <c r="A37" s="1">
        <v>1510905200</v>
      </c>
      <c r="B37" s="1">
        <v>1</v>
      </c>
      <c r="C37" s="1" t="s">
        <v>315</v>
      </c>
      <c r="D37" s="1" t="s">
        <v>316</v>
      </c>
    </row>
    <row r="38" spans="1:4" x14ac:dyDescent="0.35">
      <c r="A38" s="1">
        <v>1510905500</v>
      </c>
      <c r="B38" s="1">
        <v>7</v>
      </c>
      <c r="C38" s="1" t="s">
        <v>317</v>
      </c>
      <c r="D38" s="1" t="s">
        <v>318</v>
      </c>
    </row>
    <row r="39" spans="1:4" x14ac:dyDescent="0.35">
      <c r="A39" s="1">
        <v>2000075301</v>
      </c>
      <c r="B39" s="1">
        <v>1</v>
      </c>
      <c r="C39" s="1" t="s">
        <v>319</v>
      </c>
      <c r="D39" s="1" t="s">
        <v>320</v>
      </c>
    </row>
    <row r="40" spans="1:4" x14ac:dyDescent="0.35">
      <c r="A40" s="1">
        <v>1894000000</v>
      </c>
      <c r="B40" s="1">
        <v>3</v>
      </c>
      <c r="C40" s="1" t="s">
        <v>321</v>
      </c>
      <c r="D40" s="1" t="s">
        <v>322</v>
      </c>
    </row>
    <row r="41" spans="1:4" x14ac:dyDescent="0.35">
      <c r="A41" s="1" t="s">
        <v>323</v>
      </c>
      <c r="B41" s="1">
        <v>3</v>
      </c>
      <c r="C41" s="1" t="s">
        <v>324</v>
      </c>
      <c r="D41" s="1" t="s">
        <v>325</v>
      </c>
    </row>
    <row r="42" spans="1:4" x14ac:dyDescent="0.35">
      <c r="A42" s="1">
        <v>2000021454</v>
      </c>
      <c r="B42" s="1">
        <v>1</v>
      </c>
      <c r="C42" s="1" t="s">
        <v>326</v>
      </c>
      <c r="D42" s="1" t="s">
        <v>327</v>
      </c>
    </row>
    <row r="43" spans="1:4" x14ac:dyDescent="0.35">
      <c r="A43" s="1">
        <v>2000026132</v>
      </c>
      <c r="B43" s="1">
        <v>1</v>
      </c>
      <c r="C43" s="1" t="s">
        <v>328</v>
      </c>
      <c r="D43" s="1" t="s">
        <v>329</v>
      </c>
    </row>
    <row r="44" spans="1:4" x14ac:dyDescent="0.35">
      <c r="A44" s="1">
        <v>2000081118</v>
      </c>
      <c r="B44" s="1">
        <v>1</v>
      </c>
      <c r="C44" s="1" t="s">
        <v>330</v>
      </c>
      <c r="D44" s="1" t="s">
        <v>331</v>
      </c>
    </row>
    <row r="45" spans="1:4" x14ac:dyDescent="0.35">
      <c r="A45" s="1">
        <v>2000047500</v>
      </c>
      <c r="B45" s="1">
        <v>1</v>
      </c>
      <c r="C45" s="1" t="s">
        <v>332</v>
      </c>
      <c r="D45" s="1" t="s">
        <v>333</v>
      </c>
    </row>
    <row r="46" spans="1:4" x14ac:dyDescent="0.35">
      <c r="A46" s="1">
        <v>2000047502</v>
      </c>
      <c r="B46" s="1">
        <v>1</v>
      </c>
      <c r="C46" s="1" t="s">
        <v>334</v>
      </c>
      <c r="D46" s="1" t="s">
        <v>335</v>
      </c>
    </row>
    <row r="47" spans="1:4" x14ac:dyDescent="0.35">
      <c r="A47" s="1">
        <v>2000047501</v>
      </c>
      <c r="B47" s="1">
        <v>1</v>
      </c>
      <c r="C47" s="1" t="s">
        <v>336</v>
      </c>
      <c r="D47" s="1" t="s">
        <v>337</v>
      </c>
    </row>
    <row r="48" spans="1:4" x14ac:dyDescent="0.35">
      <c r="A48" s="1">
        <v>2000023172</v>
      </c>
      <c r="B48" s="1">
        <v>1</v>
      </c>
      <c r="C48" s="1" t="s">
        <v>338</v>
      </c>
      <c r="D48" s="1" t="s">
        <v>339</v>
      </c>
    </row>
    <row r="49" spans="1:4" x14ac:dyDescent="0.35">
      <c r="A49" s="1">
        <v>1510904900</v>
      </c>
      <c r="B49" s="1">
        <v>1</v>
      </c>
      <c r="C49" s="1" t="s">
        <v>340</v>
      </c>
      <c r="D49" s="1" t="s">
        <v>341</v>
      </c>
    </row>
    <row r="50" spans="1:4" x14ac:dyDescent="0.35">
      <c r="A50" s="1">
        <v>1510904700</v>
      </c>
      <c r="B50" s="1">
        <v>1</v>
      </c>
      <c r="C50" s="1" t="s">
        <v>342</v>
      </c>
      <c r="D50" s="1" t="s">
        <v>343</v>
      </c>
    </row>
    <row r="51" spans="1:4" x14ac:dyDescent="0.35">
      <c r="A51" s="1" t="s">
        <v>3</v>
      </c>
      <c r="B51" s="1">
        <v>29</v>
      </c>
      <c r="C51" s="1" t="s">
        <v>344</v>
      </c>
      <c r="D51" s="1" t="s">
        <v>345</v>
      </c>
    </row>
    <row r="52" spans="1:4" x14ac:dyDescent="0.35">
      <c r="A52" s="1" t="s">
        <v>3</v>
      </c>
      <c r="B52" s="1">
        <v>26</v>
      </c>
      <c r="C52" s="1" t="s">
        <v>346</v>
      </c>
      <c r="D52" s="1" t="s">
        <v>347</v>
      </c>
    </row>
    <row r="53" spans="1:4" x14ac:dyDescent="0.35">
      <c r="A53" s="1" t="s">
        <v>348</v>
      </c>
      <c r="B53" s="1">
        <v>1</v>
      </c>
      <c r="C53" s="1" t="s">
        <v>349</v>
      </c>
      <c r="D53" s="1" t="s">
        <v>350</v>
      </c>
    </row>
    <row r="54" spans="1:4" x14ac:dyDescent="0.35">
      <c r="A54" s="1" t="s">
        <v>351</v>
      </c>
      <c r="B54" s="1">
        <v>1</v>
      </c>
      <c r="C54" s="1" t="s">
        <v>352</v>
      </c>
      <c r="D54" s="1" t="s">
        <v>353</v>
      </c>
    </row>
    <row r="55" spans="1:4" x14ac:dyDescent="0.35">
      <c r="A55" s="1">
        <v>2000006685</v>
      </c>
      <c r="B55" s="1">
        <v>1</v>
      </c>
      <c r="C55" s="1" t="s">
        <v>354</v>
      </c>
      <c r="D55" s="1" t="s">
        <v>355</v>
      </c>
    </row>
    <row r="56" spans="1:4" x14ac:dyDescent="0.35">
      <c r="A56" s="1" t="s">
        <v>356</v>
      </c>
      <c r="B56" s="1">
        <v>1</v>
      </c>
      <c r="C56" s="1" t="s">
        <v>357</v>
      </c>
      <c r="D56" s="1" t="s">
        <v>358</v>
      </c>
    </row>
    <row r="57" spans="1:4" x14ac:dyDescent="0.35">
      <c r="A57" s="1" t="s">
        <v>359</v>
      </c>
      <c r="B57" s="1">
        <v>1</v>
      </c>
      <c r="C57" s="1" t="s">
        <v>360</v>
      </c>
      <c r="D57" s="1" t="s">
        <v>361</v>
      </c>
    </row>
    <row r="58" spans="1:4" x14ac:dyDescent="0.35">
      <c r="A58" s="1">
        <v>1510910200</v>
      </c>
      <c r="B58" s="1">
        <v>1</v>
      </c>
      <c r="C58" s="1" t="s">
        <v>362</v>
      </c>
      <c r="D58" s="1" t="s">
        <v>363</v>
      </c>
    </row>
    <row r="59" spans="1:4" x14ac:dyDescent="0.35">
      <c r="A59" s="1">
        <v>1510910300</v>
      </c>
      <c r="B59" s="1">
        <v>1</v>
      </c>
      <c r="C59" s="1" t="s">
        <v>364</v>
      </c>
      <c r="D59" s="1" t="s">
        <v>365</v>
      </c>
    </row>
    <row r="60" spans="1:4" x14ac:dyDescent="0.35">
      <c r="A60" s="1">
        <v>1510910500</v>
      </c>
      <c r="B60" s="1">
        <v>1</v>
      </c>
      <c r="C60" s="1" t="s">
        <v>366</v>
      </c>
      <c r="D60" s="1" t="s">
        <v>367</v>
      </c>
    </row>
    <row r="61" spans="1:4" x14ac:dyDescent="0.35">
      <c r="A61" s="1">
        <v>1510910400</v>
      </c>
      <c r="B61" s="1">
        <v>1</v>
      </c>
      <c r="C61" s="1" t="s">
        <v>368</v>
      </c>
      <c r="D61" s="1" t="s">
        <v>369</v>
      </c>
    </row>
    <row r="62" spans="1:4" x14ac:dyDescent="0.35">
      <c r="A62" s="1">
        <v>1510910000</v>
      </c>
      <c r="B62" s="1">
        <v>1</v>
      </c>
      <c r="C62" s="1" t="s">
        <v>370</v>
      </c>
      <c r="D62" s="1" t="s">
        <v>371</v>
      </c>
    </row>
    <row r="63" spans="1:4" x14ac:dyDescent="0.35">
      <c r="A63" s="1">
        <v>2000071414</v>
      </c>
      <c r="B63" s="1">
        <v>1</v>
      </c>
      <c r="C63" s="1" t="s">
        <v>372</v>
      </c>
      <c r="D63" s="1" t="s">
        <v>373</v>
      </c>
    </row>
    <row r="64" spans="1:4" x14ac:dyDescent="0.35">
      <c r="A64" s="1">
        <v>2000050257</v>
      </c>
      <c r="B64" s="1">
        <v>1</v>
      </c>
      <c r="C64" s="1" t="s">
        <v>374</v>
      </c>
      <c r="D64" s="1" t="s">
        <v>375</v>
      </c>
    </row>
    <row r="65" spans="1:4" x14ac:dyDescent="0.35">
      <c r="A65" s="1">
        <v>2000050205</v>
      </c>
      <c r="B65" s="1">
        <v>1</v>
      </c>
      <c r="C65" s="1" t="s">
        <v>376</v>
      </c>
      <c r="D65" s="1" t="s">
        <v>377</v>
      </c>
    </row>
    <row r="66" spans="1:4" x14ac:dyDescent="0.35">
      <c r="A66" s="1">
        <v>2000077430</v>
      </c>
      <c r="B66" s="1">
        <v>1</v>
      </c>
      <c r="C66" s="1" t="s">
        <v>378</v>
      </c>
      <c r="D66" s="1" t="s">
        <v>379</v>
      </c>
    </row>
    <row r="67" spans="1:4" x14ac:dyDescent="0.35">
      <c r="A67" s="1" t="s">
        <v>380</v>
      </c>
      <c r="B67" s="1">
        <v>1</v>
      </c>
      <c r="C67" s="1" t="s">
        <v>381</v>
      </c>
      <c r="D67" s="1" t="s">
        <v>382</v>
      </c>
    </row>
    <row r="68" spans="1:4" x14ac:dyDescent="0.35">
      <c r="A68" s="1" t="s">
        <v>383</v>
      </c>
      <c r="B68" s="1">
        <v>1</v>
      </c>
      <c r="C68" s="1" t="s">
        <v>384</v>
      </c>
      <c r="D68" s="1" t="s">
        <v>385</v>
      </c>
    </row>
    <row r="69" spans="1:4" x14ac:dyDescent="0.35">
      <c r="A69" s="1">
        <v>1510906700</v>
      </c>
      <c r="B69" s="1">
        <v>1</v>
      </c>
      <c r="C69" s="1" t="s">
        <v>386</v>
      </c>
      <c r="D69" s="1" t="s">
        <v>387</v>
      </c>
    </row>
    <row r="70" spans="1:4" x14ac:dyDescent="0.35">
      <c r="A70" s="1" t="s">
        <v>388</v>
      </c>
      <c r="B70" s="1">
        <v>2</v>
      </c>
      <c r="C70" s="1" t="s">
        <v>389</v>
      </c>
      <c r="D70" s="1" t="s">
        <v>390</v>
      </c>
    </row>
    <row r="71" spans="1:4" x14ac:dyDescent="0.35">
      <c r="A71" s="1">
        <v>2000081537</v>
      </c>
      <c r="B71" s="1">
        <v>1</v>
      </c>
      <c r="C71" s="1" t="s">
        <v>391</v>
      </c>
      <c r="D71" s="1" t="s">
        <v>392</v>
      </c>
    </row>
    <row r="72" spans="1:4" x14ac:dyDescent="0.35">
      <c r="A72" s="1" t="s">
        <v>393</v>
      </c>
      <c r="B72" s="1">
        <v>1</v>
      </c>
      <c r="C72" s="1" t="s">
        <v>394</v>
      </c>
      <c r="D72" s="1" t="s">
        <v>395</v>
      </c>
    </row>
    <row r="73" spans="1:4" x14ac:dyDescent="0.35">
      <c r="A73" s="1">
        <v>1510905500</v>
      </c>
      <c r="B73" s="1">
        <v>14</v>
      </c>
      <c r="C73" s="1" t="s">
        <v>396</v>
      </c>
      <c r="D73" s="1" t="s">
        <v>397</v>
      </c>
    </row>
    <row r="74" spans="1:4" x14ac:dyDescent="0.35">
      <c r="A74" s="1">
        <v>1510906200</v>
      </c>
      <c r="B74" s="1">
        <v>1</v>
      </c>
      <c r="C74" s="1" t="s">
        <v>398</v>
      </c>
      <c r="D74" s="1" t="s">
        <v>399</v>
      </c>
    </row>
    <row r="75" spans="1:4" x14ac:dyDescent="0.35">
      <c r="A75" s="1">
        <v>1510905700</v>
      </c>
      <c r="B75" s="1">
        <v>1</v>
      </c>
      <c r="C75" s="1" t="s">
        <v>400</v>
      </c>
      <c r="D75" s="1" t="s">
        <v>401</v>
      </c>
    </row>
    <row r="76" spans="1:4" x14ac:dyDescent="0.35">
      <c r="A76" s="1">
        <v>2000076054</v>
      </c>
      <c r="B76" s="1">
        <v>4</v>
      </c>
      <c r="C76" s="1" t="s">
        <v>402</v>
      </c>
      <c r="D76" s="1" t="s">
        <v>403</v>
      </c>
    </row>
    <row r="77" spans="1:4" x14ac:dyDescent="0.35">
      <c r="A77" s="1">
        <v>2000035942</v>
      </c>
      <c r="B77" s="1">
        <v>7</v>
      </c>
      <c r="C77" s="1" t="s">
        <v>404</v>
      </c>
      <c r="D77" s="1" t="s">
        <v>405</v>
      </c>
    </row>
    <row r="78" spans="1:4" x14ac:dyDescent="0.35">
      <c r="A78" s="1">
        <v>2000050200</v>
      </c>
      <c r="B78" s="1">
        <v>1</v>
      </c>
      <c r="C78" s="1" t="s">
        <v>406</v>
      </c>
      <c r="D78" s="1" t="s">
        <v>407</v>
      </c>
    </row>
    <row r="79" spans="1:4" x14ac:dyDescent="0.35">
      <c r="A79" s="1" t="s">
        <v>249</v>
      </c>
      <c r="B79" s="1">
        <v>14</v>
      </c>
      <c r="C79" s="1" t="s">
        <v>408</v>
      </c>
      <c r="D79" s="1" t="s">
        <v>409</v>
      </c>
    </row>
    <row r="80" spans="1:4" x14ac:dyDescent="0.35">
      <c r="A80" s="1" t="s">
        <v>410</v>
      </c>
      <c r="B80" s="1">
        <v>2</v>
      </c>
      <c r="C80" s="1" t="s">
        <v>411</v>
      </c>
      <c r="D80" s="1" t="s">
        <v>412</v>
      </c>
    </row>
    <row r="81" spans="1:4" x14ac:dyDescent="0.35">
      <c r="A81" s="1" t="s">
        <v>413</v>
      </c>
      <c r="B81" s="1">
        <v>1</v>
      </c>
      <c r="C81" s="1" t="s">
        <v>414</v>
      </c>
      <c r="D81" s="1" t="s">
        <v>415</v>
      </c>
    </row>
    <row r="82" spans="1:4" x14ac:dyDescent="0.35">
      <c r="A82" s="1">
        <v>2000050151</v>
      </c>
      <c r="B82" s="1">
        <v>1</v>
      </c>
      <c r="C82" s="1" t="s">
        <v>416</v>
      </c>
      <c r="D82" s="1" t="s">
        <v>417</v>
      </c>
    </row>
    <row r="83" spans="1:4" x14ac:dyDescent="0.35">
      <c r="A83" s="1">
        <v>2000030099</v>
      </c>
      <c r="B83" s="1">
        <v>1</v>
      </c>
      <c r="C83" s="1" t="s">
        <v>418</v>
      </c>
      <c r="D83" s="1" t="s">
        <v>419</v>
      </c>
    </row>
    <row r="84" spans="1:4" x14ac:dyDescent="0.35">
      <c r="A84" s="1">
        <v>2000006763</v>
      </c>
      <c r="B84" s="1">
        <v>1</v>
      </c>
      <c r="C84" s="1" t="s">
        <v>420</v>
      </c>
      <c r="D84" s="1" t="s">
        <v>421</v>
      </c>
    </row>
    <row r="85" spans="1:4" x14ac:dyDescent="0.35">
      <c r="A85" s="1">
        <v>2000052503</v>
      </c>
      <c r="B85" s="1">
        <v>1</v>
      </c>
      <c r="C85" s="1" t="s">
        <v>422</v>
      </c>
      <c r="D85" s="1" t="s">
        <v>423</v>
      </c>
    </row>
    <row r="86" spans="1:4" x14ac:dyDescent="0.35">
      <c r="A86" s="1">
        <v>1510904500</v>
      </c>
      <c r="B86" s="1">
        <v>1</v>
      </c>
      <c r="C86" s="1" t="s">
        <v>424</v>
      </c>
      <c r="D86" s="1" t="s">
        <v>425</v>
      </c>
    </row>
    <row r="87" spans="1:4" x14ac:dyDescent="0.35">
      <c r="A87" s="1">
        <v>1510903800</v>
      </c>
      <c r="B87" s="1">
        <v>1</v>
      </c>
      <c r="C87" s="1" t="s">
        <v>426</v>
      </c>
      <c r="D87" s="1" t="s">
        <v>427</v>
      </c>
    </row>
    <row r="88" spans="1:4" x14ac:dyDescent="0.35">
      <c r="A88" s="1">
        <v>1510903500</v>
      </c>
      <c r="B88" s="1">
        <v>1</v>
      </c>
      <c r="C88" s="1" t="s">
        <v>428</v>
      </c>
      <c r="D88" s="1" t="s">
        <v>429</v>
      </c>
    </row>
    <row r="89" spans="1:4" x14ac:dyDescent="0.35">
      <c r="A89" s="1">
        <v>1510904000</v>
      </c>
      <c r="B89" s="1">
        <v>1</v>
      </c>
      <c r="C89" s="1" t="s">
        <v>430</v>
      </c>
      <c r="D89" s="1" t="s">
        <v>431</v>
      </c>
    </row>
    <row r="90" spans="1:4" x14ac:dyDescent="0.35">
      <c r="A90" s="1">
        <v>1510923400</v>
      </c>
      <c r="B90" s="1">
        <v>1</v>
      </c>
      <c r="C90" s="1" t="s">
        <v>432</v>
      </c>
      <c r="D90" s="1" t="s">
        <v>433</v>
      </c>
    </row>
    <row r="91" spans="1:4" x14ac:dyDescent="0.35">
      <c r="A91" s="1">
        <v>2000050252</v>
      </c>
      <c r="B91" s="1">
        <v>1</v>
      </c>
      <c r="C91" s="1" t="s">
        <v>434</v>
      </c>
      <c r="D91" s="1" t="s">
        <v>435</v>
      </c>
    </row>
    <row r="92" spans="1:4" x14ac:dyDescent="0.35">
      <c r="A92" s="1">
        <v>2000050600</v>
      </c>
      <c r="B92" s="1">
        <v>1</v>
      </c>
      <c r="C92" s="1" t="s">
        <v>436</v>
      </c>
      <c r="D92" s="1" t="s">
        <v>437</v>
      </c>
    </row>
    <row r="93" spans="1:4" x14ac:dyDescent="0.35">
      <c r="A93" s="1" t="s">
        <v>438</v>
      </c>
      <c r="B93" s="1">
        <v>1</v>
      </c>
      <c r="C93" s="1" t="s">
        <v>439</v>
      </c>
      <c r="D93" s="1" t="s">
        <v>440</v>
      </c>
    </row>
    <row r="94" spans="1:4" x14ac:dyDescent="0.35">
      <c r="A94" s="1">
        <v>2000071959</v>
      </c>
      <c r="B94" s="1">
        <v>1</v>
      </c>
      <c r="C94" s="1" t="s">
        <v>441</v>
      </c>
      <c r="D94" s="1" t="s">
        <v>442</v>
      </c>
    </row>
    <row r="95" spans="1:4" x14ac:dyDescent="0.35">
      <c r="A95" s="1">
        <v>2000050210</v>
      </c>
      <c r="B95" s="1">
        <v>1</v>
      </c>
      <c r="C95" s="1" t="s">
        <v>443</v>
      </c>
      <c r="D95" s="1" t="s">
        <v>444</v>
      </c>
    </row>
    <row r="96" spans="1:4" x14ac:dyDescent="0.35">
      <c r="A96" s="1" t="s">
        <v>445</v>
      </c>
      <c r="B96" s="1">
        <v>2</v>
      </c>
      <c r="C96" s="1" t="s">
        <v>446</v>
      </c>
      <c r="D96" s="1" t="s">
        <v>447</v>
      </c>
    </row>
    <row r="97" spans="1:4" x14ac:dyDescent="0.35">
      <c r="A97" s="1">
        <v>2000046675</v>
      </c>
      <c r="B97" s="1">
        <v>3</v>
      </c>
      <c r="C97" s="1" t="s">
        <v>448</v>
      </c>
      <c r="D97" s="1" t="s">
        <v>449</v>
      </c>
    </row>
    <row r="98" spans="1:4" x14ac:dyDescent="0.35">
      <c r="A98" s="1">
        <v>1510916200</v>
      </c>
      <c r="B98" s="1">
        <v>1</v>
      </c>
      <c r="C98" s="1" t="s">
        <v>450</v>
      </c>
      <c r="D98" s="1" t="s">
        <v>451</v>
      </c>
    </row>
    <row r="99" spans="1:4" x14ac:dyDescent="0.35">
      <c r="A99" s="1" t="s">
        <v>452</v>
      </c>
      <c r="B99" s="1">
        <v>1</v>
      </c>
      <c r="C99" s="1" t="s">
        <v>453</v>
      </c>
      <c r="D99" s="1" t="s">
        <v>454</v>
      </c>
    </row>
    <row r="100" spans="1:4" x14ac:dyDescent="0.35">
      <c r="A100" s="1">
        <v>2000076044</v>
      </c>
      <c r="B100" s="1">
        <v>2</v>
      </c>
      <c r="C100" s="1" t="s">
        <v>455</v>
      </c>
      <c r="D100" s="1" t="s">
        <v>456</v>
      </c>
    </row>
    <row r="101" spans="1:4" x14ac:dyDescent="0.35">
      <c r="A101" s="1">
        <v>2000083705</v>
      </c>
      <c r="B101" s="1">
        <v>1</v>
      </c>
      <c r="C101" s="1" t="s">
        <v>457</v>
      </c>
      <c r="D101" s="1" t="s">
        <v>458</v>
      </c>
    </row>
    <row r="102" spans="1:4" x14ac:dyDescent="0.35">
      <c r="A102" s="1">
        <v>2000050570</v>
      </c>
      <c r="B102" s="1">
        <v>1</v>
      </c>
      <c r="C102" s="1" t="s">
        <v>459</v>
      </c>
      <c r="D102" s="1" t="s">
        <v>460</v>
      </c>
    </row>
    <row r="103" spans="1:4" x14ac:dyDescent="0.35">
      <c r="A103" s="1">
        <v>1510903400</v>
      </c>
      <c r="B103" s="1">
        <v>1</v>
      </c>
      <c r="C103" s="1" t="s">
        <v>461</v>
      </c>
      <c r="D103" s="1" t="s">
        <v>462</v>
      </c>
    </row>
    <row r="104" spans="1:4" x14ac:dyDescent="0.35">
      <c r="A104" s="1">
        <v>1510903100</v>
      </c>
      <c r="B104" s="1">
        <v>1</v>
      </c>
      <c r="C104" s="1" t="s">
        <v>463</v>
      </c>
      <c r="D104" s="1" t="s">
        <v>464</v>
      </c>
    </row>
    <row r="105" spans="1:4" x14ac:dyDescent="0.35">
      <c r="A105" s="1">
        <v>1510903200</v>
      </c>
      <c r="B105" s="1">
        <v>1</v>
      </c>
      <c r="C105" s="1" t="s">
        <v>465</v>
      </c>
      <c r="D105" s="1" t="s">
        <v>466</v>
      </c>
    </row>
    <row r="106" spans="1:4" x14ac:dyDescent="0.35">
      <c r="A106" s="1">
        <v>2000026852</v>
      </c>
      <c r="B106" s="1">
        <v>1</v>
      </c>
      <c r="C106" s="1" t="s">
        <v>467</v>
      </c>
      <c r="D106" s="1" t="s">
        <v>468</v>
      </c>
    </row>
    <row r="107" spans="1:4" x14ac:dyDescent="0.35">
      <c r="A107" s="1" t="s">
        <v>469</v>
      </c>
      <c r="B107" s="1">
        <v>0</v>
      </c>
      <c r="C107" s="1" t="s">
        <v>470</v>
      </c>
      <c r="D107" s="1" t="s">
        <v>471</v>
      </c>
    </row>
    <row r="108" spans="1:4" x14ac:dyDescent="0.35">
      <c r="A108" s="1">
        <v>2000030474</v>
      </c>
      <c r="B108" s="1">
        <v>1679</v>
      </c>
      <c r="C108" s="1" t="s">
        <v>472</v>
      </c>
      <c r="D108" s="1" t="s">
        <v>473</v>
      </c>
    </row>
    <row r="109" spans="1:4" x14ac:dyDescent="0.35">
      <c r="A109" s="1">
        <v>2000050207</v>
      </c>
      <c r="B109" s="1">
        <v>1</v>
      </c>
      <c r="C109" s="1" t="s">
        <v>474</v>
      </c>
      <c r="D109" s="1" t="s">
        <v>475</v>
      </c>
    </row>
    <row r="110" spans="1:4" x14ac:dyDescent="0.35">
      <c r="A110" s="1">
        <v>2000040309</v>
      </c>
      <c r="B110" s="1">
        <v>1</v>
      </c>
      <c r="C110" s="1" t="s">
        <v>476</v>
      </c>
      <c r="D110" s="1" t="s">
        <v>477</v>
      </c>
    </row>
    <row r="111" spans="1:4" x14ac:dyDescent="0.35">
      <c r="A111" s="1">
        <v>2000042080</v>
      </c>
      <c r="B111" s="1">
        <v>1</v>
      </c>
      <c r="C111" s="1" t="s">
        <v>478</v>
      </c>
      <c r="D111" s="1" t="s">
        <v>479</v>
      </c>
    </row>
    <row r="112" spans="1:4" x14ac:dyDescent="0.35">
      <c r="A112" s="1" t="s">
        <v>480</v>
      </c>
      <c r="B112" s="1">
        <v>1</v>
      </c>
      <c r="C112" s="1" t="s">
        <v>481</v>
      </c>
      <c r="D112" s="1" t="s">
        <v>482</v>
      </c>
    </row>
    <row r="113" spans="1:4" x14ac:dyDescent="0.35">
      <c r="A113" s="1" t="s">
        <v>483</v>
      </c>
      <c r="B113" s="1">
        <v>1</v>
      </c>
      <c r="C113" s="1" t="s">
        <v>484</v>
      </c>
      <c r="D113" s="1" t="s">
        <v>485</v>
      </c>
    </row>
    <row r="114" spans="1:4" x14ac:dyDescent="0.35">
      <c r="A114" s="1" t="s">
        <v>486</v>
      </c>
      <c r="B114" s="1">
        <v>1</v>
      </c>
      <c r="C114" s="1" t="s">
        <v>487</v>
      </c>
      <c r="D114" s="1" t="s">
        <v>485</v>
      </c>
    </row>
    <row r="115" spans="1:4" x14ac:dyDescent="0.35">
      <c r="A115" s="1" t="s">
        <v>488</v>
      </c>
      <c r="B115" s="1">
        <v>1</v>
      </c>
      <c r="C115" s="1" t="s">
        <v>489</v>
      </c>
      <c r="D115" s="1" t="s">
        <v>490</v>
      </c>
    </row>
    <row r="116" spans="1:4" x14ac:dyDescent="0.35">
      <c r="A116" s="1" t="s">
        <v>491</v>
      </c>
      <c r="B116" s="1">
        <v>1</v>
      </c>
      <c r="C116" s="1" t="s">
        <v>492</v>
      </c>
      <c r="D116" s="1" t="s">
        <v>493</v>
      </c>
    </row>
    <row r="117" spans="1:4" x14ac:dyDescent="0.35">
      <c r="A117" s="1" t="s">
        <v>494</v>
      </c>
      <c r="B117" s="1">
        <v>1</v>
      </c>
      <c r="C117" s="1" t="s">
        <v>495</v>
      </c>
      <c r="D117" s="1" t="s">
        <v>496</v>
      </c>
    </row>
    <row r="118" spans="1:4" x14ac:dyDescent="0.35">
      <c r="A118" s="1" t="s">
        <v>497</v>
      </c>
      <c r="B118" s="1">
        <v>1</v>
      </c>
      <c r="C118" s="1" t="s">
        <v>498</v>
      </c>
      <c r="D118" s="1" t="s">
        <v>499</v>
      </c>
    </row>
    <row r="119" spans="1:4" x14ac:dyDescent="0.35">
      <c r="A119" s="1" t="s">
        <v>491</v>
      </c>
      <c r="B119" s="1">
        <v>2</v>
      </c>
      <c r="C119" s="1" t="s">
        <v>500</v>
      </c>
      <c r="D119" s="1" t="s">
        <v>501</v>
      </c>
    </row>
    <row r="120" spans="1:4" x14ac:dyDescent="0.35">
      <c r="A120" s="1" t="s">
        <v>502</v>
      </c>
      <c r="B120" s="1">
        <v>6</v>
      </c>
      <c r="C120" s="1" t="s">
        <v>503</v>
      </c>
      <c r="D120" s="1" t="s">
        <v>504</v>
      </c>
    </row>
    <row r="121" spans="1:4" x14ac:dyDescent="0.35">
      <c r="A121" s="1">
        <v>2000032274</v>
      </c>
      <c r="B121" s="1">
        <v>2</v>
      </c>
      <c r="C121" s="1" t="s">
        <v>505</v>
      </c>
      <c r="D121" s="1" t="s">
        <v>506</v>
      </c>
    </row>
    <row r="122" spans="1:4" x14ac:dyDescent="0.35">
      <c r="A122" s="1">
        <v>1510905000</v>
      </c>
      <c r="B122" s="1">
        <v>1</v>
      </c>
      <c r="C122" s="1" t="s">
        <v>507</v>
      </c>
      <c r="D122" s="1" t="s">
        <v>508</v>
      </c>
    </row>
    <row r="123" spans="1:4" x14ac:dyDescent="0.35">
      <c r="A123" s="1">
        <v>1510905400</v>
      </c>
      <c r="B123" s="1">
        <v>1</v>
      </c>
      <c r="C123" s="1" t="s">
        <v>509</v>
      </c>
      <c r="D123" s="1" t="s">
        <v>510</v>
      </c>
    </row>
    <row r="124" spans="1:4" x14ac:dyDescent="0.35">
      <c r="A124" s="1">
        <v>1510905500</v>
      </c>
      <c r="B124" s="1">
        <v>10</v>
      </c>
      <c r="C124" s="1" t="s">
        <v>511</v>
      </c>
      <c r="D124" s="1" t="s">
        <v>512</v>
      </c>
    </row>
    <row r="125" spans="1:4" x14ac:dyDescent="0.35">
      <c r="A125" s="1">
        <v>2000006454</v>
      </c>
      <c r="B125" s="1">
        <v>2</v>
      </c>
      <c r="C125" s="1" t="s">
        <v>513</v>
      </c>
      <c r="D125" s="1" t="s">
        <v>514</v>
      </c>
    </row>
    <row r="126" spans="1:4" x14ac:dyDescent="0.35">
      <c r="A126" s="1">
        <v>2000020302</v>
      </c>
      <c r="B126" s="1">
        <v>1</v>
      </c>
      <c r="C126" s="1" t="s">
        <v>516</v>
      </c>
      <c r="D126" s="1" t="s">
        <v>515</v>
      </c>
    </row>
    <row r="127" spans="1:4" x14ac:dyDescent="0.35">
      <c r="A127" s="1">
        <v>2000029625</v>
      </c>
      <c r="B127" s="1">
        <v>1</v>
      </c>
      <c r="C127" s="1" t="s">
        <v>517</v>
      </c>
      <c r="D127" s="1" t="s">
        <v>518</v>
      </c>
    </row>
    <row r="128" spans="1:4" x14ac:dyDescent="0.35">
      <c r="A128" s="1">
        <v>2000042292</v>
      </c>
      <c r="B128" s="1">
        <v>1</v>
      </c>
      <c r="C128" s="1" t="s">
        <v>519</v>
      </c>
      <c r="D128" s="1" t="s">
        <v>520</v>
      </c>
    </row>
    <row r="129" spans="1:4" x14ac:dyDescent="0.35">
      <c r="A129" s="1">
        <v>2000030237</v>
      </c>
      <c r="B129" s="1">
        <v>0</v>
      </c>
      <c r="C129" s="1" t="s">
        <v>521</v>
      </c>
      <c r="D129" s="1" t="s">
        <v>522</v>
      </c>
    </row>
    <row r="130" spans="1:4" x14ac:dyDescent="0.35">
      <c r="A130" s="1">
        <v>2000006917</v>
      </c>
      <c r="B130" s="1" t="s">
        <v>12</v>
      </c>
      <c r="C130" s="1" t="s">
        <v>236</v>
      </c>
      <c r="D130" s="1" t="s">
        <v>237</v>
      </c>
    </row>
    <row r="131" spans="1:4" x14ac:dyDescent="0.35">
      <c r="A131" s="1">
        <v>2000039794</v>
      </c>
      <c r="B131" s="1">
        <v>117</v>
      </c>
      <c r="C131" s="1" t="s">
        <v>523</v>
      </c>
      <c r="D131" s="1" t="s">
        <v>524</v>
      </c>
    </row>
    <row r="132" spans="1:4" x14ac:dyDescent="0.35">
      <c r="A132" s="1">
        <v>2000041945</v>
      </c>
      <c r="B132" s="1">
        <v>0</v>
      </c>
      <c r="C132" s="1" t="s">
        <v>525</v>
      </c>
      <c r="D132" s="1" t="s">
        <v>526</v>
      </c>
    </row>
    <row r="133" spans="1:4" x14ac:dyDescent="0.35">
      <c r="A133" s="1">
        <v>2000036868</v>
      </c>
      <c r="B133" s="1">
        <v>0</v>
      </c>
      <c r="C133" s="1" t="s">
        <v>527</v>
      </c>
      <c r="D133" s="1" t="s">
        <v>528</v>
      </c>
    </row>
    <row r="134" spans="1:4" x14ac:dyDescent="0.35">
      <c r="A134" s="1">
        <v>2000006922</v>
      </c>
      <c r="B134" s="1">
        <v>0</v>
      </c>
      <c r="C134" s="1" t="s">
        <v>22</v>
      </c>
      <c r="D134" s="1" t="s">
        <v>23</v>
      </c>
    </row>
    <row r="135" spans="1:4" x14ac:dyDescent="0.35">
      <c r="A135" s="1" t="s">
        <v>1</v>
      </c>
      <c r="B135" s="1" t="s">
        <v>10</v>
      </c>
      <c r="C135" s="1" t="s">
        <v>24</v>
      </c>
      <c r="D135" s="1" t="s">
        <v>25</v>
      </c>
    </row>
    <row r="136" spans="1:4" x14ac:dyDescent="0.35">
      <c r="A136" s="1">
        <v>2000042423</v>
      </c>
      <c r="B136" s="1">
        <v>25</v>
      </c>
      <c r="C136" s="1" t="s">
        <v>26</v>
      </c>
      <c r="D136" s="1" t="s">
        <v>27</v>
      </c>
    </row>
    <row r="137" spans="1:4" x14ac:dyDescent="0.35">
      <c r="A137" s="1">
        <v>2000079063</v>
      </c>
      <c r="B137" s="1" t="s">
        <v>12</v>
      </c>
      <c r="C137" s="1" t="s">
        <v>28</v>
      </c>
      <c r="D137" s="1" t="s">
        <v>29</v>
      </c>
    </row>
    <row r="138" spans="1:4" x14ac:dyDescent="0.35">
      <c r="A138" s="1">
        <v>2000038292</v>
      </c>
      <c r="B138" s="1">
        <v>4</v>
      </c>
      <c r="C138" s="1" t="s">
        <v>31</v>
      </c>
      <c r="D138" s="1" t="s">
        <v>32</v>
      </c>
    </row>
    <row r="139" spans="1:4" x14ac:dyDescent="0.35">
      <c r="A139" s="1">
        <v>2000040278</v>
      </c>
      <c r="B139" s="1">
        <v>25</v>
      </c>
      <c r="C139" s="1" t="s">
        <v>34</v>
      </c>
      <c r="D139" s="1" t="s">
        <v>35</v>
      </c>
    </row>
    <row r="140" spans="1:4" x14ac:dyDescent="0.35">
      <c r="A140" s="1">
        <v>2000050606</v>
      </c>
      <c r="B140" s="1">
        <v>0</v>
      </c>
      <c r="C140" s="1" t="s">
        <v>36</v>
      </c>
      <c r="D140" s="1" t="s">
        <v>37</v>
      </c>
    </row>
    <row r="141" spans="1:4" x14ac:dyDescent="0.35">
      <c r="A141" s="1">
        <v>2000026137</v>
      </c>
      <c r="B141" s="1">
        <v>1</v>
      </c>
      <c r="C141" s="1" t="s">
        <v>38</v>
      </c>
      <c r="D141" s="1" t="s">
        <v>39</v>
      </c>
    </row>
    <row r="142" spans="1:4" x14ac:dyDescent="0.35">
      <c r="A142" s="1">
        <v>2000032034</v>
      </c>
      <c r="B142" s="1">
        <v>0</v>
      </c>
      <c r="C142" s="1" t="s">
        <v>40</v>
      </c>
      <c r="D142" s="1" t="s">
        <v>41</v>
      </c>
    </row>
    <row r="143" spans="1:4" x14ac:dyDescent="0.35">
      <c r="A143" s="1" t="s">
        <v>2</v>
      </c>
      <c r="B143" s="1" t="s">
        <v>10</v>
      </c>
      <c r="C143" s="1" t="s">
        <v>42</v>
      </c>
      <c r="D143" s="1" t="s">
        <v>43</v>
      </c>
    </row>
    <row r="144" spans="1:4" x14ac:dyDescent="0.35">
      <c r="A144" s="1">
        <v>2000031228</v>
      </c>
      <c r="B144" s="1">
        <v>1</v>
      </c>
      <c r="C144" s="1" t="s">
        <v>44</v>
      </c>
      <c r="D144" s="1" t="s">
        <v>45</v>
      </c>
    </row>
    <row r="145" spans="1:4" x14ac:dyDescent="0.35">
      <c r="A145" s="1">
        <v>2000072617</v>
      </c>
      <c r="B145" s="1">
        <v>3</v>
      </c>
      <c r="C145" s="1" t="s">
        <v>46</v>
      </c>
      <c r="D145" s="1" t="s">
        <v>47</v>
      </c>
    </row>
    <row r="146" spans="1:4" x14ac:dyDescent="0.35">
      <c r="A146" s="1">
        <v>2000052386</v>
      </c>
      <c r="B146" s="1">
        <v>1</v>
      </c>
      <c r="C146" s="1" t="s">
        <v>48</v>
      </c>
      <c r="D146" s="1" t="s">
        <v>49</v>
      </c>
    </row>
    <row r="147" spans="1:4" x14ac:dyDescent="0.35">
      <c r="A147" s="1">
        <v>2000071527</v>
      </c>
      <c r="B147" s="1">
        <v>1</v>
      </c>
      <c r="C147" s="1" t="s">
        <v>50</v>
      </c>
      <c r="D147" s="1" t="s">
        <v>51</v>
      </c>
    </row>
    <row r="148" spans="1:4" x14ac:dyDescent="0.35">
      <c r="A148" s="1">
        <v>2000081203</v>
      </c>
      <c r="B148" s="1">
        <v>1</v>
      </c>
      <c r="C148" s="1" t="s">
        <v>52</v>
      </c>
      <c r="D148" s="1" t="s">
        <v>53</v>
      </c>
    </row>
    <row r="149" spans="1:4" x14ac:dyDescent="0.35">
      <c r="A149" s="1">
        <v>1894000000</v>
      </c>
      <c r="B149" s="1">
        <v>0</v>
      </c>
      <c r="C149" s="1" t="s">
        <v>54</v>
      </c>
      <c r="D149" s="1" t="s">
        <v>55</v>
      </c>
    </row>
    <row r="150" spans="1:4" x14ac:dyDescent="0.35">
      <c r="A150" s="1" t="s">
        <v>3</v>
      </c>
      <c r="B150" s="1">
        <v>9</v>
      </c>
      <c r="C150" s="1" t="s">
        <v>56</v>
      </c>
      <c r="D150" s="1" t="s">
        <v>57</v>
      </c>
    </row>
    <row r="151" spans="1:4" x14ac:dyDescent="0.35">
      <c r="A151" s="1" t="s">
        <v>3</v>
      </c>
      <c r="B151" s="1" t="s">
        <v>16</v>
      </c>
      <c r="C151" s="1" t="s">
        <v>58</v>
      </c>
      <c r="D151" s="1" t="s">
        <v>59</v>
      </c>
    </row>
    <row r="152" spans="1:4" x14ac:dyDescent="0.35">
      <c r="A152" s="1">
        <v>2000021081</v>
      </c>
      <c r="B152" s="1">
        <v>0</v>
      </c>
      <c r="C152" s="1" t="s">
        <v>62</v>
      </c>
      <c r="D152" s="1" t="s">
        <v>63</v>
      </c>
    </row>
    <row r="153" spans="1:4" x14ac:dyDescent="0.35">
      <c r="A153" s="1">
        <v>2000080172</v>
      </c>
      <c r="B153" s="1">
        <v>1</v>
      </c>
      <c r="C153" s="1" t="s">
        <v>64</v>
      </c>
      <c r="D153" s="1" t="s">
        <v>65</v>
      </c>
    </row>
    <row r="154" spans="1:4" x14ac:dyDescent="0.35">
      <c r="A154" s="1">
        <v>2000026134</v>
      </c>
      <c r="B154" s="1">
        <v>1</v>
      </c>
      <c r="C154" s="1" t="s">
        <v>68</v>
      </c>
      <c r="D154" s="1" t="s">
        <v>69</v>
      </c>
    </row>
    <row r="155" spans="1:4" x14ac:dyDescent="0.35">
      <c r="A155" s="1" t="s">
        <v>3</v>
      </c>
      <c r="B155" s="1" t="s">
        <v>11</v>
      </c>
      <c r="C155" s="1" t="s">
        <v>70</v>
      </c>
      <c r="D155" s="1" t="s">
        <v>71</v>
      </c>
    </row>
    <row r="156" spans="1:4" x14ac:dyDescent="0.35">
      <c r="A156" s="1" t="s">
        <v>3</v>
      </c>
      <c r="B156" s="1" t="s">
        <v>18</v>
      </c>
      <c r="C156" s="1" t="s">
        <v>74</v>
      </c>
      <c r="D156" s="1" t="s">
        <v>75</v>
      </c>
    </row>
    <row r="157" spans="1:4" x14ac:dyDescent="0.35">
      <c r="A157" s="1" t="s">
        <v>0</v>
      </c>
      <c r="B157" s="1">
        <v>70</v>
      </c>
      <c r="C157" s="1" t="s">
        <v>76</v>
      </c>
      <c r="D157" s="1" t="s">
        <v>77</v>
      </c>
    </row>
    <row r="158" spans="1:4" x14ac:dyDescent="0.35">
      <c r="A158" s="1">
        <v>2000085083</v>
      </c>
      <c r="B158" s="1">
        <v>1</v>
      </c>
      <c r="C158" s="1" t="s">
        <v>79</v>
      </c>
      <c r="D158" s="1" t="s">
        <v>78</v>
      </c>
    </row>
    <row r="159" spans="1:4" x14ac:dyDescent="0.35">
      <c r="A159" s="1">
        <v>2000076458</v>
      </c>
      <c r="B159" s="1" t="s">
        <v>10</v>
      </c>
      <c r="C159" s="1" t="s">
        <v>81</v>
      </c>
      <c r="D159" s="1" t="s">
        <v>80</v>
      </c>
    </row>
    <row r="160" spans="1:4" x14ac:dyDescent="0.35">
      <c r="A160" s="1">
        <v>1510905500</v>
      </c>
      <c r="B160" s="1">
        <v>71</v>
      </c>
      <c r="C160" s="1" t="s">
        <v>95</v>
      </c>
      <c r="D160" s="1" t="s">
        <v>96</v>
      </c>
    </row>
    <row r="161" spans="1:4" x14ac:dyDescent="0.35">
      <c r="A161" s="1">
        <v>2000046603</v>
      </c>
      <c r="B161" s="1">
        <v>1</v>
      </c>
      <c r="C161" s="1" t="s">
        <v>66</v>
      </c>
      <c r="D161" s="1" t="s">
        <v>67</v>
      </c>
    </row>
    <row r="162" spans="1:4" x14ac:dyDescent="0.35">
      <c r="A162" s="1">
        <v>2000008704</v>
      </c>
      <c r="B162" s="1" t="s">
        <v>12</v>
      </c>
      <c r="C162" s="1" t="s">
        <v>97</v>
      </c>
      <c r="D162" s="1" t="s">
        <v>98</v>
      </c>
    </row>
    <row r="163" spans="1:4" x14ac:dyDescent="0.35">
      <c r="A163" s="1">
        <v>2000027131</v>
      </c>
      <c r="B163" s="1">
        <v>0</v>
      </c>
      <c r="C163" s="1" t="s">
        <v>109</v>
      </c>
      <c r="D163" s="1" t="s">
        <v>110</v>
      </c>
    </row>
    <row r="164" spans="1:4" x14ac:dyDescent="0.35">
      <c r="A164" s="1">
        <v>2000026140</v>
      </c>
      <c r="B164" s="1">
        <v>1</v>
      </c>
      <c r="C164" s="1" t="s">
        <v>111</v>
      </c>
      <c r="D164" s="1" t="s">
        <v>112</v>
      </c>
    </row>
    <row r="165" spans="1:4" x14ac:dyDescent="0.35">
      <c r="A165" s="1">
        <v>2000049786</v>
      </c>
      <c r="B165" s="1">
        <v>0</v>
      </c>
      <c r="C165" s="1" t="s">
        <v>102</v>
      </c>
      <c r="D165" s="1" t="s">
        <v>103</v>
      </c>
    </row>
    <row r="166" spans="1:4" x14ac:dyDescent="0.35">
      <c r="A166" s="1">
        <v>2000050270</v>
      </c>
      <c r="B166" s="1" t="s">
        <v>12</v>
      </c>
      <c r="C166" s="1" t="s">
        <v>90</v>
      </c>
      <c r="D166" s="1" t="s">
        <v>87</v>
      </c>
    </row>
    <row r="167" spans="1:4" x14ac:dyDescent="0.35">
      <c r="A167" s="1">
        <v>2000050565</v>
      </c>
      <c r="B167" s="1">
        <v>0</v>
      </c>
      <c r="C167" s="1" t="s">
        <v>115</v>
      </c>
      <c r="D167" s="1" t="s">
        <v>116</v>
      </c>
    </row>
    <row r="168" spans="1:4" x14ac:dyDescent="0.35">
      <c r="A168" s="1">
        <v>2000035943</v>
      </c>
      <c r="B168" s="1" t="s">
        <v>9</v>
      </c>
      <c r="C168" s="1" t="s">
        <v>88</v>
      </c>
      <c r="D168" s="1" t="s">
        <v>89</v>
      </c>
    </row>
    <row r="169" spans="1:4" x14ac:dyDescent="0.35">
      <c r="A169" s="1">
        <v>1510905600</v>
      </c>
      <c r="B169" s="1">
        <v>1</v>
      </c>
      <c r="C169" s="1" t="s">
        <v>91</v>
      </c>
      <c r="D169" s="1" t="s">
        <v>92</v>
      </c>
    </row>
    <row r="170" spans="1:4" x14ac:dyDescent="0.35">
      <c r="A170" s="1" t="s">
        <v>4</v>
      </c>
      <c r="B170" s="1">
        <v>2</v>
      </c>
      <c r="C170" s="1" t="s">
        <v>119</v>
      </c>
      <c r="D170" s="1" t="s">
        <v>120</v>
      </c>
    </row>
    <row r="171" spans="1:4" x14ac:dyDescent="0.35">
      <c r="A171" s="1">
        <v>1510905500</v>
      </c>
      <c r="B171" s="1">
        <v>50</v>
      </c>
      <c r="C171" s="1" t="s">
        <v>121</v>
      </c>
      <c r="D171" s="1" t="s">
        <v>122</v>
      </c>
    </row>
    <row r="172" spans="1:4" x14ac:dyDescent="0.35">
      <c r="A172" s="1" t="s">
        <v>0</v>
      </c>
      <c r="B172" s="1">
        <v>83</v>
      </c>
      <c r="C172" s="1" t="s">
        <v>84</v>
      </c>
      <c r="D172" s="1" t="s">
        <v>85</v>
      </c>
    </row>
    <row r="173" spans="1:4" x14ac:dyDescent="0.35">
      <c r="A173" s="1" t="s">
        <v>0</v>
      </c>
      <c r="B173" s="1">
        <v>89</v>
      </c>
      <c r="C173" s="1" t="s">
        <v>123</v>
      </c>
      <c r="D173" s="1" t="s">
        <v>124</v>
      </c>
    </row>
    <row r="174" spans="1:4" x14ac:dyDescent="0.35">
      <c r="A174" s="1" t="s">
        <v>0</v>
      </c>
      <c r="B174" s="1">
        <v>86</v>
      </c>
      <c r="C174" s="1" t="s">
        <v>82</v>
      </c>
      <c r="D174" s="1" t="s">
        <v>83</v>
      </c>
    </row>
    <row r="175" spans="1:4" x14ac:dyDescent="0.35">
      <c r="A175" s="1" t="s">
        <v>0</v>
      </c>
      <c r="B175" s="1">
        <v>88</v>
      </c>
      <c r="C175" s="1" t="s">
        <v>60</v>
      </c>
      <c r="D175" s="1" t="s">
        <v>61</v>
      </c>
    </row>
    <row r="176" spans="1:4" x14ac:dyDescent="0.35">
      <c r="A176" s="1" t="s">
        <v>3</v>
      </c>
      <c r="B176" s="1">
        <v>13</v>
      </c>
      <c r="C176" s="1" t="s">
        <v>72</v>
      </c>
      <c r="D176" s="1" t="s">
        <v>73</v>
      </c>
    </row>
    <row r="177" spans="1:4" x14ac:dyDescent="0.35">
      <c r="A177" s="1">
        <v>2000045394</v>
      </c>
      <c r="B177" s="1">
        <v>1</v>
      </c>
      <c r="C177" s="1" t="s">
        <v>93</v>
      </c>
      <c r="D177" s="1" t="s">
        <v>94</v>
      </c>
    </row>
    <row r="178" spans="1:4" x14ac:dyDescent="0.35">
      <c r="A178" s="1">
        <v>2000050223</v>
      </c>
      <c r="B178" s="1" t="s">
        <v>12</v>
      </c>
      <c r="C178" s="1" t="s">
        <v>129</v>
      </c>
      <c r="D178" s="1" t="s">
        <v>130</v>
      </c>
    </row>
    <row r="179" spans="1:4" x14ac:dyDescent="0.35">
      <c r="A179" s="1">
        <v>2000050272</v>
      </c>
      <c r="B179" s="1" t="s">
        <v>12</v>
      </c>
      <c r="C179" s="1" t="s">
        <v>131</v>
      </c>
      <c r="D179" s="1" t="s">
        <v>132</v>
      </c>
    </row>
    <row r="180" spans="1:4" x14ac:dyDescent="0.35">
      <c r="A180" s="1">
        <v>2000023212</v>
      </c>
      <c r="B180" s="1">
        <v>1</v>
      </c>
      <c r="C180" s="1" t="s">
        <v>133</v>
      </c>
      <c r="D180" s="1" t="s">
        <v>134</v>
      </c>
    </row>
    <row r="181" spans="1:4" x14ac:dyDescent="0.35">
      <c r="A181" s="1">
        <v>2000037419</v>
      </c>
      <c r="B181" s="1">
        <v>9</v>
      </c>
      <c r="C181" s="1" t="s">
        <v>135</v>
      </c>
      <c r="D181" s="1" t="s">
        <v>136</v>
      </c>
    </row>
    <row r="182" spans="1:4" x14ac:dyDescent="0.35">
      <c r="A182" s="1" t="s">
        <v>3</v>
      </c>
      <c r="B182" s="1">
        <v>6</v>
      </c>
      <c r="C182" s="1" t="s">
        <v>139</v>
      </c>
      <c r="D182" s="1" t="s">
        <v>140</v>
      </c>
    </row>
    <row r="183" spans="1:4" x14ac:dyDescent="0.35">
      <c r="A183" s="1" t="s">
        <v>3</v>
      </c>
      <c r="B183" s="1">
        <v>8</v>
      </c>
      <c r="C183" s="1" t="s">
        <v>141</v>
      </c>
      <c r="D183" s="1" t="s">
        <v>142</v>
      </c>
    </row>
    <row r="184" spans="1:4" x14ac:dyDescent="0.35">
      <c r="A184" s="1" t="s">
        <v>3</v>
      </c>
      <c r="B184" s="1" t="s">
        <v>15</v>
      </c>
      <c r="C184" s="1" t="s">
        <v>143</v>
      </c>
      <c r="D184" s="1" t="s">
        <v>144</v>
      </c>
    </row>
    <row r="185" spans="1:4" x14ac:dyDescent="0.35">
      <c r="A185" s="1" t="s">
        <v>3</v>
      </c>
      <c r="B185" s="1">
        <v>3</v>
      </c>
      <c r="C185" s="1" t="s">
        <v>145</v>
      </c>
      <c r="D185" s="1" t="s">
        <v>146</v>
      </c>
    </row>
    <row r="186" spans="1:4" x14ac:dyDescent="0.35">
      <c r="A186" s="1">
        <v>2000006673</v>
      </c>
      <c r="B186" s="1" t="s">
        <v>14</v>
      </c>
      <c r="C186" s="1" t="s">
        <v>158</v>
      </c>
      <c r="D186" s="1" t="s">
        <v>159</v>
      </c>
    </row>
    <row r="187" spans="1:4" x14ac:dyDescent="0.35">
      <c r="A187" s="1">
        <v>2000052783</v>
      </c>
      <c r="B187" s="1">
        <v>1</v>
      </c>
      <c r="C187" s="1" t="s">
        <v>160</v>
      </c>
      <c r="D187" s="1" t="s">
        <v>161</v>
      </c>
    </row>
    <row r="188" spans="1:4" x14ac:dyDescent="0.35">
      <c r="A188" s="1">
        <v>2000037419</v>
      </c>
      <c r="B188" s="1">
        <v>7</v>
      </c>
      <c r="C188" s="1" t="s">
        <v>170</v>
      </c>
      <c r="D188" s="1" t="s">
        <v>171</v>
      </c>
    </row>
    <row r="189" spans="1:4" x14ac:dyDescent="0.35">
      <c r="A189" s="1">
        <v>2000046675</v>
      </c>
      <c r="B189" s="1">
        <v>1</v>
      </c>
      <c r="C189" s="1" t="s">
        <v>172</v>
      </c>
      <c r="D189" s="1" t="s">
        <v>173</v>
      </c>
    </row>
    <row r="190" spans="1:4" x14ac:dyDescent="0.35">
      <c r="A190" s="1" t="s">
        <v>3</v>
      </c>
      <c r="B190" s="1" t="s">
        <v>20</v>
      </c>
      <c r="C190" s="1" t="s">
        <v>176</v>
      </c>
      <c r="D190" s="1" t="s">
        <v>177</v>
      </c>
    </row>
    <row r="191" spans="1:4" x14ac:dyDescent="0.35">
      <c r="A191" s="1" t="s">
        <v>3</v>
      </c>
      <c r="B191" s="1">
        <v>1</v>
      </c>
      <c r="C191" s="1" t="s">
        <v>178</v>
      </c>
      <c r="D191" s="1" t="s">
        <v>179</v>
      </c>
    </row>
    <row r="192" spans="1:4" x14ac:dyDescent="0.35">
      <c r="A192" s="1">
        <v>2000080117</v>
      </c>
      <c r="B192" s="1" t="s">
        <v>13</v>
      </c>
      <c r="C192" s="1" t="s">
        <v>183</v>
      </c>
      <c r="D192" s="1" t="s">
        <v>182</v>
      </c>
    </row>
    <row r="193" spans="1:4" x14ac:dyDescent="0.35">
      <c r="A193" s="1">
        <v>2000050311</v>
      </c>
      <c r="B193" s="1" t="s">
        <v>12</v>
      </c>
      <c r="C193" s="1" t="s">
        <v>186</v>
      </c>
      <c r="D193" s="1" t="s">
        <v>187</v>
      </c>
    </row>
    <row r="194" spans="1:4" x14ac:dyDescent="0.35">
      <c r="A194" s="1">
        <v>2000023267</v>
      </c>
      <c r="B194" s="1">
        <v>0</v>
      </c>
      <c r="C194" s="1" t="s">
        <v>189</v>
      </c>
      <c r="D194" s="1" t="s">
        <v>188</v>
      </c>
    </row>
    <row r="195" spans="1:4" x14ac:dyDescent="0.35">
      <c r="A195" s="1" t="s">
        <v>6</v>
      </c>
      <c r="B195" s="1">
        <v>36</v>
      </c>
      <c r="C195" s="1" t="s">
        <v>190</v>
      </c>
      <c r="D195" s="1" t="s">
        <v>191</v>
      </c>
    </row>
    <row r="196" spans="1:4" x14ac:dyDescent="0.35">
      <c r="A196" s="1">
        <v>2000042982</v>
      </c>
      <c r="B196" s="1">
        <v>3</v>
      </c>
      <c r="C196" s="1" t="s">
        <v>153</v>
      </c>
      <c r="D196" s="1" t="s">
        <v>154</v>
      </c>
    </row>
    <row r="197" spans="1:4" x14ac:dyDescent="0.35">
      <c r="A197" s="1">
        <v>2000041427</v>
      </c>
      <c r="B197" s="1" t="s">
        <v>13</v>
      </c>
      <c r="C197" s="1" t="s">
        <v>155</v>
      </c>
      <c r="D197" s="1" t="s">
        <v>154</v>
      </c>
    </row>
    <row r="198" spans="1:4" x14ac:dyDescent="0.35">
      <c r="A198" s="1" t="s">
        <v>7</v>
      </c>
      <c r="B198" s="1" t="s">
        <v>12</v>
      </c>
      <c r="C198" s="1" t="s">
        <v>192</v>
      </c>
      <c r="D198" s="1" t="s">
        <v>193</v>
      </c>
    </row>
    <row r="199" spans="1:4" x14ac:dyDescent="0.35">
      <c r="A199" s="1">
        <v>2000082741</v>
      </c>
      <c r="B199" s="1">
        <v>1</v>
      </c>
      <c r="C199" s="1" t="s">
        <v>156</v>
      </c>
      <c r="D199" s="1" t="s">
        <v>157</v>
      </c>
    </row>
    <row r="200" spans="1:4" x14ac:dyDescent="0.35">
      <c r="A200" s="1">
        <v>2000074451</v>
      </c>
      <c r="B200" s="1" t="s">
        <v>13</v>
      </c>
      <c r="C200" s="1" t="s">
        <v>149</v>
      </c>
      <c r="D200" s="1" t="s">
        <v>150</v>
      </c>
    </row>
    <row r="201" spans="1:4" x14ac:dyDescent="0.35">
      <c r="A201" s="1">
        <v>2000051511</v>
      </c>
      <c r="B201" s="1">
        <v>7</v>
      </c>
      <c r="C201" s="1" t="s">
        <v>33</v>
      </c>
      <c r="D201" s="1" t="s">
        <v>30</v>
      </c>
    </row>
    <row r="202" spans="1:4" x14ac:dyDescent="0.35">
      <c r="A202" s="1">
        <v>2000040278</v>
      </c>
      <c r="B202" s="1" t="s">
        <v>21</v>
      </c>
      <c r="C202" s="1" t="s">
        <v>196</v>
      </c>
      <c r="D202" s="1" t="s">
        <v>197</v>
      </c>
    </row>
    <row r="203" spans="1:4" x14ac:dyDescent="0.35">
      <c r="A203" s="1">
        <v>2000077591</v>
      </c>
      <c r="B203" s="1">
        <v>1</v>
      </c>
      <c r="C203" s="1" t="s">
        <v>151</v>
      </c>
      <c r="D203" s="1" t="s">
        <v>152</v>
      </c>
    </row>
    <row r="204" spans="1:4" x14ac:dyDescent="0.35">
      <c r="A204" s="1">
        <v>2000030426</v>
      </c>
      <c r="B204" s="1" t="s">
        <v>12</v>
      </c>
      <c r="C204" s="1" t="s">
        <v>200</v>
      </c>
      <c r="D204" s="1" t="s">
        <v>201</v>
      </c>
    </row>
    <row r="205" spans="1:4" x14ac:dyDescent="0.35">
      <c r="A205" s="1">
        <v>2000050567</v>
      </c>
      <c r="B205" s="1">
        <v>0</v>
      </c>
      <c r="C205" s="1" t="s">
        <v>198</v>
      </c>
      <c r="D205" s="1" t="s">
        <v>199</v>
      </c>
    </row>
    <row r="206" spans="1:4" x14ac:dyDescent="0.35">
      <c r="A206" s="1" t="s">
        <v>5</v>
      </c>
      <c r="B206" s="1">
        <v>1</v>
      </c>
      <c r="C206" s="1" t="s">
        <v>162</v>
      </c>
      <c r="D206" s="1" t="s">
        <v>163</v>
      </c>
    </row>
    <row r="207" spans="1:4" x14ac:dyDescent="0.35">
      <c r="A207" s="1">
        <v>2000051715</v>
      </c>
      <c r="B207" s="1">
        <v>1</v>
      </c>
      <c r="C207" s="1" t="s">
        <v>164</v>
      </c>
      <c r="D207" s="1" t="s">
        <v>165</v>
      </c>
    </row>
    <row r="208" spans="1:4" x14ac:dyDescent="0.35">
      <c r="A208" s="1">
        <v>2000032495</v>
      </c>
      <c r="B208" s="1">
        <v>6</v>
      </c>
      <c r="C208" s="1" t="s">
        <v>166</v>
      </c>
      <c r="D208" s="1" t="s">
        <v>167</v>
      </c>
    </row>
    <row r="209" spans="1:4" x14ac:dyDescent="0.35">
      <c r="A209" s="1">
        <v>2000052937</v>
      </c>
      <c r="B209" s="1">
        <v>3</v>
      </c>
      <c r="C209" s="1" t="s">
        <v>184</v>
      </c>
      <c r="D209" s="1" t="s">
        <v>185</v>
      </c>
    </row>
    <row r="210" spans="1:4" x14ac:dyDescent="0.35">
      <c r="A210" s="1">
        <v>2000019351</v>
      </c>
      <c r="B210" s="1" t="s">
        <v>12</v>
      </c>
      <c r="C210" s="1" t="s">
        <v>168</v>
      </c>
      <c r="D210" s="1" t="s">
        <v>169</v>
      </c>
    </row>
    <row r="211" spans="1:4" x14ac:dyDescent="0.35">
      <c r="A211" s="1">
        <v>2000040278</v>
      </c>
      <c r="B211" s="1" t="s">
        <v>17</v>
      </c>
      <c r="C211" s="1" t="s">
        <v>180</v>
      </c>
      <c r="D211" s="1" t="s">
        <v>181</v>
      </c>
    </row>
    <row r="212" spans="1:4" x14ac:dyDescent="0.35">
      <c r="A212" s="1" t="s">
        <v>3</v>
      </c>
      <c r="B212" s="1">
        <v>20</v>
      </c>
      <c r="C212" s="1" t="s">
        <v>174</v>
      </c>
      <c r="D212" s="1" t="s">
        <v>175</v>
      </c>
    </row>
    <row r="213" spans="1:4" x14ac:dyDescent="0.35">
      <c r="A213" s="1">
        <v>2000026131</v>
      </c>
      <c r="B213" s="1">
        <v>1</v>
      </c>
      <c r="C213" s="1" t="s">
        <v>202</v>
      </c>
      <c r="D213" s="1" t="s">
        <v>203</v>
      </c>
    </row>
    <row r="214" spans="1:4" x14ac:dyDescent="0.35">
      <c r="A214" s="1">
        <v>2000050569</v>
      </c>
      <c r="B214" s="1" t="s">
        <v>12</v>
      </c>
      <c r="C214" s="1" t="s">
        <v>204</v>
      </c>
      <c r="D214" s="1" t="s">
        <v>205</v>
      </c>
    </row>
    <row r="215" spans="1:4" x14ac:dyDescent="0.35">
      <c r="A215" s="1">
        <v>2000050568</v>
      </c>
      <c r="B215" s="1" t="s">
        <v>12</v>
      </c>
      <c r="C215" s="1" t="s">
        <v>206</v>
      </c>
      <c r="D215" s="1" t="s">
        <v>207</v>
      </c>
    </row>
    <row r="216" spans="1:4" x14ac:dyDescent="0.35">
      <c r="A216" s="1">
        <v>1510905500</v>
      </c>
      <c r="B216" s="1">
        <v>82</v>
      </c>
      <c r="C216" s="1" t="s">
        <v>208</v>
      </c>
      <c r="D216" s="1" t="s">
        <v>209</v>
      </c>
    </row>
    <row r="217" spans="1:4" x14ac:dyDescent="0.35">
      <c r="A217" s="1" t="s">
        <v>8</v>
      </c>
      <c r="B217" s="1" t="s">
        <v>12</v>
      </c>
      <c r="C217" s="1" t="s">
        <v>210</v>
      </c>
      <c r="D217" s="1" t="s">
        <v>211</v>
      </c>
    </row>
    <row r="218" spans="1:4" x14ac:dyDescent="0.35">
      <c r="A218" s="1">
        <v>2000040278</v>
      </c>
      <c r="B218" s="1">
        <v>24</v>
      </c>
      <c r="C218" s="1" t="s">
        <v>147</v>
      </c>
      <c r="D218" s="1" t="s">
        <v>148</v>
      </c>
    </row>
    <row r="219" spans="1:4" x14ac:dyDescent="0.35">
      <c r="A219" s="1">
        <v>1510905500</v>
      </c>
      <c r="B219" s="1">
        <v>15</v>
      </c>
      <c r="C219" s="1" t="s">
        <v>212</v>
      </c>
      <c r="D219" s="1" t="s">
        <v>213</v>
      </c>
    </row>
    <row r="220" spans="1:4" x14ac:dyDescent="0.35">
      <c r="A220" s="1">
        <v>2000029905</v>
      </c>
      <c r="B220" s="1" t="s">
        <v>12</v>
      </c>
      <c r="C220" s="1" t="s">
        <v>214</v>
      </c>
      <c r="D220" s="1" t="s">
        <v>101</v>
      </c>
    </row>
    <row r="221" spans="1:4" x14ac:dyDescent="0.35">
      <c r="A221" s="1">
        <v>2000029334</v>
      </c>
      <c r="B221" s="1" t="s">
        <v>12</v>
      </c>
      <c r="C221" s="1" t="s">
        <v>99</v>
      </c>
      <c r="D221" s="1" t="s">
        <v>100</v>
      </c>
    </row>
    <row r="222" spans="1:4" x14ac:dyDescent="0.35">
      <c r="A222" s="1">
        <v>2000084926</v>
      </c>
      <c r="B222" s="1">
        <v>1</v>
      </c>
      <c r="C222" s="1" t="s">
        <v>117</v>
      </c>
      <c r="D222" s="1" t="s">
        <v>118</v>
      </c>
    </row>
    <row r="223" spans="1:4" x14ac:dyDescent="0.35">
      <c r="A223" s="1">
        <v>2000040278</v>
      </c>
      <c r="B223" s="1">
        <v>7</v>
      </c>
      <c r="C223" s="1" t="s">
        <v>125</v>
      </c>
      <c r="D223" s="1" t="s">
        <v>126</v>
      </c>
    </row>
    <row r="224" spans="1:4" x14ac:dyDescent="0.35">
      <c r="A224" s="1" t="s">
        <v>3</v>
      </c>
      <c r="B224" s="1">
        <v>21</v>
      </c>
      <c r="C224" s="1" t="s">
        <v>127</v>
      </c>
      <c r="D224" s="1" t="s">
        <v>128</v>
      </c>
    </row>
    <row r="225" spans="1:4" x14ac:dyDescent="0.35">
      <c r="A225" s="1">
        <v>2000026133</v>
      </c>
      <c r="B225" s="1">
        <v>1</v>
      </c>
      <c r="C225" s="1" t="s">
        <v>106</v>
      </c>
      <c r="D225" s="1" t="s">
        <v>107</v>
      </c>
    </row>
    <row r="226" spans="1:4" x14ac:dyDescent="0.35">
      <c r="A226" s="1">
        <v>2000050566</v>
      </c>
      <c r="B226" s="1" t="s">
        <v>12</v>
      </c>
      <c r="C226" s="1" t="s">
        <v>219</v>
      </c>
      <c r="D226" s="1" t="s">
        <v>220</v>
      </c>
    </row>
    <row r="227" spans="1:4" x14ac:dyDescent="0.35">
      <c r="A227" s="1">
        <v>2000050558</v>
      </c>
      <c r="B227" s="1" t="s">
        <v>12</v>
      </c>
      <c r="C227" s="1" t="s">
        <v>221</v>
      </c>
      <c r="D227" s="1" t="s">
        <v>222</v>
      </c>
    </row>
    <row r="228" spans="1:4" x14ac:dyDescent="0.35">
      <c r="A228" s="1">
        <v>2000081970</v>
      </c>
      <c r="B228" s="1">
        <v>2</v>
      </c>
      <c r="C228" s="1" t="s">
        <v>226</v>
      </c>
      <c r="D228" s="1" t="s">
        <v>227</v>
      </c>
    </row>
    <row r="229" spans="1:4" x14ac:dyDescent="0.35">
      <c r="A229" s="1">
        <v>2000040936</v>
      </c>
      <c r="B229" s="1">
        <v>1</v>
      </c>
      <c r="C229" s="1" t="s">
        <v>228</v>
      </c>
      <c r="D229" s="1" t="s">
        <v>229</v>
      </c>
    </row>
    <row r="230" spans="1:4" x14ac:dyDescent="0.35">
      <c r="A230" s="1">
        <v>2000030951</v>
      </c>
      <c r="B230" s="1">
        <v>1</v>
      </c>
      <c r="C230" s="1" t="s">
        <v>230</v>
      </c>
      <c r="D230" s="1" t="s">
        <v>231</v>
      </c>
    </row>
    <row r="231" spans="1:4" x14ac:dyDescent="0.35">
      <c r="A231" s="1" t="s">
        <v>3</v>
      </c>
      <c r="B231" s="1">
        <v>2</v>
      </c>
      <c r="C231" s="1" t="s">
        <v>218</v>
      </c>
      <c r="D231" s="1" t="s">
        <v>215</v>
      </c>
    </row>
    <row r="232" spans="1:4" x14ac:dyDescent="0.35">
      <c r="A232" s="1" t="s">
        <v>3</v>
      </c>
      <c r="B232" s="1">
        <v>38</v>
      </c>
      <c r="C232" s="1" t="s">
        <v>216</v>
      </c>
      <c r="D232" s="1" t="s">
        <v>217</v>
      </c>
    </row>
    <row r="233" spans="1:4" x14ac:dyDescent="0.35">
      <c r="A233" s="1">
        <v>1510905500</v>
      </c>
      <c r="B233" s="1">
        <v>407</v>
      </c>
      <c r="C233" s="1" t="s">
        <v>104</v>
      </c>
      <c r="D233" s="1" t="s">
        <v>105</v>
      </c>
    </row>
    <row r="234" spans="1:4" x14ac:dyDescent="0.35">
      <c r="A234" s="1">
        <v>2000048843</v>
      </c>
      <c r="B234" s="1" t="s">
        <v>19</v>
      </c>
      <c r="C234" s="1" t="s">
        <v>113</v>
      </c>
      <c r="D234" s="1" t="s">
        <v>114</v>
      </c>
    </row>
    <row r="235" spans="1:4" x14ac:dyDescent="0.35">
      <c r="A235" s="1">
        <v>2000042359</v>
      </c>
      <c r="B235" s="1" t="s">
        <v>9</v>
      </c>
      <c r="C235" s="1" t="s">
        <v>224</v>
      </c>
      <c r="D235" s="1" t="s">
        <v>225</v>
      </c>
    </row>
    <row r="236" spans="1:4" x14ac:dyDescent="0.35">
      <c r="A236" s="1">
        <v>2000083327</v>
      </c>
      <c r="B236" s="1" t="s">
        <v>9</v>
      </c>
      <c r="C236" s="1" t="s">
        <v>232</v>
      </c>
      <c r="D236" s="1" t="s">
        <v>223</v>
      </c>
    </row>
    <row r="237" spans="1:4" x14ac:dyDescent="0.35">
      <c r="A237" s="1">
        <v>2000042613</v>
      </c>
      <c r="B237" s="1" t="s">
        <v>9</v>
      </c>
      <c r="C237" s="1" t="s">
        <v>233</v>
      </c>
      <c r="D237" s="1" t="s">
        <v>234</v>
      </c>
    </row>
    <row r="238" spans="1:4" x14ac:dyDescent="0.35">
      <c r="A238" s="1" t="s">
        <v>3</v>
      </c>
      <c r="B238" s="1">
        <v>22</v>
      </c>
      <c r="C238" s="1" t="s">
        <v>137</v>
      </c>
      <c r="D238" s="1" t="s">
        <v>138</v>
      </c>
    </row>
    <row r="239" spans="1:4" x14ac:dyDescent="0.35">
      <c r="A239" s="1">
        <v>2000040278</v>
      </c>
      <c r="B239" s="1">
        <v>17</v>
      </c>
      <c r="C239" s="1" t="s">
        <v>194</v>
      </c>
      <c r="D239" s="1" t="s">
        <v>195</v>
      </c>
    </row>
    <row r="240" spans="1:4" x14ac:dyDescent="0.35">
      <c r="A240" s="1">
        <v>2000024459</v>
      </c>
      <c r="B240" s="1">
        <v>1</v>
      </c>
      <c r="C240" s="1" t="s">
        <v>235</v>
      </c>
      <c r="D240" s="1" t="s">
        <v>108</v>
      </c>
    </row>
    <row r="241" spans="1:4" x14ac:dyDescent="0.35">
      <c r="A241" s="1">
        <v>2000030237</v>
      </c>
      <c r="B241" s="1" t="s">
        <v>12</v>
      </c>
      <c r="C241" s="1" t="s">
        <v>238</v>
      </c>
      <c r="D241" s="1" t="s">
        <v>239</v>
      </c>
    </row>
    <row r="242" spans="1:4" x14ac:dyDescent="0.35">
      <c r="A242" s="1">
        <v>1510905500</v>
      </c>
      <c r="B242" s="1" t="s">
        <v>533</v>
      </c>
      <c r="C242" s="1" t="s">
        <v>534</v>
      </c>
      <c r="D242" s="1" t="s">
        <v>535</v>
      </c>
    </row>
    <row r="243" spans="1:4" x14ac:dyDescent="0.35">
      <c r="A243" s="1">
        <v>1510905500</v>
      </c>
      <c r="B243" s="1" t="s">
        <v>536</v>
      </c>
      <c r="C243" s="1" t="s">
        <v>537</v>
      </c>
      <c r="D243" s="1" t="s">
        <v>538</v>
      </c>
    </row>
    <row r="244" spans="1:4" x14ac:dyDescent="0.35">
      <c r="A244" s="1">
        <v>2000071770</v>
      </c>
      <c r="B244" s="1" t="s">
        <v>539</v>
      </c>
      <c r="C244" s="1" t="s">
        <v>540</v>
      </c>
      <c r="D244" s="1" t="s">
        <v>541</v>
      </c>
    </row>
    <row r="245" spans="1:4" x14ac:dyDescent="0.35">
      <c r="A245" s="1">
        <v>2000082410</v>
      </c>
      <c r="B245" s="1" t="s">
        <v>16</v>
      </c>
      <c r="C245" s="1" t="s">
        <v>542</v>
      </c>
      <c r="D245" s="1" t="s">
        <v>543</v>
      </c>
    </row>
    <row r="246" spans="1:4" x14ac:dyDescent="0.35">
      <c r="A246" s="1">
        <v>2000083110</v>
      </c>
      <c r="B246" s="1">
        <v>2</v>
      </c>
      <c r="C246" s="1" t="s">
        <v>544</v>
      </c>
      <c r="D246" s="1" t="s">
        <v>545</v>
      </c>
    </row>
    <row r="247" spans="1:4" x14ac:dyDescent="0.35">
      <c r="A247" s="1">
        <v>2000011216</v>
      </c>
      <c r="B247" s="1">
        <v>32</v>
      </c>
      <c r="C247" s="1" t="s">
        <v>546</v>
      </c>
      <c r="D247" s="1" t="s">
        <v>547</v>
      </c>
    </row>
    <row r="248" spans="1:4" x14ac:dyDescent="0.35">
      <c r="A248" s="1" t="s">
        <v>3</v>
      </c>
      <c r="B248" s="1" t="s">
        <v>548</v>
      </c>
      <c r="C248" s="1" t="s">
        <v>549</v>
      </c>
      <c r="D248" s="1" t="s">
        <v>550</v>
      </c>
    </row>
    <row r="249" spans="1:4" x14ac:dyDescent="0.35">
      <c r="A249" s="1">
        <v>2000040278</v>
      </c>
      <c r="B249" s="1">
        <v>47</v>
      </c>
      <c r="C249" s="1" t="s">
        <v>551</v>
      </c>
      <c r="D249" s="1" t="s">
        <v>552</v>
      </c>
    </row>
    <row r="250" spans="1:4" x14ac:dyDescent="0.35">
      <c r="A250" s="1">
        <v>2000082410</v>
      </c>
      <c r="B250" s="1">
        <v>11</v>
      </c>
      <c r="C250" s="1" t="s">
        <v>553</v>
      </c>
      <c r="D250" s="1" t="s">
        <v>554</v>
      </c>
    </row>
    <row r="251" spans="1:4" x14ac:dyDescent="0.35">
      <c r="A251" s="1">
        <v>2000082410</v>
      </c>
      <c r="B251" s="1">
        <v>21</v>
      </c>
      <c r="C251" s="1" t="s">
        <v>555</v>
      </c>
      <c r="D251" s="1" t="s">
        <v>556</v>
      </c>
    </row>
    <row r="252" spans="1:4" x14ac:dyDescent="0.35">
      <c r="A252" s="1">
        <v>2000082410</v>
      </c>
      <c r="B252" s="1">
        <v>29</v>
      </c>
      <c r="C252" s="1" t="s">
        <v>557</v>
      </c>
      <c r="D252" s="1" t="s">
        <v>558</v>
      </c>
    </row>
    <row r="253" spans="1:4" x14ac:dyDescent="0.35">
      <c r="A253" s="1">
        <v>2000074197</v>
      </c>
      <c r="B253" s="1">
        <v>3</v>
      </c>
      <c r="C253" s="1" t="s">
        <v>559</v>
      </c>
      <c r="D253" s="1" t="s">
        <v>560</v>
      </c>
    </row>
    <row r="254" spans="1:4" x14ac:dyDescent="0.35">
      <c r="A254" s="1">
        <v>2000071770</v>
      </c>
      <c r="B254" s="1">
        <v>2</v>
      </c>
      <c r="C254" s="1" t="s">
        <v>561</v>
      </c>
      <c r="D254" s="1" t="s">
        <v>562</v>
      </c>
    </row>
    <row r="255" spans="1:4" x14ac:dyDescent="0.35">
      <c r="A255" s="1">
        <v>2000071770</v>
      </c>
      <c r="B255" s="1" t="s">
        <v>563</v>
      </c>
      <c r="C255" s="1" t="s">
        <v>564</v>
      </c>
      <c r="D255" s="1" t="s">
        <v>565</v>
      </c>
    </row>
    <row r="256" spans="1:4" x14ac:dyDescent="0.35">
      <c r="A256" s="1">
        <v>2000074197</v>
      </c>
      <c r="B256" s="1">
        <v>1</v>
      </c>
      <c r="C256" s="1" t="s">
        <v>559</v>
      </c>
      <c r="D256" s="1" t="s">
        <v>566</v>
      </c>
    </row>
    <row r="257" spans="1:4" x14ac:dyDescent="0.35">
      <c r="A257" s="1" t="s">
        <v>3</v>
      </c>
      <c r="B257" s="1">
        <v>0</v>
      </c>
      <c r="C257" s="1" t="s">
        <v>567</v>
      </c>
      <c r="D257" s="1" t="s">
        <v>568</v>
      </c>
    </row>
    <row r="258" spans="1:4" x14ac:dyDescent="0.35">
      <c r="A258" s="1">
        <v>2000082410</v>
      </c>
      <c r="B258" s="1">
        <v>30</v>
      </c>
      <c r="C258" s="1" t="s">
        <v>569</v>
      </c>
      <c r="D258" s="1" t="s">
        <v>570</v>
      </c>
    </row>
    <row r="259" spans="1:4" x14ac:dyDescent="0.35">
      <c r="A259" s="1">
        <v>2000050562</v>
      </c>
      <c r="B259" s="1" t="s">
        <v>12</v>
      </c>
      <c r="C259" s="1" t="s">
        <v>571</v>
      </c>
      <c r="D259" s="1" t="s">
        <v>572</v>
      </c>
    </row>
    <row r="260" spans="1:4" x14ac:dyDescent="0.35">
      <c r="A260" s="1">
        <v>2000071770</v>
      </c>
      <c r="B260" s="1">
        <v>5</v>
      </c>
      <c r="C260" s="1" t="s">
        <v>573</v>
      </c>
      <c r="D260" s="1" t="s">
        <v>574</v>
      </c>
    </row>
    <row r="261" spans="1:4" x14ac:dyDescent="0.35">
      <c r="A261" s="1">
        <v>2000040278</v>
      </c>
      <c r="B261" s="1" t="s">
        <v>575</v>
      </c>
      <c r="C261" s="1" t="s">
        <v>576</v>
      </c>
      <c r="D261" s="1" t="s">
        <v>577</v>
      </c>
    </row>
    <row r="262" spans="1:4" x14ac:dyDescent="0.35">
      <c r="A262" s="1" t="s">
        <v>3</v>
      </c>
      <c r="B262" s="1">
        <v>15</v>
      </c>
      <c r="C262" s="1" t="s">
        <v>578</v>
      </c>
      <c r="D262" s="1" t="s">
        <v>579</v>
      </c>
    </row>
    <row r="263" spans="1:4" x14ac:dyDescent="0.35">
      <c r="A263" s="1">
        <v>2000082410</v>
      </c>
      <c r="B263" s="1">
        <v>7</v>
      </c>
      <c r="C263" s="1" t="s">
        <v>580</v>
      </c>
      <c r="D263" s="1" t="s">
        <v>581</v>
      </c>
    </row>
    <row r="264" spans="1:4" x14ac:dyDescent="0.35">
      <c r="A264" s="1">
        <v>2000011216</v>
      </c>
      <c r="B264" s="1">
        <v>28</v>
      </c>
      <c r="C264" s="1" t="s">
        <v>582</v>
      </c>
      <c r="D264" s="1" t="s">
        <v>583</v>
      </c>
    </row>
    <row r="265" spans="1:4" x14ac:dyDescent="0.35">
      <c r="A265" s="1">
        <v>2000050555</v>
      </c>
      <c r="B265" s="1" t="s">
        <v>12</v>
      </c>
      <c r="C265" s="1" t="s">
        <v>584</v>
      </c>
      <c r="D265" s="1" t="s">
        <v>585</v>
      </c>
    </row>
    <row r="266" spans="1:4" x14ac:dyDescent="0.35">
      <c r="A266" s="1">
        <v>2000071770</v>
      </c>
      <c r="B266" s="1">
        <v>12</v>
      </c>
      <c r="C266" s="1" t="s">
        <v>586</v>
      </c>
      <c r="D266" s="1" t="s">
        <v>587</v>
      </c>
    </row>
    <row r="267" spans="1:4" x14ac:dyDescent="0.35">
      <c r="A267" s="1">
        <v>2000006198</v>
      </c>
      <c r="B267" s="1">
        <v>2</v>
      </c>
      <c r="C267" s="1" t="s">
        <v>588</v>
      </c>
      <c r="D267" s="1" t="s">
        <v>589</v>
      </c>
    </row>
    <row r="268" spans="1:4" x14ac:dyDescent="0.35">
      <c r="A268" s="1">
        <v>2000011216</v>
      </c>
      <c r="B268" s="1">
        <v>0</v>
      </c>
      <c r="C268" s="1" t="s">
        <v>590</v>
      </c>
      <c r="D268" s="1" t="s">
        <v>591</v>
      </c>
    </row>
    <row r="269" spans="1:4" x14ac:dyDescent="0.35">
      <c r="A269" s="1">
        <v>2000082410</v>
      </c>
      <c r="B269" s="1">
        <v>15</v>
      </c>
      <c r="C269" s="1" t="s">
        <v>592</v>
      </c>
      <c r="D269" s="1" t="s">
        <v>593</v>
      </c>
    </row>
    <row r="270" spans="1:4" x14ac:dyDescent="0.35">
      <c r="A270" s="1">
        <v>2000042226</v>
      </c>
      <c r="B270" s="1">
        <v>3</v>
      </c>
      <c r="C270" s="1" t="s">
        <v>594</v>
      </c>
      <c r="D270" s="1" t="s">
        <v>595</v>
      </c>
    </row>
    <row r="271" spans="1:4" x14ac:dyDescent="0.35">
      <c r="A271" s="1">
        <v>2000074214</v>
      </c>
      <c r="B271" s="1">
        <v>1</v>
      </c>
      <c r="C271" s="1" t="s">
        <v>596</v>
      </c>
      <c r="D271" s="1" t="s">
        <v>597</v>
      </c>
    </row>
    <row r="272" spans="1:4" x14ac:dyDescent="0.35">
      <c r="A272" s="1">
        <v>2000082410</v>
      </c>
      <c r="B272" s="1">
        <v>33</v>
      </c>
      <c r="C272" s="1" t="s">
        <v>598</v>
      </c>
      <c r="D272" s="1" t="s">
        <v>599</v>
      </c>
    </row>
    <row r="273" spans="1:4" x14ac:dyDescent="0.35">
      <c r="A273" s="1">
        <v>2000040278</v>
      </c>
      <c r="B273" s="1">
        <v>10</v>
      </c>
      <c r="C273" s="1" t="s">
        <v>600</v>
      </c>
      <c r="D273" s="1" t="s">
        <v>601</v>
      </c>
    </row>
    <row r="274" spans="1:4" x14ac:dyDescent="0.35">
      <c r="A274" s="1">
        <v>2000011216</v>
      </c>
      <c r="B274" s="1">
        <v>34</v>
      </c>
      <c r="C274" s="1" t="s">
        <v>602</v>
      </c>
      <c r="D274" s="1" t="s">
        <v>603</v>
      </c>
    </row>
    <row r="275" spans="1:4" x14ac:dyDescent="0.35">
      <c r="A275" s="1">
        <v>2000051715</v>
      </c>
      <c r="B275" s="1">
        <v>1</v>
      </c>
      <c r="C275" s="1" t="s">
        <v>164</v>
      </c>
      <c r="D275" s="1" t="s">
        <v>165</v>
      </c>
    </row>
    <row r="276" spans="1:4" x14ac:dyDescent="0.35">
      <c r="A276" s="1">
        <v>2000082459</v>
      </c>
      <c r="B276" s="1">
        <v>1</v>
      </c>
      <c r="C276" s="1" t="s">
        <v>604</v>
      </c>
      <c r="D276" s="1" t="s">
        <v>605</v>
      </c>
    </row>
    <row r="277" spans="1:4" x14ac:dyDescent="0.35">
      <c r="A277" s="1">
        <v>2000082410</v>
      </c>
      <c r="B277" s="1">
        <v>26</v>
      </c>
      <c r="C277" s="1" t="s">
        <v>606</v>
      </c>
      <c r="D277" s="1" t="s">
        <v>607</v>
      </c>
    </row>
    <row r="278" spans="1:4" x14ac:dyDescent="0.35">
      <c r="A278" s="1">
        <v>2000082410</v>
      </c>
      <c r="B278" s="1">
        <v>4</v>
      </c>
      <c r="C278" s="1" t="s">
        <v>608</v>
      </c>
      <c r="D278" s="1" t="s">
        <v>609</v>
      </c>
    </row>
    <row r="279" spans="1:4" x14ac:dyDescent="0.35">
      <c r="A279" s="1">
        <v>2000082410</v>
      </c>
      <c r="B279" s="1">
        <v>18</v>
      </c>
      <c r="C279" s="1" t="s">
        <v>610</v>
      </c>
      <c r="D279" s="1" t="s">
        <v>611</v>
      </c>
    </row>
    <row r="280" spans="1:4" x14ac:dyDescent="0.35">
      <c r="A280" s="1">
        <v>2000051738</v>
      </c>
      <c r="B280" s="1" t="s">
        <v>10</v>
      </c>
      <c r="C280" s="1" t="s">
        <v>612</v>
      </c>
      <c r="D280" s="1" t="s">
        <v>613</v>
      </c>
    </row>
    <row r="281" spans="1:4" x14ac:dyDescent="0.35">
      <c r="A281" s="1">
        <v>2000084861</v>
      </c>
      <c r="B281" s="1">
        <v>1</v>
      </c>
      <c r="C281" s="1" t="s">
        <v>614</v>
      </c>
      <c r="D281" s="1" t="s">
        <v>615</v>
      </c>
    </row>
    <row r="282" spans="1:4" x14ac:dyDescent="0.35">
      <c r="A282" s="1">
        <v>2000083651</v>
      </c>
      <c r="B282" s="1">
        <v>1</v>
      </c>
      <c r="C282" s="1" t="s">
        <v>616</v>
      </c>
      <c r="D282" s="1" t="s">
        <v>617</v>
      </c>
    </row>
    <row r="283" spans="1:4" x14ac:dyDescent="0.35">
      <c r="A283" s="1">
        <v>2000032495</v>
      </c>
      <c r="B283" s="1">
        <v>11</v>
      </c>
      <c r="C283" s="1" t="s">
        <v>618</v>
      </c>
      <c r="D283" s="1" t="s">
        <v>619</v>
      </c>
    </row>
    <row r="284" spans="1:4" x14ac:dyDescent="0.35">
      <c r="A284" s="1">
        <v>2000040278</v>
      </c>
      <c r="B284" s="1">
        <v>5</v>
      </c>
      <c r="C284" s="1" t="s">
        <v>620</v>
      </c>
      <c r="D284" s="1" t="s">
        <v>621</v>
      </c>
    </row>
    <row r="285" spans="1:4" x14ac:dyDescent="0.35">
      <c r="A285" s="1">
        <v>2000082410</v>
      </c>
      <c r="B285" s="1">
        <v>2</v>
      </c>
      <c r="C285" s="1" t="s">
        <v>622</v>
      </c>
      <c r="D285" s="1" t="s">
        <v>623</v>
      </c>
    </row>
    <row r="286" spans="1:4" x14ac:dyDescent="0.35">
      <c r="A286" s="1">
        <v>2000011216</v>
      </c>
      <c r="B286" s="1">
        <v>8</v>
      </c>
      <c r="C286" s="1" t="s">
        <v>624</v>
      </c>
      <c r="D286" s="1" t="s">
        <v>625</v>
      </c>
    </row>
    <row r="287" spans="1:4" x14ac:dyDescent="0.35">
      <c r="A287" s="1">
        <v>1510905500</v>
      </c>
      <c r="B287" s="1">
        <v>0</v>
      </c>
      <c r="C287" s="1" t="s">
        <v>626</v>
      </c>
      <c r="D287" s="1" t="s">
        <v>627</v>
      </c>
    </row>
    <row r="288" spans="1:4" x14ac:dyDescent="0.35">
      <c r="A288" s="1">
        <v>2000071770</v>
      </c>
      <c r="B288" s="1">
        <v>3</v>
      </c>
      <c r="C288" s="1" t="s">
        <v>628</v>
      </c>
      <c r="D288" s="1" t="s">
        <v>629</v>
      </c>
    </row>
    <row r="289" spans="1:4" x14ac:dyDescent="0.35">
      <c r="A289" s="1">
        <v>2000082410</v>
      </c>
      <c r="B289" s="1">
        <v>17</v>
      </c>
      <c r="C289" s="1" t="s">
        <v>630</v>
      </c>
      <c r="D289" s="1" t="s">
        <v>631</v>
      </c>
    </row>
    <row r="290" spans="1:4" x14ac:dyDescent="0.35">
      <c r="A290" s="1">
        <v>2000011216</v>
      </c>
      <c r="B290" s="1">
        <v>31</v>
      </c>
      <c r="C290" s="1" t="s">
        <v>632</v>
      </c>
      <c r="D290" s="1" t="s">
        <v>633</v>
      </c>
    </row>
    <row r="291" spans="1:4" x14ac:dyDescent="0.35">
      <c r="A291" s="1">
        <v>2000050608</v>
      </c>
      <c r="B291" s="1" t="s">
        <v>12</v>
      </c>
      <c r="C291" s="1" t="s">
        <v>634</v>
      </c>
      <c r="D291" s="1" t="s">
        <v>635</v>
      </c>
    </row>
    <row r="292" spans="1:4" x14ac:dyDescent="0.35">
      <c r="A292" s="1">
        <v>2000083327</v>
      </c>
      <c r="B292" s="1" t="s">
        <v>10</v>
      </c>
      <c r="C292" s="1" t="s">
        <v>636</v>
      </c>
      <c r="D292" s="1" t="s">
        <v>637</v>
      </c>
    </row>
    <row r="293" spans="1:4" x14ac:dyDescent="0.35">
      <c r="A293" s="1">
        <v>2000071770</v>
      </c>
      <c r="B293" s="1">
        <v>8</v>
      </c>
      <c r="C293" s="1" t="s">
        <v>638</v>
      </c>
      <c r="D293" s="1" t="s">
        <v>639</v>
      </c>
    </row>
    <row r="294" spans="1:4" x14ac:dyDescent="0.35">
      <c r="A294" s="1">
        <v>2000071770</v>
      </c>
      <c r="B294" s="1">
        <v>10</v>
      </c>
      <c r="C294" s="1" t="s">
        <v>640</v>
      </c>
      <c r="D294" s="1" t="s">
        <v>641</v>
      </c>
    </row>
    <row r="295" spans="1:4" x14ac:dyDescent="0.35">
      <c r="A295" s="1">
        <v>2000023638</v>
      </c>
      <c r="B295" s="1">
        <v>4</v>
      </c>
      <c r="C295" s="1" t="s">
        <v>642</v>
      </c>
      <c r="D295" s="1" t="s">
        <v>643</v>
      </c>
    </row>
    <row r="296" spans="1:4" x14ac:dyDescent="0.35">
      <c r="A296" s="1">
        <v>2000082410</v>
      </c>
      <c r="B296" s="1">
        <v>23</v>
      </c>
      <c r="C296" s="1" t="s">
        <v>644</v>
      </c>
      <c r="D296" s="1" t="s">
        <v>645</v>
      </c>
    </row>
    <row r="297" spans="1:4" x14ac:dyDescent="0.35">
      <c r="A297" s="1">
        <v>2000082410</v>
      </c>
      <c r="B297" s="1">
        <v>3</v>
      </c>
      <c r="C297" s="1" t="s">
        <v>646</v>
      </c>
      <c r="D297" s="1" t="s">
        <v>647</v>
      </c>
    </row>
    <row r="298" spans="1:4" x14ac:dyDescent="0.35">
      <c r="A298" s="1">
        <v>2000021653</v>
      </c>
      <c r="B298" s="1">
        <v>0</v>
      </c>
      <c r="C298" s="1" t="s">
        <v>648</v>
      </c>
      <c r="D298" s="1" t="s">
        <v>649</v>
      </c>
    </row>
    <row r="299" spans="1:4" x14ac:dyDescent="0.35">
      <c r="A299" s="1">
        <v>2000035915</v>
      </c>
      <c r="B299" s="1">
        <v>0</v>
      </c>
      <c r="C299" s="1" t="s">
        <v>650</v>
      </c>
      <c r="D299" s="1" t="s">
        <v>651</v>
      </c>
    </row>
    <row r="300" spans="1:4" x14ac:dyDescent="0.35">
      <c r="A300" s="1">
        <v>2000076596</v>
      </c>
      <c r="B300" s="1">
        <v>1</v>
      </c>
      <c r="C300" s="1" t="s">
        <v>652</v>
      </c>
      <c r="D300" s="1" t="s">
        <v>25</v>
      </c>
    </row>
    <row r="301" spans="1:4" x14ac:dyDescent="0.35">
      <c r="A301" s="1">
        <v>2000080170</v>
      </c>
      <c r="B301" s="1" t="s">
        <v>10</v>
      </c>
      <c r="C301" s="1" t="s">
        <v>653</v>
      </c>
      <c r="D301" s="1" t="s">
        <v>654</v>
      </c>
    </row>
    <row r="302" spans="1:4" x14ac:dyDescent="0.35">
      <c r="A302" s="1">
        <v>2000006830</v>
      </c>
      <c r="B302" s="1" t="s">
        <v>655</v>
      </c>
      <c r="C302" s="1" t="s">
        <v>656</v>
      </c>
      <c r="D302" s="1" t="s">
        <v>657</v>
      </c>
    </row>
    <row r="303" spans="1:4" x14ac:dyDescent="0.35">
      <c r="A303" s="1">
        <v>2000006830</v>
      </c>
      <c r="B303" s="1">
        <v>72</v>
      </c>
      <c r="C303" s="1" t="s">
        <v>658</v>
      </c>
      <c r="D303" s="1" t="s">
        <v>659</v>
      </c>
    </row>
    <row r="304" spans="1:4" x14ac:dyDescent="0.35">
      <c r="A304" s="1">
        <v>2000006831</v>
      </c>
      <c r="B304" s="1" t="s">
        <v>660</v>
      </c>
      <c r="C304" s="1" t="s">
        <v>661</v>
      </c>
      <c r="D304" s="1" t="s">
        <v>662</v>
      </c>
    </row>
    <row r="305" spans="1:4" x14ac:dyDescent="0.35">
      <c r="A305" s="1">
        <v>2000039830</v>
      </c>
      <c r="B305" s="1">
        <v>1</v>
      </c>
      <c r="C305" s="1" t="s">
        <v>663</v>
      </c>
      <c r="D305" s="1" t="s">
        <v>664</v>
      </c>
    </row>
    <row r="306" spans="1:4" x14ac:dyDescent="0.35">
      <c r="A306" s="1">
        <v>2000050270</v>
      </c>
      <c r="B306" s="1" t="s">
        <v>12</v>
      </c>
      <c r="C306" s="1" t="s">
        <v>90</v>
      </c>
      <c r="D306" s="1" t="s">
        <v>87</v>
      </c>
    </row>
    <row r="307" spans="1:4" x14ac:dyDescent="0.35">
      <c r="A307" s="1">
        <v>2000041316</v>
      </c>
      <c r="B307" s="1" t="s">
        <v>12</v>
      </c>
      <c r="C307" s="1" t="s">
        <v>665</v>
      </c>
      <c r="D307" s="1" t="s">
        <v>666</v>
      </c>
    </row>
    <row r="308" spans="1:4" x14ac:dyDescent="0.35">
      <c r="A308" s="1">
        <v>2000084927</v>
      </c>
      <c r="B308" s="1">
        <v>1</v>
      </c>
      <c r="C308" s="1" t="s">
        <v>667</v>
      </c>
      <c r="D308" s="1" t="s">
        <v>668</v>
      </c>
    </row>
    <row r="309" spans="1:4" x14ac:dyDescent="0.35">
      <c r="A309" s="1">
        <v>2000084140</v>
      </c>
      <c r="B309" s="1">
        <v>2</v>
      </c>
      <c r="C309" s="1" t="s">
        <v>669</v>
      </c>
      <c r="D309" s="1" t="s">
        <v>670</v>
      </c>
    </row>
    <row r="310" spans="1:4" x14ac:dyDescent="0.35">
      <c r="A310" s="1">
        <v>2000042423</v>
      </c>
      <c r="B310" s="1">
        <v>21</v>
      </c>
      <c r="C310" s="1" t="s">
        <v>671</v>
      </c>
      <c r="D310" s="1" t="s">
        <v>672</v>
      </c>
    </row>
    <row r="311" spans="1:4" x14ac:dyDescent="0.35">
      <c r="A311" s="1">
        <v>2000072045</v>
      </c>
      <c r="B311" s="1" t="s">
        <v>13</v>
      </c>
      <c r="C311" s="1" t="s">
        <v>673</v>
      </c>
      <c r="D311" s="1" t="s">
        <v>674</v>
      </c>
    </row>
    <row r="312" spans="1:4" x14ac:dyDescent="0.35">
      <c r="A312" s="1" t="s">
        <v>675</v>
      </c>
      <c r="B312" s="1" t="s">
        <v>9</v>
      </c>
      <c r="C312" s="1" t="s">
        <v>676</v>
      </c>
      <c r="D312" s="1" t="s">
        <v>677</v>
      </c>
    </row>
    <row r="313" spans="1:4" x14ac:dyDescent="0.35">
      <c r="A313" s="1">
        <v>2000006198</v>
      </c>
      <c r="B313" s="1">
        <v>3</v>
      </c>
      <c r="C313" s="1" t="s">
        <v>678</v>
      </c>
      <c r="D313" s="1" t="s">
        <v>679</v>
      </c>
    </row>
    <row r="314" spans="1:4" x14ac:dyDescent="0.35">
      <c r="A314" s="1">
        <v>2000006830</v>
      </c>
      <c r="B314" s="1">
        <v>74</v>
      </c>
      <c r="C314" s="1" t="s">
        <v>680</v>
      </c>
      <c r="D314" s="1" t="s">
        <v>681</v>
      </c>
    </row>
    <row r="315" spans="1:4" x14ac:dyDescent="0.35">
      <c r="A315" s="1">
        <v>2000034131</v>
      </c>
      <c r="B315" s="1">
        <v>0</v>
      </c>
      <c r="C315" s="1" t="s">
        <v>682</v>
      </c>
      <c r="D315" s="1" t="s">
        <v>683</v>
      </c>
    </row>
    <row r="316" spans="1:4" x14ac:dyDescent="0.35">
      <c r="A316" s="1">
        <v>2000046898</v>
      </c>
      <c r="B316" s="1">
        <v>3</v>
      </c>
      <c r="C316" s="1" t="s">
        <v>684</v>
      </c>
      <c r="D316" s="1" t="s">
        <v>685</v>
      </c>
    </row>
    <row r="317" spans="1:4" x14ac:dyDescent="0.35">
      <c r="A317" s="1">
        <v>2000073268</v>
      </c>
      <c r="B317" s="1">
        <v>0</v>
      </c>
      <c r="C317" s="1" t="s">
        <v>686</v>
      </c>
      <c r="D317" s="1" t="s">
        <v>687</v>
      </c>
    </row>
    <row r="318" spans="1:4" x14ac:dyDescent="0.35">
      <c r="A318" s="1">
        <v>2000006830</v>
      </c>
      <c r="B318" s="1">
        <v>80</v>
      </c>
      <c r="C318" s="1" t="s">
        <v>688</v>
      </c>
      <c r="D318" s="1" t="s">
        <v>689</v>
      </c>
    </row>
    <row r="319" spans="1:4" x14ac:dyDescent="0.35">
      <c r="A319" s="1">
        <v>2000006830</v>
      </c>
      <c r="B319" s="1">
        <v>20</v>
      </c>
      <c r="C319" s="1" t="s">
        <v>690</v>
      </c>
      <c r="D319" s="1" t="s">
        <v>691</v>
      </c>
    </row>
    <row r="320" spans="1:4" x14ac:dyDescent="0.35">
      <c r="A320" s="1">
        <v>2000006830</v>
      </c>
      <c r="B320" s="1">
        <v>81</v>
      </c>
      <c r="C320" s="1" t="s">
        <v>692</v>
      </c>
      <c r="D320" s="1" t="s">
        <v>693</v>
      </c>
    </row>
    <row r="321" spans="1:4" x14ac:dyDescent="0.35">
      <c r="A321" s="1">
        <v>2000050538</v>
      </c>
      <c r="B321" s="1">
        <v>1</v>
      </c>
      <c r="C321" s="1" t="s">
        <v>694</v>
      </c>
      <c r="D321" s="1" t="s">
        <v>695</v>
      </c>
    </row>
    <row r="322" spans="1:4" x14ac:dyDescent="0.35">
      <c r="A322" s="1">
        <v>2000040278</v>
      </c>
      <c r="B322" s="1">
        <v>43</v>
      </c>
      <c r="C322" s="1" t="s">
        <v>696</v>
      </c>
      <c r="D322" s="1" t="s">
        <v>697</v>
      </c>
    </row>
    <row r="323" spans="1:4" x14ac:dyDescent="0.35">
      <c r="A323" s="1">
        <v>2000040278</v>
      </c>
      <c r="B323" s="1">
        <v>4</v>
      </c>
      <c r="C323" s="1" t="s">
        <v>698</v>
      </c>
      <c r="D323" s="1" t="s">
        <v>699</v>
      </c>
    </row>
    <row r="324" spans="1:4" x14ac:dyDescent="0.35">
      <c r="A324" s="1">
        <v>2000082410</v>
      </c>
      <c r="B324" s="1">
        <v>34</v>
      </c>
      <c r="C324" s="1" t="s">
        <v>700</v>
      </c>
      <c r="D324" s="1" t="s">
        <v>701</v>
      </c>
    </row>
    <row r="325" spans="1:4" x14ac:dyDescent="0.35">
      <c r="A325" s="1">
        <v>2000078513</v>
      </c>
      <c r="B325" s="1">
        <v>1</v>
      </c>
      <c r="C325" s="1" t="s">
        <v>702</v>
      </c>
      <c r="D325" s="1" t="s">
        <v>703</v>
      </c>
    </row>
    <row r="326" spans="1:4" x14ac:dyDescent="0.35">
      <c r="A326" s="1">
        <v>1510908000</v>
      </c>
      <c r="B326" s="1">
        <v>1</v>
      </c>
      <c r="C326" s="1" t="s">
        <v>704</v>
      </c>
      <c r="D326" s="1" t="s">
        <v>705</v>
      </c>
    </row>
    <row r="327" spans="1:4" x14ac:dyDescent="0.35">
      <c r="A327" s="1">
        <v>2000079270</v>
      </c>
      <c r="B327" s="1">
        <v>1</v>
      </c>
      <c r="C327" s="1" t="s">
        <v>706</v>
      </c>
      <c r="D327" s="1" t="s">
        <v>707</v>
      </c>
    </row>
    <row r="328" spans="1:4" x14ac:dyDescent="0.35">
      <c r="A328" s="1">
        <v>2000050596</v>
      </c>
      <c r="B328" s="1">
        <v>1</v>
      </c>
      <c r="C328" s="1" t="s">
        <v>708</v>
      </c>
      <c r="D328" s="1" t="s">
        <v>709</v>
      </c>
    </row>
    <row r="329" spans="1:4" x14ac:dyDescent="0.35">
      <c r="A329" s="1" t="s">
        <v>710</v>
      </c>
      <c r="B329" s="1">
        <v>1</v>
      </c>
      <c r="C329" s="1" t="s">
        <v>711</v>
      </c>
      <c r="D329" s="1" t="s">
        <v>712</v>
      </c>
    </row>
    <row r="330" spans="1:4" x14ac:dyDescent="0.35">
      <c r="A330" s="1">
        <v>2000039534</v>
      </c>
      <c r="B330" s="1">
        <v>1</v>
      </c>
      <c r="C330" s="1" t="s">
        <v>713</v>
      </c>
      <c r="D330" s="1" t="s">
        <v>714</v>
      </c>
    </row>
    <row r="331" spans="1:4" x14ac:dyDescent="0.35">
      <c r="A331" s="1">
        <v>1510905100</v>
      </c>
      <c r="B331" s="1">
        <v>1</v>
      </c>
      <c r="C331" s="1" t="s">
        <v>715</v>
      </c>
      <c r="D331" s="1" t="s">
        <v>716</v>
      </c>
    </row>
    <row r="332" spans="1:4" x14ac:dyDescent="0.35">
      <c r="A332" s="1" t="s">
        <v>717</v>
      </c>
      <c r="B332" s="1">
        <v>1</v>
      </c>
      <c r="C332" s="1" t="s">
        <v>718</v>
      </c>
      <c r="D332" s="1" t="s">
        <v>719</v>
      </c>
    </row>
    <row r="333" spans="1:4" x14ac:dyDescent="0.35">
      <c r="A333" s="1">
        <v>2000082410</v>
      </c>
      <c r="B333" s="1">
        <v>36</v>
      </c>
      <c r="C333" s="1" t="s">
        <v>720</v>
      </c>
      <c r="D333" s="1" t="s">
        <v>721</v>
      </c>
    </row>
    <row r="334" spans="1:4" x14ac:dyDescent="0.35">
      <c r="A334" s="1">
        <v>1510904800</v>
      </c>
      <c r="B334" s="1">
        <v>1</v>
      </c>
      <c r="C334" s="1" t="s">
        <v>722</v>
      </c>
      <c r="D334" s="1" t="s">
        <v>723</v>
      </c>
    </row>
    <row r="335" spans="1:4" x14ac:dyDescent="0.35">
      <c r="A335" s="1">
        <v>2000050204</v>
      </c>
      <c r="B335" s="1">
        <v>1</v>
      </c>
      <c r="C335" s="1" t="s">
        <v>724</v>
      </c>
      <c r="D335" s="1" t="s">
        <v>725</v>
      </c>
    </row>
    <row r="336" spans="1:4" x14ac:dyDescent="0.35">
      <c r="A336" s="1">
        <v>2000050202</v>
      </c>
      <c r="B336" s="1">
        <v>1</v>
      </c>
      <c r="C336" s="1" t="s">
        <v>726</v>
      </c>
      <c r="D336" s="1" t="s">
        <v>727</v>
      </c>
    </row>
    <row r="337" spans="1:4" x14ac:dyDescent="0.35">
      <c r="A337" s="1">
        <v>2000039847</v>
      </c>
      <c r="B337" s="1">
        <v>1</v>
      </c>
      <c r="C337" s="1" t="s">
        <v>728</v>
      </c>
      <c r="D337" s="1" t="s">
        <v>729</v>
      </c>
    </row>
    <row r="338" spans="1:4" x14ac:dyDescent="0.35">
      <c r="A338" s="1" t="s">
        <v>730</v>
      </c>
      <c r="B338" s="1">
        <v>1</v>
      </c>
      <c r="C338" s="1" t="s">
        <v>731</v>
      </c>
      <c r="D338" s="1" t="s">
        <v>732</v>
      </c>
    </row>
    <row r="339" spans="1:4" x14ac:dyDescent="0.35">
      <c r="A339" s="1" t="s">
        <v>733</v>
      </c>
      <c r="B339" s="1">
        <v>1602</v>
      </c>
      <c r="C339" s="1" t="s">
        <v>734</v>
      </c>
      <c r="D339" s="1" t="s">
        <v>735</v>
      </c>
    </row>
    <row r="340" spans="1:4" x14ac:dyDescent="0.35">
      <c r="A340" s="1">
        <v>1510901500</v>
      </c>
      <c r="B340" s="1">
        <v>1</v>
      </c>
      <c r="C340" s="1" t="s">
        <v>736</v>
      </c>
      <c r="D340" s="1" t="s">
        <v>737</v>
      </c>
    </row>
    <row r="341" spans="1:4" x14ac:dyDescent="0.35">
      <c r="A341" s="1">
        <v>1510901800</v>
      </c>
      <c r="B341" s="1">
        <v>1</v>
      </c>
      <c r="C341" s="1" t="s">
        <v>738</v>
      </c>
      <c r="D341" s="1" t="s">
        <v>739</v>
      </c>
    </row>
    <row r="342" spans="1:4" x14ac:dyDescent="0.35">
      <c r="A342" s="1">
        <v>1510923200</v>
      </c>
      <c r="B342" s="1">
        <v>1</v>
      </c>
      <c r="C342" s="1" t="s">
        <v>740</v>
      </c>
      <c r="D342" s="1" t="s">
        <v>741</v>
      </c>
    </row>
    <row r="343" spans="1:4" x14ac:dyDescent="0.35">
      <c r="A343" s="1">
        <v>2000078674</v>
      </c>
      <c r="B343" s="1">
        <v>1</v>
      </c>
      <c r="C343" s="1" t="s">
        <v>742</v>
      </c>
      <c r="D343" s="1" t="s">
        <v>743</v>
      </c>
    </row>
    <row r="344" spans="1:4" x14ac:dyDescent="0.35">
      <c r="A344" s="1" t="s">
        <v>744</v>
      </c>
      <c r="B344" s="1">
        <v>1</v>
      </c>
      <c r="C344" s="1" t="s">
        <v>745</v>
      </c>
      <c r="D344" s="1" t="s">
        <v>746</v>
      </c>
    </row>
    <row r="345" spans="1:4" x14ac:dyDescent="0.35">
      <c r="A345" s="1">
        <v>2000052499</v>
      </c>
      <c r="B345" s="1">
        <v>2</v>
      </c>
      <c r="C345" s="1" t="s">
        <v>747</v>
      </c>
      <c r="D345" s="1" t="s">
        <v>748</v>
      </c>
    </row>
    <row r="346" spans="1:4" x14ac:dyDescent="0.35">
      <c r="A346" s="1">
        <v>2000050550</v>
      </c>
      <c r="B346" s="1">
        <v>1</v>
      </c>
      <c r="C346" s="1" t="s">
        <v>749</v>
      </c>
      <c r="D346" s="1" t="s">
        <v>750</v>
      </c>
    </row>
    <row r="347" spans="1:4" x14ac:dyDescent="0.35">
      <c r="A347" s="1">
        <v>2000008700</v>
      </c>
      <c r="B347" s="1">
        <v>1</v>
      </c>
      <c r="C347" s="1" t="s">
        <v>751</v>
      </c>
      <c r="D347" s="1" t="s">
        <v>752</v>
      </c>
    </row>
    <row r="348" spans="1:4" x14ac:dyDescent="0.35">
      <c r="A348" s="1">
        <v>2000026138</v>
      </c>
      <c r="B348" s="1">
        <v>0</v>
      </c>
      <c r="C348" s="1" t="s">
        <v>753</v>
      </c>
      <c r="D348" s="1" t="s">
        <v>754</v>
      </c>
    </row>
    <row r="349" spans="1:4" x14ac:dyDescent="0.35">
      <c r="A349" s="1">
        <v>2000050255</v>
      </c>
      <c r="B349" s="1">
        <v>1</v>
      </c>
      <c r="C349" s="1" t="s">
        <v>755</v>
      </c>
      <c r="D349" s="1" t="s">
        <v>756</v>
      </c>
    </row>
    <row r="350" spans="1:4" x14ac:dyDescent="0.35">
      <c r="A350" s="1">
        <v>2000050576</v>
      </c>
      <c r="B350" s="1">
        <v>1</v>
      </c>
      <c r="C350" s="1" t="s">
        <v>757</v>
      </c>
      <c r="D350" s="1" t="s">
        <v>758</v>
      </c>
    </row>
    <row r="351" spans="1:4" x14ac:dyDescent="0.35">
      <c r="A351" s="1">
        <v>1510900200</v>
      </c>
      <c r="B351" s="1">
        <v>1</v>
      </c>
      <c r="C351" s="1" t="s">
        <v>759</v>
      </c>
      <c r="D351" s="1" t="s">
        <v>760</v>
      </c>
    </row>
    <row r="352" spans="1:4" x14ac:dyDescent="0.35">
      <c r="A352" s="1">
        <v>1510900100</v>
      </c>
      <c r="B352" s="1">
        <v>1</v>
      </c>
      <c r="C352" s="1" t="s">
        <v>761</v>
      </c>
      <c r="D352" s="1" t="s">
        <v>762</v>
      </c>
    </row>
    <row r="353" spans="1:4" x14ac:dyDescent="0.35">
      <c r="A353" s="1">
        <v>1510900700</v>
      </c>
      <c r="B353" s="1">
        <v>1</v>
      </c>
      <c r="C353" s="1" t="s">
        <v>763</v>
      </c>
      <c r="D353" s="1" t="s">
        <v>764</v>
      </c>
    </row>
    <row r="354" spans="1:4" x14ac:dyDescent="0.35">
      <c r="A354" s="1">
        <v>1510900600</v>
      </c>
      <c r="B354" s="1">
        <v>1</v>
      </c>
      <c r="C354" s="1" t="s">
        <v>765</v>
      </c>
      <c r="D354" s="1" t="s">
        <v>766</v>
      </c>
    </row>
    <row r="355" spans="1:4" x14ac:dyDescent="0.35">
      <c r="A355" s="1">
        <v>1510901900</v>
      </c>
      <c r="B355" s="1">
        <v>1</v>
      </c>
      <c r="C355" s="1" t="s">
        <v>767</v>
      </c>
      <c r="D355" s="1" t="s">
        <v>768</v>
      </c>
    </row>
    <row r="356" spans="1:4" x14ac:dyDescent="0.35">
      <c r="A356" s="1">
        <v>2000050670</v>
      </c>
      <c r="B356" s="1">
        <v>1</v>
      </c>
      <c r="C356" s="1" t="s">
        <v>769</v>
      </c>
      <c r="D356" s="1" t="s">
        <v>770</v>
      </c>
    </row>
    <row r="357" spans="1:4" x14ac:dyDescent="0.35">
      <c r="A357" s="1">
        <v>2000050547</v>
      </c>
      <c r="B357" s="1">
        <v>0</v>
      </c>
      <c r="C357" s="1" t="s">
        <v>771</v>
      </c>
      <c r="D357" s="1" t="s">
        <v>772</v>
      </c>
    </row>
    <row r="358" spans="1:4" x14ac:dyDescent="0.35">
      <c r="A358" s="1">
        <v>2000040309</v>
      </c>
      <c r="B358" s="1">
        <v>3</v>
      </c>
      <c r="C358" s="1" t="s">
        <v>773</v>
      </c>
      <c r="D358" s="1" t="s">
        <v>774</v>
      </c>
    </row>
    <row r="359" spans="1:4" x14ac:dyDescent="0.35">
      <c r="A359" s="1">
        <v>2000029000</v>
      </c>
      <c r="B359" s="1">
        <v>1</v>
      </c>
      <c r="C359" s="1" t="s">
        <v>775</v>
      </c>
      <c r="D359" s="1" t="s">
        <v>776</v>
      </c>
    </row>
    <row r="360" spans="1:4" x14ac:dyDescent="0.35">
      <c r="A360" s="1">
        <v>2000050552</v>
      </c>
      <c r="B360" s="1">
        <v>1</v>
      </c>
      <c r="C360" s="1" t="s">
        <v>777</v>
      </c>
      <c r="D360" s="1" t="s">
        <v>778</v>
      </c>
    </row>
    <row r="361" spans="1:4" x14ac:dyDescent="0.35">
      <c r="A361" s="1">
        <v>1510912200</v>
      </c>
      <c r="B361" s="1">
        <v>1</v>
      </c>
      <c r="C361" s="1" t="s">
        <v>779</v>
      </c>
      <c r="D361" s="1" t="s">
        <v>780</v>
      </c>
    </row>
    <row r="362" spans="1:4" x14ac:dyDescent="0.35">
      <c r="A362" s="1">
        <v>2000050560</v>
      </c>
      <c r="B362" s="1">
        <v>1</v>
      </c>
      <c r="C362" s="1" t="s">
        <v>781</v>
      </c>
      <c r="D362" s="1" t="s">
        <v>782</v>
      </c>
    </row>
    <row r="363" spans="1:4" x14ac:dyDescent="0.35">
      <c r="A363" s="1">
        <v>2000084365</v>
      </c>
      <c r="B363" s="1">
        <v>1</v>
      </c>
      <c r="C363" s="1" t="s">
        <v>783</v>
      </c>
      <c r="D363" s="1" t="s">
        <v>784</v>
      </c>
    </row>
    <row r="364" spans="1:4" x14ac:dyDescent="0.35">
      <c r="A364" s="1">
        <v>2000050201</v>
      </c>
      <c r="B364" s="1">
        <v>1</v>
      </c>
      <c r="C364" s="1" t="s">
        <v>785</v>
      </c>
      <c r="D364" s="1" t="s">
        <v>786</v>
      </c>
    </row>
    <row r="365" spans="1:4" x14ac:dyDescent="0.35">
      <c r="A365" s="1">
        <v>2000050237</v>
      </c>
      <c r="B365" s="1">
        <v>1</v>
      </c>
      <c r="C365" s="1" t="s">
        <v>787</v>
      </c>
      <c r="D365" s="1" t="s">
        <v>788</v>
      </c>
    </row>
    <row r="366" spans="1:4" x14ac:dyDescent="0.35">
      <c r="A366" s="1" t="s">
        <v>6</v>
      </c>
      <c r="B366" s="1">
        <v>15</v>
      </c>
      <c r="C366" s="1" t="s">
        <v>789</v>
      </c>
      <c r="D366" s="1" t="s">
        <v>790</v>
      </c>
    </row>
    <row r="367" spans="1:4" x14ac:dyDescent="0.35">
      <c r="A367" s="1">
        <v>1510902300</v>
      </c>
      <c r="B367" s="1">
        <v>1</v>
      </c>
      <c r="C367" s="1" t="s">
        <v>791</v>
      </c>
      <c r="D367" s="1" t="s">
        <v>792</v>
      </c>
    </row>
    <row r="368" spans="1:4" x14ac:dyDescent="0.35">
      <c r="A368" s="1">
        <v>2000043837</v>
      </c>
      <c r="B368" s="1">
        <v>0</v>
      </c>
      <c r="C368" s="1" t="s">
        <v>793</v>
      </c>
      <c r="D368" s="1" t="s">
        <v>794</v>
      </c>
    </row>
    <row r="369" spans="1:4" x14ac:dyDescent="0.35">
      <c r="A369" s="1" t="s">
        <v>795</v>
      </c>
      <c r="B369" s="1">
        <v>1</v>
      </c>
      <c r="C369" s="1" t="s">
        <v>796</v>
      </c>
      <c r="D369" s="1" t="s">
        <v>797</v>
      </c>
    </row>
    <row r="370" spans="1:4" x14ac:dyDescent="0.35">
      <c r="A370" s="1" t="s">
        <v>798</v>
      </c>
      <c r="B370" s="1">
        <v>1</v>
      </c>
      <c r="C370" s="1" t="s">
        <v>799</v>
      </c>
      <c r="D370" s="1" t="s">
        <v>800</v>
      </c>
    </row>
    <row r="371" spans="1:4" x14ac:dyDescent="0.35">
      <c r="A371" s="1">
        <v>2000044517</v>
      </c>
      <c r="B371" s="1">
        <v>1</v>
      </c>
      <c r="C371" s="1" t="s">
        <v>801</v>
      </c>
      <c r="D371" s="1" t="s">
        <v>802</v>
      </c>
    </row>
    <row r="372" spans="1:4" x14ac:dyDescent="0.35">
      <c r="A372" s="1">
        <v>1510904200</v>
      </c>
      <c r="B372" s="1">
        <v>1</v>
      </c>
      <c r="C372" s="1" t="s">
        <v>803</v>
      </c>
      <c r="D372" s="1" t="s">
        <v>804</v>
      </c>
    </row>
    <row r="373" spans="1:4" x14ac:dyDescent="0.35">
      <c r="A373" s="1">
        <v>1510904400</v>
      </c>
      <c r="B373" s="1">
        <v>1</v>
      </c>
      <c r="C373" s="1" t="s">
        <v>805</v>
      </c>
      <c r="D373" s="1" t="s">
        <v>806</v>
      </c>
    </row>
    <row r="374" spans="1:4" x14ac:dyDescent="0.35">
      <c r="A374" s="1">
        <v>2000032264</v>
      </c>
      <c r="B374" s="1">
        <v>2</v>
      </c>
      <c r="C374" s="1" t="s">
        <v>807</v>
      </c>
      <c r="D374" s="1" t="s">
        <v>808</v>
      </c>
    </row>
    <row r="375" spans="1:4" x14ac:dyDescent="0.35">
      <c r="A375" s="1">
        <v>2000009940</v>
      </c>
      <c r="B375" s="1">
        <v>1</v>
      </c>
      <c r="C375" s="1" t="s">
        <v>809</v>
      </c>
      <c r="D375" s="1" t="s">
        <v>810</v>
      </c>
    </row>
    <row r="376" spans="1:4" x14ac:dyDescent="0.35">
      <c r="A376" s="1">
        <v>2000050244</v>
      </c>
      <c r="B376" s="1">
        <v>1</v>
      </c>
      <c r="C376" s="1" t="s">
        <v>811</v>
      </c>
      <c r="D376" s="1" t="s">
        <v>812</v>
      </c>
    </row>
    <row r="377" spans="1:4" x14ac:dyDescent="0.35">
      <c r="A377" s="1">
        <v>2000050206</v>
      </c>
      <c r="B377" s="1">
        <v>1</v>
      </c>
      <c r="C377" s="1" t="s">
        <v>813</v>
      </c>
      <c r="D377" s="1" t="s">
        <v>814</v>
      </c>
    </row>
    <row r="378" spans="1:4" x14ac:dyDescent="0.35">
      <c r="A378" s="1">
        <v>2000050233</v>
      </c>
      <c r="B378" s="1">
        <v>1</v>
      </c>
      <c r="C378" s="1" t="s">
        <v>815</v>
      </c>
      <c r="D378" s="1" t="s">
        <v>816</v>
      </c>
    </row>
    <row r="379" spans="1:4" x14ac:dyDescent="0.35">
      <c r="A379" s="1">
        <v>2000041998</v>
      </c>
      <c r="B379" s="1">
        <v>1</v>
      </c>
      <c r="C379" s="1" t="s">
        <v>817</v>
      </c>
      <c r="D379" s="1" t="s">
        <v>818</v>
      </c>
    </row>
    <row r="380" spans="1:4" x14ac:dyDescent="0.35">
      <c r="A380" s="1">
        <v>2000027032</v>
      </c>
      <c r="B380" s="1">
        <v>1</v>
      </c>
      <c r="C380" s="1" t="s">
        <v>819</v>
      </c>
      <c r="D380" s="1" t="s">
        <v>820</v>
      </c>
    </row>
    <row r="381" spans="1:4" x14ac:dyDescent="0.35">
      <c r="A381" s="1">
        <v>1510905500</v>
      </c>
      <c r="B381" s="1">
        <v>13</v>
      </c>
      <c r="C381" s="1" t="s">
        <v>821</v>
      </c>
      <c r="D381" s="1" t="s">
        <v>822</v>
      </c>
    </row>
    <row r="382" spans="1:4" x14ac:dyDescent="0.35">
      <c r="A382" s="1">
        <v>2000048368</v>
      </c>
      <c r="B382" s="1">
        <v>1</v>
      </c>
      <c r="C382" s="1" t="s">
        <v>823</v>
      </c>
      <c r="D382" s="1" t="s">
        <v>824</v>
      </c>
    </row>
    <row r="383" spans="1:4" x14ac:dyDescent="0.35">
      <c r="A383" s="1">
        <v>2000050221</v>
      </c>
      <c r="B383" s="1">
        <v>1</v>
      </c>
      <c r="C383" s="1" t="s">
        <v>825</v>
      </c>
      <c r="D383" s="1" t="s">
        <v>826</v>
      </c>
    </row>
    <row r="384" spans="1:4" x14ac:dyDescent="0.35">
      <c r="A384" s="1">
        <v>2000050220</v>
      </c>
      <c r="B384" s="1">
        <v>1</v>
      </c>
      <c r="C384" s="1" t="s">
        <v>827</v>
      </c>
      <c r="D384" s="1" t="s">
        <v>828</v>
      </c>
    </row>
    <row r="385" spans="1:4" x14ac:dyDescent="0.35">
      <c r="A385" s="1">
        <v>2000050575</v>
      </c>
      <c r="B385" s="1">
        <v>1</v>
      </c>
      <c r="C385" s="1" t="s">
        <v>829</v>
      </c>
      <c r="D385" s="1" t="s">
        <v>830</v>
      </c>
    </row>
    <row r="386" spans="1:4" x14ac:dyDescent="0.35">
      <c r="A386" s="1">
        <v>2000050235</v>
      </c>
      <c r="B386" s="1">
        <v>1</v>
      </c>
      <c r="C386" s="1" t="s">
        <v>831</v>
      </c>
      <c r="D386" s="1" t="s">
        <v>832</v>
      </c>
    </row>
    <row r="387" spans="1:4" x14ac:dyDescent="0.35">
      <c r="A387" s="1">
        <v>2000038889</v>
      </c>
      <c r="B387" s="1">
        <v>1</v>
      </c>
      <c r="C387" s="1" t="s">
        <v>833</v>
      </c>
      <c r="D387" s="1" t="s">
        <v>834</v>
      </c>
    </row>
    <row r="388" spans="1:4" x14ac:dyDescent="0.35">
      <c r="A388" s="1">
        <v>2000050212</v>
      </c>
      <c r="B388" s="1">
        <v>1</v>
      </c>
      <c r="C388" s="1" t="s">
        <v>835</v>
      </c>
      <c r="D388" s="1" t="s">
        <v>836</v>
      </c>
    </row>
    <row r="389" spans="1:4" x14ac:dyDescent="0.35">
      <c r="A389" s="1">
        <v>2000049389</v>
      </c>
      <c r="B389" s="1">
        <v>0</v>
      </c>
      <c r="C389" s="1" t="s">
        <v>837</v>
      </c>
      <c r="D389" s="1" t="s">
        <v>838</v>
      </c>
    </row>
    <row r="390" spans="1:4" x14ac:dyDescent="0.35">
      <c r="A390" s="1" t="s">
        <v>3</v>
      </c>
      <c r="B390" s="1">
        <v>28</v>
      </c>
      <c r="C390" s="1" t="s">
        <v>839</v>
      </c>
      <c r="D390" s="1" t="s">
        <v>840</v>
      </c>
    </row>
    <row r="391" spans="1:4" x14ac:dyDescent="0.35">
      <c r="A391" s="1">
        <v>1510907900</v>
      </c>
      <c r="B391" s="1">
        <v>1</v>
      </c>
      <c r="C391" s="1" t="s">
        <v>841</v>
      </c>
      <c r="D391" s="1" t="s">
        <v>842</v>
      </c>
    </row>
    <row r="392" spans="1:4" x14ac:dyDescent="0.35">
      <c r="A392" s="1">
        <v>2000076819</v>
      </c>
      <c r="B392" s="1">
        <v>5</v>
      </c>
      <c r="C392" s="1" t="s">
        <v>843</v>
      </c>
      <c r="D392" s="1" t="s">
        <v>844</v>
      </c>
    </row>
    <row r="393" spans="1:4" x14ac:dyDescent="0.35">
      <c r="A393" s="1">
        <v>2000042609</v>
      </c>
      <c r="B393" s="1">
        <v>1</v>
      </c>
      <c r="C393" s="1" t="s">
        <v>845</v>
      </c>
      <c r="D393" s="1" t="s">
        <v>846</v>
      </c>
    </row>
    <row r="394" spans="1:4" x14ac:dyDescent="0.35">
      <c r="A394" s="1">
        <v>2000041945</v>
      </c>
      <c r="B394" s="1">
        <v>0</v>
      </c>
      <c r="C394" s="1" t="s">
        <v>525</v>
      </c>
      <c r="D394" s="1" t="s">
        <v>526</v>
      </c>
    </row>
    <row r="395" spans="1:4" x14ac:dyDescent="0.35">
      <c r="A395" s="1">
        <v>2000075856</v>
      </c>
      <c r="B395" s="1" t="s">
        <v>10</v>
      </c>
      <c r="C395" s="1" t="s">
        <v>847</v>
      </c>
      <c r="D395" s="1" t="s">
        <v>848</v>
      </c>
    </row>
    <row r="396" spans="1:4" x14ac:dyDescent="0.35">
      <c r="A396" s="1">
        <v>2000047214</v>
      </c>
      <c r="B396" s="1">
        <v>5</v>
      </c>
      <c r="C396" s="1" t="s">
        <v>849</v>
      </c>
      <c r="D396" s="1" t="s">
        <v>850</v>
      </c>
    </row>
    <row r="397" spans="1:4" x14ac:dyDescent="0.35">
      <c r="A397" s="1">
        <v>2000082439</v>
      </c>
      <c r="B397" s="1" t="s">
        <v>10</v>
      </c>
      <c r="C397" s="1" t="s">
        <v>851</v>
      </c>
      <c r="D397" s="1" t="s">
        <v>852</v>
      </c>
    </row>
    <row r="398" spans="1:4" x14ac:dyDescent="0.35">
      <c r="A398" s="1">
        <v>2000050607</v>
      </c>
      <c r="B398" s="1" t="s">
        <v>12</v>
      </c>
      <c r="C398" s="1" t="s">
        <v>853</v>
      </c>
      <c r="D398" s="1" t="s">
        <v>854</v>
      </c>
    </row>
    <row r="399" spans="1:4" x14ac:dyDescent="0.35">
      <c r="A399" s="1">
        <v>2000077586</v>
      </c>
      <c r="B399" s="1">
        <v>2</v>
      </c>
      <c r="C399" s="1" t="s">
        <v>855</v>
      </c>
      <c r="D399" s="1" t="s">
        <v>856</v>
      </c>
    </row>
    <row r="400" spans="1:4" x14ac:dyDescent="0.35">
      <c r="A400" s="1">
        <v>2000082410</v>
      </c>
      <c r="B400" s="1">
        <v>16</v>
      </c>
      <c r="C400" s="1" t="s">
        <v>857</v>
      </c>
      <c r="D400" s="1" t="s">
        <v>858</v>
      </c>
    </row>
    <row r="401" spans="1:4" x14ac:dyDescent="0.35">
      <c r="A401" s="1" t="s">
        <v>859</v>
      </c>
      <c r="B401" s="1">
        <v>19</v>
      </c>
      <c r="C401" s="1" t="s">
        <v>860</v>
      </c>
      <c r="D401" s="1" t="s">
        <v>861</v>
      </c>
    </row>
    <row r="402" spans="1:4" x14ac:dyDescent="0.35">
      <c r="A402" s="1">
        <v>2000084541</v>
      </c>
      <c r="B402" s="1">
        <v>1</v>
      </c>
      <c r="C402" s="1" t="s">
        <v>862</v>
      </c>
      <c r="D402" s="1" t="s">
        <v>863</v>
      </c>
    </row>
    <row r="403" spans="1:4" x14ac:dyDescent="0.35">
      <c r="A403" s="1">
        <v>2000071770</v>
      </c>
      <c r="B403" s="1">
        <v>1</v>
      </c>
      <c r="C403" s="1" t="s">
        <v>864</v>
      </c>
      <c r="D403" s="1" t="s">
        <v>865</v>
      </c>
    </row>
    <row r="404" spans="1:4" x14ac:dyDescent="0.35">
      <c r="A404" s="1">
        <v>2000050273</v>
      </c>
      <c r="B404" s="1">
        <v>1</v>
      </c>
      <c r="C404" s="1" t="s">
        <v>866</v>
      </c>
      <c r="D404" s="1" t="s">
        <v>867</v>
      </c>
    </row>
    <row r="405" spans="1:4" x14ac:dyDescent="0.35">
      <c r="A405" s="1">
        <v>2000071770</v>
      </c>
      <c r="B405" s="1" t="s">
        <v>868</v>
      </c>
      <c r="C405" s="1" t="s">
        <v>869</v>
      </c>
      <c r="D405" s="1" t="s">
        <v>870</v>
      </c>
    </row>
    <row r="406" spans="1:4" x14ac:dyDescent="0.35">
      <c r="A406" s="1">
        <v>1510905500</v>
      </c>
      <c r="B406" s="1">
        <v>40</v>
      </c>
      <c r="C406" s="1" t="s">
        <v>871</v>
      </c>
      <c r="D406" s="1" t="s">
        <v>872</v>
      </c>
    </row>
    <row r="407" spans="1:4" x14ac:dyDescent="0.35">
      <c r="A407" s="1">
        <v>2000082410</v>
      </c>
      <c r="B407" s="1">
        <v>19</v>
      </c>
      <c r="C407" s="1" t="s">
        <v>873</v>
      </c>
      <c r="D407" s="1" t="s">
        <v>874</v>
      </c>
    </row>
    <row r="408" spans="1:4" x14ac:dyDescent="0.35">
      <c r="A408" s="1">
        <v>2000083652</v>
      </c>
      <c r="B408" s="1">
        <v>1</v>
      </c>
      <c r="C408" s="1" t="s">
        <v>875</v>
      </c>
      <c r="D408" s="1" t="s">
        <v>876</v>
      </c>
    </row>
    <row r="409" spans="1:4" x14ac:dyDescent="0.35">
      <c r="A409" s="1">
        <v>2000046675</v>
      </c>
      <c r="B409" s="1">
        <v>1</v>
      </c>
      <c r="C409" s="1" t="s">
        <v>172</v>
      </c>
      <c r="D409" s="1" t="s">
        <v>173</v>
      </c>
    </row>
    <row r="410" spans="1:4" x14ac:dyDescent="0.35">
      <c r="A410" s="1">
        <v>2000081988</v>
      </c>
      <c r="B410" s="1">
        <v>1</v>
      </c>
      <c r="C410" s="1" t="s">
        <v>877</v>
      </c>
      <c r="D410" s="1" t="s">
        <v>878</v>
      </c>
    </row>
    <row r="411" spans="1:4" x14ac:dyDescent="0.35">
      <c r="A411" s="1">
        <v>2000071770</v>
      </c>
      <c r="B411" s="1">
        <v>14</v>
      </c>
      <c r="C411" s="1" t="s">
        <v>879</v>
      </c>
      <c r="D411" s="1" t="s">
        <v>880</v>
      </c>
    </row>
    <row r="412" spans="1:4" x14ac:dyDescent="0.35">
      <c r="A412" s="1">
        <v>2000082410</v>
      </c>
      <c r="B412" s="1">
        <v>6</v>
      </c>
      <c r="C412" s="1" t="s">
        <v>881</v>
      </c>
      <c r="D412" s="1" t="s">
        <v>882</v>
      </c>
    </row>
    <row r="413" spans="1:4" x14ac:dyDescent="0.35">
      <c r="A413" s="1">
        <v>2000082410</v>
      </c>
      <c r="B413" s="1">
        <v>14</v>
      </c>
      <c r="C413" s="1" t="s">
        <v>542</v>
      </c>
      <c r="D413" s="1" t="s">
        <v>883</v>
      </c>
    </row>
    <row r="414" spans="1:4" x14ac:dyDescent="0.35">
      <c r="A414" s="1">
        <v>2000084866</v>
      </c>
      <c r="B414" s="1">
        <v>1</v>
      </c>
      <c r="C414" s="1" t="s">
        <v>884</v>
      </c>
      <c r="D414" s="1" t="s">
        <v>885</v>
      </c>
    </row>
    <row r="415" spans="1:4" x14ac:dyDescent="0.35">
      <c r="A415" s="1">
        <v>2000082410</v>
      </c>
      <c r="B415" s="1">
        <v>8</v>
      </c>
      <c r="C415" s="1" t="s">
        <v>886</v>
      </c>
      <c r="D415" s="1" t="s">
        <v>887</v>
      </c>
    </row>
    <row r="416" spans="1:4" x14ac:dyDescent="0.35">
      <c r="A416" s="1">
        <v>2000006198</v>
      </c>
      <c r="B416" s="1">
        <v>1</v>
      </c>
      <c r="C416" s="1" t="s">
        <v>888</v>
      </c>
      <c r="D416" s="1" t="s">
        <v>889</v>
      </c>
    </row>
    <row r="417" spans="1:4" x14ac:dyDescent="0.35">
      <c r="A417" s="1">
        <v>2000082410</v>
      </c>
      <c r="B417" s="1">
        <v>32</v>
      </c>
      <c r="C417" s="1" t="s">
        <v>890</v>
      </c>
      <c r="D417" s="1" t="s">
        <v>891</v>
      </c>
    </row>
    <row r="418" spans="1:4" x14ac:dyDescent="0.35">
      <c r="A418" s="1">
        <v>2000082410</v>
      </c>
      <c r="B418" s="1">
        <v>5</v>
      </c>
      <c r="C418" s="1" t="s">
        <v>892</v>
      </c>
      <c r="D418" s="1" t="s">
        <v>893</v>
      </c>
    </row>
    <row r="419" spans="1:4" x14ac:dyDescent="0.35">
      <c r="A419" s="1">
        <v>2000082410</v>
      </c>
      <c r="B419" s="1" t="s">
        <v>894</v>
      </c>
      <c r="C419" s="1" t="s">
        <v>610</v>
      </c>
      <c r="D419" s="1" t="s">
        <v>611</v>
      </c>
    </row>
    <row r="420" spans="1:4" x14ac:dyDescent="0.35">
      <c r="A420" s="1">
        <v>2000082410</v>
      </c>
      <c r="B420" s="1" t="s">
        <v>868</v>
      </c>
      <c r="C420" s="1" t="s">
        <v>608</v>
      </c>
      <c r="D420" s="1" t="s">
        <v>609</v>
      </c>
    </row>
    <row r="421" spans="1:4" x14ac:dyDescent="0.35">
      <c r="A421" s="1">
        <v>2000060680</v>
      </c>
      <c r="B421" s="1">
        <v>1</v>
      </c>
      <c r="C421" s="1" t="s">
        <v>895</v>
      </c>
      <c r="D421" s="1" t="s">
        <v>896</v>
      </c>
    </row>
    <row r="422" spans="1:4" x14ac:dyDescent="0.35">
      <c r="A422" s="1">
        <v>2000084925</v>
      </c>
      <c r="B422" s="1">
        <v>1</v>
      </c>
      <c r="C422" s="1" t="s">
        <v>897</v>
      </c>
      <c r="D422" s="1" t="s">
        <v>898</v>
      </c>
    </row>
    <row r="423" spans="1:4" x14ac:dyDescent="0.35">
      <c r="A423" s="1">
        <v>2000026250</v>
      </c>
      <c r="B423" s="1">
        <v>1</v>
      </c>
      <c r="C423" s="1" t="s">
        <v>899</v>
      </c>
      <c r="D423" s="1" t="s">
        <v>900</v>
      </c>
    </row>
    <row r="424" spans="1:4" x14ac:dyDescent="0.35">
      <c r="A424" s="1">
        <v>2000038890</v>
      </c>
      <c r="B424" s="1">
        <v>1</v>
      </c>
      <c r="C424" s="1" t="s">
        <v>901</v>
      </c>
      <c r="D424" s="1" t="s">
        <v>900</v>
      </c>
    </row>
    <row r="425" spans="1:4" x14ac:dyDescent="0.35">
      <c r="A425" s="1" t="s">
        <v>902</v>
      </c>
      <c r="B425" s="1">
        <v>2</v>
      </c>
      <c r="C425" s="1" t="s">
        <v>903</v>
      </c>
      <c r="D425" s="1" t="s">
        <v>904</v>
      </c>
    </row>
    <row r="426" spans="1:4" x14ac:dyDescent="0.35">
      <c r="A426" s="1" t="s">
        <v>905</v>
      </c>
      <c r="B426" s="1">
        <v>1</v>
      </c>
      <c r="C426" s="1" t="s">
        <v>906</v>
      </c>
      <c r="D426" s="1" t="s">
        <v>907</v>
      </c>
    </row>
    <row r="427" spans="1:4" x14ac:dyDescent="0.35">
      <c r="A427" s="1" t="s">
        <v>908</v>
      </c>
      <c r="B427" s="1">
        <v>1</v>
      </c>
      <c r="C427" s="1" t="s">
        <v>909</v>
      </c>
      <c r="D427" s="1" t="s">
        <v>910</v>
      </c>
    </row>
    <row r="428" spans="1:4" x14ac:dyDescent="0.35">
      <c r="A428" s="1">
        <v>2000050366</v>
      </c>
      <c r="B428" s="1">
        <v>1</v>
      </c>
      <c r="C428" s="1" t="s">
        <v>911</v>
      </c>
      <c r="D428" s="1" t="s">
        <v>912</v>
      </c>
    </row>
    <row r="429" spans="1:4" x14ac:dyDescent="0.35">
      <c r="A429" s="1" t="s">
        <v>913</v>
      </c>
      <c r="B429" s="1">
        <v>1</v>
      </c>
      <c r="C429" s="1" t="s">
        <v>914</v>
      </c>
      <c r="D429" s="1" t="s">
        <v>915</v>
      </c>
    </row>
    <row r="430" spans="1:4" x14ac:dyDescent="0.35">
      <c r="A430" s="1">
        <v>2000081777</v>
      </c>
      <c r="B430" s="1">
        <v>6</v>
      </c>
      <c r="C430" s="1" t="s">
        <v>916</v>
      </c>
      <c r="D430" s="1" t="s">
        <v>917</v>
      </c>
    </row>
    <row r="431" spans="1:4" x14ac:dyDescent="0.35">
      <c r="A431" s="1">
        <v>2000032274</v>
      </c>
      <c r="B431" s="1">
        <v>1</v>
      </c>
      <c r="C431" s="1" t="s">
        <v>918</v>
      </c>
      <c r="D431" s="1" t="s">
        <v>919</v>
      </c>
    </row>
    <row r="432" spans="1:4" x14ac:dyDescent="0.35">
      <c r="A432" s="1">
        <v>2000083258</v>
      </c>
      <c r="B432" s="1">
        <v>1</v>
      </c>
      <c r="C432" s="1" t="s">
        <v>920</v>
      </c>
      <c r="D432" s="1" t="s">
        <v>921</v>
      </c>
    </row>
    <row r="433" spans="1:4" x14ac:dyDescent="0.35">
      <c r="A433" s="1">
        <v>2000050612</v>
      </c>
      <c r="B433" s="1">
        <v>1</v>
      </c>
      <c r="C433" s="1" t="s">
        <v>922</v>
      </c>
      <c r="D433" s="1" t="s">
        <v>923</v>
      </c>
    </row>
    <row r="434" spans="1:4" x14ac:dyDescent="0.35">
      <c r="A434" s="1">
        <v>1510918200</v>
      </c>
      <c r="B434" s="1">
        <v>1</v>
      </c>
      <c r="C434" s="1" t="s">
        <v>924</v>
      </c>
      <c r="D434" s="1" t="s">
        <v>925</v>
      </c>
    </row>
    <row r="435" spans="1:4" x14ac:dyDescent="0.35">
      <c r="A435" s="1">
        <v>1510913400</v>
      </c>
      <c r="B435" s="1">
        <v>1</v>
      </c>
      <c r="C435" s="1" t="s">
        <v>926</v>
      </c>
      <c r="D435" s="1" t="s">
        <v>927</v>
      </c>
    </row>
    <row r="436" spans="1:4" x14ac:dyDescent="0.35">
      <c r="A436" s="1">
        <v>1510913300</v>
      </c>
      <c r="B436" s="1">
        <v>1</v>
      </c>
      <c r="C436" s="1" t="s">
        <v>928</v>
      </c>
      <c r="D436" s="1" t="s">
        <v>929</v>
      </c>
    </row>
    <row r="437" spans="1:4" x14ac:dyDescent="0.35">
      <c r="A437" s="1">
        <v>2000081418</v>
      </c>
      <c r="B437" s="1">
        <v>1</v>
      </c>
      <c r="C437" s="1" t="s">
        <v>930</v>
      </c>
      <c r="D437" s="1" t="s">
        <v>931</v>
      </c>
    </row>
    <row r="438" spans="1:4" x14ac:dyDescent="0.35">
      <c r="A438" s="1">
        <v>2000050613</v>
      </c>
      <c r="B438" s="1">
        <v>1</v>
      </c>
      <c r="C438" s="1" t="s">
        <v>932</v>
      </c>
      <c r="D438" s="1" t="s">
        <v>933</v>
      </c>
    </row>
    <row r="439" spans="1:4" x14ac:dyDescent="0.35">
      <c r="A439" s="1">
        <v>2000039658</v>
      </c>
      <c r="B439" s="1">
        <v>1</v>
      </c>
      <c r="C439" s="1" t="s">
        <v>934</v>
      </c>
      <c r="D439" s="1" t="s">
        <v>935</v>
      </c>
    </row>
    <row r="440" spans="1:4" x14ac:dyDescent="0.35">
      <c r="A440" s="1">
        <v>2000050266</v>
      </c>
      <c r="B440" s="1">
        <v>1</v>
      </c>
      <c r="C440" s="1" t="s">
        <v>936</v>
      </c>
      <c r="D440" s="1" t="s">
        <v>937</v>
      </c>
    </row>
    <row r="441" spans="1:4" x14ac:dyDescent="0.35">
      <c r="A441" s="1">
        <v>2000050603</v>
      </c>
      <c r="B441" s="1">
        <v>1</v>
      </c>
      <c r="C441" s="1" t="s">
        <v>938</v>
      </c>
      <c r="D441" s="1" t="s">
        <v>939</v>
      </c>
    </row>
    <row r="442" spans="1:4" x14ac:dyDescent="0.35">
      <c r="A442" s="1">
        <v>2000019198</v>
      </c>
      <c r="B442" s="1">
        <v>1</v>
      </c>
      <c r="C442" s="1" t="s">
        <v>940</v>
      </c>
      <c r="D442" s="1" t="s">
        <v>941</v>
      </c>
    </row>
    <row r="443" spans="1:4" x14ac:dyDescent="0.35">
      <c r="A443" s="1">
        <v>2000050243</v>
      </c>
      <c r="B443" s="1">
        <v>1</v>
      </c>
      <c r="C443" s="1" t="s">
        <v>942</v>
      </c>
      <c r="D443" s="1" t="s">
        <v>943</v>
      </c>
    </row>
    <row r="444" spans="1:4" x14ac:dyDescent="0.35">
      <c r="A444" s="1">
        <v>2000029934</v>
      </c>
      <c r="B444" s="1">
        <v>2</v>
      </c>
      <c r="C444" s="1" t="s">
        <v>944</v>
      </c>
      <c r="D444" s="1" t="s">
        <v>945</v>
      </c>
    </row>
    <row r="445" spans="1:4" x14ac:dyDescent="0.35">
      <c r="A445" s="1">
        <v>1510915000</v>
      </c>
      <c r="B445" s="1">
        <v>1</v>
      </c>
      <c r="C445" s="1" t="s">
        <v>946</v>
      </c>
      <c r="D445" s="1" t="s">
        <v>947</v>
      </c>
    </row>
    <row r="446" spans="1:4" x14ac:dyDescent="0.35">
      <c r="A446" s="1">
        <v>2000072056</v>
      </c>
      <c r="B446" s="1">
        <v>1</v>
      </c>
      <c r="C446" s="1" t="s">
        <v>948</v>
      </c>
      <c r="D446" s="1" t="s">
        <v>949</v>
      </c>
    </row>
    <row r="447" spans="1:4" x14ac:dyDescent="0.35">
      <c r="A447" s="1">
        <v>2000076384</v>
      </c>
      <c r="B447" s="1">
        <v>1</v>
      </c>
      <c r="C447" s="1" t="s">
        <v>950</v>
      </c>
      <c r="D447" s="1" t="s">
        <v>951</v>
      </c>
    </row>
    <row r="448" spans="1:4" x14ac:dyDescent="0.35">
      <c r="A448" s="1">
        <v>2000085254</v>
      </c>
      <c r="B448" s="1">
        <v>1</v>
      </c>
      <c r="C448" s="1" t="s">
        <v>952</v>
      </c>
      <c r="D448" s="1" t="s">
        <v>953</v>
      </c>
    </row>
    <row r="449" spans="1:4" x14ac:dyDescent="0.35">
      <c r="A449" s="1">
        <v>1510914800</v>
      </c>
      <c r="B449" s="1">
        <v>1</v>
      </c>
      <c r="C449" s="1" t="s">
        <v>954</v>
      </c>
      <c r="D449" s="1" t="s">
        <v>955</v>
      </c>
    </row>
    <row r="450" spans="1:4" x14ac:dyDescent="0.35">
      <c r="A450" s="1">
        <v>1510914900</v>
      </c>
      <c r="B450" s="1">
        <v>1</v>
      </c>
      <c r="C450" s="1" t="s">
        <v>956</v>
      </c>
      <c r="D450" s="1" t="s">
        <v>957</v>
      </c>
    </row>
    <row r="451" spans="1:4" x14ac:dyDescent="0.35">
      <c r="A451" s="1">
        <v>1510914700</v>
      </c>
      <c r="B451" s="1">
        <v>1</v>
      </c>
      <c r="C451" s="1" t="s">
        <v>958</v>
      </c>
      <c r="D451" s="1" t="s">
        <v>959</v>
      </c>
    </row>
    <row r="452" spans="1:4" x14ac:dyDescent="0.35">
      <c r="A452" s="1" t="s">
        <v>960</v>
      </c>
      <c r="B452" s="1">
        <v>1515</v>
      </c>
      <c r="C452" s="1" t="s">
        <v>961</v>
      </c>
      <c r="D452" s="1" t="s">
        <v>962</v>
      </c>
    </row>
    <row r="453" spans="1:4" x14ac:dyDescent="0.35">
      <c r="A453" s="1">
        <v>2000050232</v>
      </c>
      <c r="B453" s="1">
        <v>1</v>
      </c>
      <c r="C453" s="1" t="s">
        <v>963</v>
      </c>
      <c r="D453" s="1" t="s">
        <v>964</v>
      </c>
    </row>
    <row r="454" spans="1:4" x14ac:dyDescent="0.35">
      <c r="A454" s="1">
        <v>2000050231</v>
      </c>
      <c r="B454" s="1">
        <v>1</v>
      </c>
      <c r="C454" s="1" t="s">
        <v>965</v>
      </c>
      <c r="D454" s="1" t="s">
        <v>966</v>
      </c>
    </row>
    <row r="455" spans="1:4" x14ac:dyDescent="0.35">
      <c r="A455" s="1">
        <v>2000082138</v>
      </c>
      <c r="B455" s="1">
        <v>1</v>
      </c>
      <c r="C455" s="1" t="s">
        <v>967</v>
      </c>
      <c r="D455" s="1" t="s">
        <v>968</v>
      </c>
    </row>
    <row r="456" spans="1:4" x14ac:dyDescent="0.35">
      <c r="A456" s="1">
        <v>2000021002</v>
      </c>
      <c r="B456" s="1">
        <v>1</v>
      </c>
      <c r="C456" s="1" t="s">
        <v>969</v>
      </c>
      <c r="D456" s="1" t="s">
        <v>970</v>
      </c>
    </row>
    <row r="457" spans="1:4" x14ac:dyDescent="0.35">
      <c r="A457" s="1">
        <v>2000084408</v>
      </c>
      <c r="B457" s="1">
        <v>1</v>
      </c>
      <c r="C457" s="1" t="s">
        <v>971</v>
      </c>
      <c r="D457" s="1" t="s">
        <v>972</v>
      </c>
    </row>
    <row r="458" spans="1:4" x14ac:dyDescent="0.35">
      <c r="A458" s="1">
        <v>2000042226</v>
      </c>
      <c r="B458" s="1">
        <v>1</v>
      </c>
      <c r="C458" s="1" t="s">
        <v>973</v>
      </c>
      <c r="D458" s="1" t="s">
        <v>974</v>
      </c>
    </row>
    <row r="459" spans="1:4" x14ac:dyDescent="0.35">
      <c r="A459" s="1">
        <v>2000031608</v>
      </c>
      <c r="B459" s="1">
        <v>6</v>
      </c>
      <c r="C459" s="1" t="s">
        <v>975</v>
      </c>
      <c r="D459" s="1" t="s">
        <v>976</v>
      </c>
    </row>
    <row r="460" spans="1:4" x14ac:dyDescent="0.35">
      <c r="A460" s="1">
        <v>2000050714</v>
      </c>
      <c r="B460" s="1">
        <v>1</v>
      </c>
      <c r="C460" s="1" t="s">
        <v>977</v>
      </c>
      <c r="D460" s="1" t="s">
        <v>978</v>
      </c>
    </row>
    <row r="461" spans="1:4" x14ac:dyDescent="0.35">
      <c r="A461" s="1">
        <v>2000037907</v>
      </c>
      <c r="B461" s="1">
        <v>0</v>
      </c>
      <c r="C461" s="1" t="s">
        <v>979</v>
      </c>
      <c r="D461" s="1" t="s">
        <v>980</v>
      </c>
    </row>
    <row r="462" spans="1:4" x14ac:dyDescent="0.35">
      <c r="A462" s="1">
        <v>1510905500</v>
      </c>
      <c r="B462" s="1">
        <v>96</v>
      </c>
      <c r="C462" s="1" t="s">
        <v>981</v>
      </c>
      <c r="D462" s="1" t="s">
        <v>982</v>
      </c>
    </row>
    <row r="463" spans="1:4" x14ac:dyDescent="0.35">
      <c r="A463" s="1">
        <v>1510908400</v>
      </c>
      <c r="B463" s="1">
        <v>1</v>
      </c>
      <c r="C463" s="1" t="s">
        <v>983</v>
      </c>
      <c r="D463" s="1" t="s">
        <v>984</v>
      </c>
    </row>
    <row r="464" spans="1:4" x14ac:dyDescent="0.35">
      <c r="A464" s="1">
        <v>2000041376</v>
      </c>
      <c r="B464" s="1">
        <v>1</v>
      </c>
      <c r="C464" s="1" t="s">
        <v>985</v>
      </c>
      <c r="D464" s="1" t="s">
        <v>986</v>
      </c>
    </row>
    <row r="465" spans="1:4" x14ac:dyDescent="0.35">
      <c r="A465" s="1">
        <v>1510905500</v>
      </c>
      <c r="B465" s="1">
        <v>17</v>
      </c>
      <c r="C465" s="1" t="s">
        <v>987</v>
      </c>
      <c r="D465" s="1" t="s">
        <v>988</v>
      </c>
    </row>
    <row r="466" spans="1:4" x14ac:dyDescent="0.35">
      <c r="A466" s="1">
        <v>2000029564</v>
      </c>
      <c r="B466" s="1">
        <v>1617</v>
      </c>
      <c r="C466" s="1" t="s">
        <v>989</v>
      </c>
      <c r="D466" s="1" t="s">
        <v>990</v>
      </c>
    </row>
    <row r="467" spans="1:4" x14ac:dyDescent="0.35">
      <c r="A467" s="1">
        <v>1510908500</v>
      </c>
      <c r="B467" s="1">
        <v>1</v>
      </c>
      <c r="C467" s="1" t="s">
        <v>991</v>
      </c>
      <c r="D467" s="1" t="s">
        <v>992</v>
      </c>
    </row>
    <row r="468" spans="1:4" x14ac:dyDescent="0.35">
      <c r="A468" s="1">
        <v>2000075021</v>
      </c>
      <c r="B468" s="1">
        <v>3</v>
      </c>
      <c r="C468" s="1" t="s">
        <v>993</v>
      </c>
      <c r="D468" s="1" t="s">
        <v>994</v>
      </c>
    </row>
    <row r="469" spans="1:4" x14ac:dyDescent="0.35">
      <c r="A469" s="1">
        <v>2000051211</v>
      </c>
      <c r="B469" s="1">
        <v>1</v>
      </c>
      <c r="C469" s="1" t="s">
        <v>995</v>
      </c>
      <c r="D469" s="1" t="s">
        <v>996</v>
      </c>
    </row>
    <row r="470" spans="1:4" x14ac:dyDescent="0.35">
      <c r="A470" s="1">
        <v>2000050213</v>
      </c>
      <c r="B470" s="1">
        <v>1</v>
      </c>
      <c r="C470" s="1" t="s">
        <v>997</v>
      </c>
      <c r="D470" s="1" t="s">
        <v>998</v>
      </c>
    </row>
    <row r="471" spans="1:4" x14ac:dyDescent="0.35">
      <c r="A471" s="1">
        <v>2000026141</v>
      </c>
      <c r="B471" s="1">
        <v>1</v>
      </c>
      <c r="C471" s="1" t="s">
        <v>999</v>
      </c>
      <c r="D471" s="1" t="s">
        <v>1000</v>
      </c>
    </row>
    <row r="472" spans="1:4" x14ac:dyDescent="0.35">
      <c r="A472" s="1">
        <v>2000038115</v>
      </c>
      <c r="B472" s="1">
        <v>1</v>
      </c>
      <c r="C472" s="1" t="s">
        <v>1001</v>
      </c>
      <c r="D472" s="1" t="s">
        <v>1002</v>
      </c>
    </row>
    <row r="473" spans="1:4" x14ac:dyDescent="0.35">
      <c r="A473" s="1">
        <v>1510905500</v>
      </c>
      <c r="B473" s="1">
        <v>95</v>
      </c>
      <c r="C473" s="1" t="s">
        <v>1003</v>
      </c>
      <c r="D473" s="1" t="s">
        <v>1004</v>
      </c>
    </row>
    <row r="474" spans="1:4" x14ac:dyDescent="0.35">
      <c r="A474" s="1" t="s">
        <v>1005</v>
      </c>
      <c r="B474" s="1">
        <v>1</v>
      </c>
      <c r="C474" s="1" t="s">
        <v>1006</v>
      </c>
      <c r="D474" s="1" t="s">
        <v>1007</v>
      </c>
    </row>
    <row r="475" spans="1:4" x14ac:dyDescent="0.35">
      <c r="A475" s="1" t="s">
        <v>273</v>
      </c>
      <c r="B475" s="1">
        <v>4</v>
      </c>
      <c r="C475" s="1" t="s">
        <v>1008</v>
      </c>
      <c r="D475" s="1" t="s">
        <v>1009</v>
      </c>
    </row>
    <row r="476" spans="1:4" x14ac:dyDescent="0.35">
      <c r="A476" s="1">
        <v>2000076027</v>
      </c>
      <c r="B476" s="1">
        <v>1</v>
      </c>
      <c r="C476" s="1" t="s">
        <v>1010</v>
      </c>
      <c r="D476" s="1" t="s">
        <v>1011</v>
      </c>
    </row>
    <row r="477" spans="1:4" x14ac:dyDescent="0.35">
      <c r="A477" s="1">
        <v>2000074841</v>
      </c>
      <c r="B477" s="1">
        <v>4</v>
      </c>
      <c r="C477" s="1" t="s">
        <v>1012</v>
      </c>
      <c r="D477" s="1" t="s">
        <v>1013</v>
      </c>
    </row>
    <row r="478" spans="1:4" x14ac:dyDescent="0.35">
      <c r="A478" s="1">
        <v>2000081619</v>
      </c>
      <c r="B478" s="1">
        <v>1</v>
      </c>
      <c r="C478" s="1" t="s">
        <v>1014</v>
      </c>
      <c r="D478" s="1" t="s">
        <v>1015</v>
      </c>
    </row>
    <row r="479" spans="1:4" x14ac:dyDescent="0.35">
      <c r="A479" s="1">
        <v>2000028301</v>
      </c>
      <c r="B479" s="1">
        <v>0</v>
      </c>
      <c r="C479" s="1" t="s">
        <v>1016</v>
      </c>
      <c r="D479" s="1" t="s">
        <v>329</v>
      </c>
    </row>
    <row r="480" spans="1:4" x14ac:dyDescent="0.35">
      <c r="A480" s="1">
        <v>1510905500</v>
      </c>
      <c r="B480" s="1">
        <v>64</v>
      </c>
      <c r="C480" s="1" t="s">
        <v>1017</v>
      </c>
      <c r="D480" s="1" t="s">
        <v>1018</v>
      </c>
    </row>
    <row r="481" spans="1:4" x14ac:dyDescent="0.35">
      <c r="A481" s="1">
        <v>2000052782</v>
      </c>
      <c r="B481" s="1">
        <v>1</v>
      </c>
      <c r="C481" s="1" t="s">
        <v>1019</v>
      </c>
      <c r="D481" s="1" t="s">
        <v>1020</v>
      </c>
    </row>
    <row r="482" spans="1:4" x14ac:dyDescent="0.35">
      <c r="A482" s="1">
        <v>2000050216</v>
      </c>
      <c r="B482" s="1">
        <v>1</v>
      </c>
      <c r="C482" s="1" t="s">
        <v>1021</v>
      </c>
      <c r="D482" s="1" t="s">
        <v>1022</v>
      </c>
    </row>
    <row r="483" spans="1:4" x14ac:dyDescent="0.35">
      <c r="A483" s="1" t="s">
        <v>1023</v>
      </c>
      <c r="B483" s="1">
        <v>1</v>
      </c>
      <c r="C483" s="1" t="s">
        <v>1024</v>
      </c>
      <c r="D483" s="1" t="s">
        <v>1025</v>
      </c>
    </row>
    <row r="484" spans="1:4" x14ac:dyDescent="0.35">
      <c r="A484" s="1">
        <v>1510912000</v>
      </c>
      <c r="B484" s="1">
        <v>1</v>
      </c>
      <c r="C484" s="1" t="s">
        <v>1026</v>
      </c>
      <c r="D484" s="1" t="s">
        <v>1027</v>
      </c>
    </row>
    <row r="485" spans="1:4" x14ac:dyDescent="0.35">
      <c r="A485" s="1">
        <v>1510912100</v>
      </c>
      <c r="B485" s="1">
        <v>1</v>
      </c>
      <c r="C485" s="1" t="s">
        <v>1028</v>
      </c>
      <c r="D485" s="1" t="s">
        <v>1029</v>
      </c>
    </row>
    <row r="486" spans="1:4" x14ac:dyDescent="0.35">
      <c r="A486" s="1">
        <v>1510912600</v>
      </c>
      <c r="B486" s="1">
        <v>1</v>
      </c>
      <c r="C486" s="1" t="s">
        <v>1030</v>
      </c>
      <c r="D486" s="1" t="s">
        <v>1031</v>
      </c>
    </row>
    <row r="487" spans="1:4" x14ac:dyDescent="0.35">
      <c r="A487" s="1">
        <v>1510912500</v>
      </c>
      <c r="B487" s="1">
        <v>1</v>
      </c>
      <c r="C487" s="1" t="s">
        <v>1032</v>
      </c>
      <c r="D487" s="1" t="s">
        <v>1033</v>
      </c>
    </row>
    <row r="488" spans="1:4" x14ac:dyDescent="0.35">
      <c r="A488" s="1">
        <v>2000022715</v>
      </c>
      <c r="B488" s="1">
        <v>1</v>
      </c>
      <c r="C488" s="1" t="s">
        <v>1034</v>
      </c>
      <c r="D488" s="1" t="s">
        <v>1035</v>
      </c>
    </row>
    <row r="489" spans="1:4" x14ac:dyDescent="0.35">
      <c r="A489" s="1">
        <v>2000020750</v>
      </c>
      <c r="B489" s="1">
        <v>1</v>
      </c>
      <c r="C489" s="1" t="s">
        <v>1036</v>
      </c>
      <c r="D489" s="1" t="s">
        <v>1037</v>
      </c>
    </row>
    <row r="490" spans="1:4" x14ac:dyDescent="0.35">
      <c r="A490" s="1">
        <v>1510901000</v>
      </c>
      <c r="B490" s="1">
        <v>1</v>
      </c>
      <c r="C490" s="1" t="s">
        <v>1038</v>
      </c>
      <c r="D490" s="1" t="s">
        <v>1039</v>
      </c>
    </row>
    <row r="491" spans="1:4" x14ac:dyDescent="0.35">
      <c r="A491" s="1">
        <v>1510900500</v>
      </c>
      <c r="B491" s="1">
        <v>1</v>
      </c>
      <c r="C491" s="1" t="s">
        <v>1040</v>
      </c>
      <c r="D491" s="1" t="s">
        <v>1041</v>
      </c>
    </row>
    <row r="492" spans="1:4" x14ac:dyDescent="0.35">
      <c r="A492" s="1">
        <v>2000044490</v>
      </c>
      <c r="B492" s="1">
        <v>1</v>
      </c>
      <c r="C492" s="1" t="s">
        <v>1042</v>
      </c>
      <c r="D492" s="1" t="s">
        <v>1043</v>
      </c>
    </row>
    <row r="493" spans="1:4" x14ac:dyDescent="0.35">
      <c r="A493" s="1">
        <v>2000074909</v>
      </c>
      <c r="B493" s="1">
        <v>1</v>
      </c>
      <c r="C493" s="1" t="s">
        <v>1044</v>
      </c>
      <c r="D493" s="1" t="s">
        <v>1045</v>
      </c>
    </row>
    <row r="494" spans="1:4" x14ac:dyDescent="0.35">
      <c r="A494" s="1">
        <v>1510912300</v>
      </c>
      <c r="B494" s="1">
        <v>1</v>
      </c>
      <c r="C494" s="1" t="s">
        <v>1046</v>
      </c>
      <c r="D494" s="1" t="s">
        <v>1047</v>
      </c>
    </row>
    <row r="495" spans="1:4" x14ac:dyDescent="0.35">
      <c r="A495" s="1">
        <v>1510905500</v>
      </c>
      <c r="B495" s="1">
        <v>28</v>
      </c>
      <c r="C495" s="1" t="s">
        <v>1048</v>
      </c>
      <c r="D495" s="1" t="s">
        <v>1049</v>
      </c>
    </row>
    <row r="496" spans="1:4" x14ac:dyDescent="0.35">
      <c r="A496" s="1">
        <v>2000038241</v>
      </c>
      <c r="B496" s="1">
        <v>1</v>
      </c>
      <c r="C496" s="1" t="s">
        <v>1050</v>
      </c>
      <c r="D496" s="1" t="s">
        <v>1051</v>
      </c>
    </row>
    <row r="497" spans="1:4" x14ac:dyDescent="0.35">
      <c r="A497" s="1">
        <v>2000048843</v>
      </c>
      <c r="B497" s="1">
        <v>26</v>
      </c>
      <c r="C497" s="1" t="s">
        <v>1052</v>
      </c>
      <c r="D497" s="1" t="s">
        <v>1053</v>
      </c>
    </row>
    <row r="498" spans="1:4" x14ac:dyDescent="0.35">
      <c r="A498" s="1">
        <v>1510904600</v>
      </c>
      <c r="B498" s="1">
        <v>1</v>
      </c>
      <c r="C498" s="1" t="s">
        <v>1054</v>
      </c>
      <c r="D498" s="1" t="s">
        <v>1055</v>
      </c>
    </row>
    <row r="499" spans="1:4" x14ac:dyDescent="0.35">
      <c r="A499" s="1">
        <v>1510904300</v>
      </c>
      <c r="B499" s="1">
        <v>1</v>
      </c>
      <c r="C499" s="1" t="s">
        <v>1056</v>
      </c>
      <c r="D499" s="1" t="s">
        <v>1057</v>
      </c>
    </row>
    <row r="500" spans="1:4" x14ac:dyDescent="0.35">
      <c r="A500" s="1">
        <v>1510903600</v>
      </c>
      <c r="B500" s="1">
        <v>1</v>
      </c>
      <c r="C500" s="1" t="s">
        <v>1058</v>
      </c>
      <c r="D500" s="1" t="s">
        <v>1059</v>
      </c>
    </row>
    <row r="501" spans="1:4" x14ac:dyDescent="0.35">
      <c r="A501" s="1">
        <v>2000073913</v>
      </c>
      <c r="B501" s="1">
        <v>1</v>
      </c>
      <c r="C501" s="1" t="s">
        <v>1060</v>
      </c>
      <c r="D501" s="1" t="s">
        <v>1061</v>
      </c>
    </row>
    <row r="502" spans="1:4" x14ac:dyDescent="0.35">
      <c r="A502" s="1">
        <v>2000030473</v>
      </c>
      <c r="B502" s="1">
        <v>1540</v>
      </c>
      <c r="C502" s="1" t="s">
        <v>1062</v>
      </c>
      <c r="D502" s="1" t="s">
        <v>1063</v>
      </c>
    </row>
    <row r="503" spans="1:4" x14ac:dyDescent="0.35">
      <c r="A503" s="1">
        <v>1510916400</v>
      </c>
      <c r="B503" s="1">
        <v>1</v>
      </c>
      <c r="C503" s="1" t="s">
        <v>1064</v>
      </c>
      <c r="D503" s="1" t="s">
        <v>1065</v>
      </c>
    </row>
    <row r="504" spans="1:4" x14ac:dyDescent="0.35">
      <c r="A504" s="1">
        <v>1510903300</v>
      </c>
      <c r="B504" s="1">
        <v>1</v>
      </c>
      <c r="C504" s="1" t="s">
        <v>1066</v>
      </c>
      <c r="D504" s="1" t="s">
        <v>1067</v>
      </c>
    </row>
    <row r="505" spans="1:4" x14ac:dyDescent="0.35">
      <c r="A505" s="1" t="s">
        <v>1068</v>
      </c>
      <c r="B505" s="1">
        <v>1</v>
      </c>
      <c r="C505" s="1" t="s">
        <v>1069</v>
      </c>
      <c r="D505" s="1" t="s">
        <v>1070</v>
      </c>
    </row>
    <row r="506" spans="1:4" x14ac:dyDescent="0.35">
      <c r="A506" s="1">
        <v>2000053503</v>
      </c>
      <c r="B506" s="1">
        <v>1</v>
      </c>
      <c r="C506" s="1" t="s">
        <v>1071</v>
      </c>
      <c r="D506" s="1" t="s">
        <v>1072</v>
      </c>
    </row>
    <row r="507" spans="1:4" x14ac:dyDescent="0.35">
      <c r="A507" s="1">
        <v>1510906800</v>
      </c>
      <c r="B507" s="1">
        <v>1</v>
      </c>
      <c r="C507" s="1" t="s">
        <v>1073</v>
      </c>
      <c r="D507" s="1" t="s">
        <v>1074</v>
      </c>
    </row>
    <row r="508" spans="1:4" x14ac:dyDescent="0.35">
      <c r="A508" s="1">
        <v>1510905900</v>
      </c>
      <c r="B508" s="1">
        <v>1</v>
      </c>
      <c r="C508" s="1" t="s">
        <v>1075</v>
      </c>
      <c r="D508" s="1" t="s">
        <v>1076</v>
      </c>
    </row>
    <row r="509" spans="1:4" x14ac:dyDescent="0.35">
      <c r="A509" s="1">
        <v>1510906100</v>
      </c>
      <c r="B509" s="1">
        <v>1</v>
      </c>
      <c r="C509" s="1" t="s">
        <v>1077</v>
      </c>
      <c r="D509" s="1" t="s">
        <v>1078</v>
      </c>
    </row>
    <row r="510" spans="1:4" x14ac:dyDescent="0.35">
      <c r="A510" s="1">
        <v>1510906000</v>
      </c>
      <c r="B510" s="1">
        <v>1</v>
      </c>
      <c r="C510" s="1" t="s">
        <v>1079</v>
      </c>
      <c r="D510" s="1" t="s">
        <v>1080</v>
      </c>
    </row>
    <row r="511" spans="1:4" x14ac:dyDescent="0.35">
      <c r="A511" s="1" t="s">
        <v>1081</v>
      </c>
      <c r="B511" s="1">
        <v>2</v>
      </c>
      <c r="C511" s="1" t="s">
        <v>1082</v>
      </c>
      <c r="D511" s="1" t="s">
        <v>1083</v>
      </c>
    </row>
    <row r="512" spans="1:4" x14ac:dyDescent="0.35">
      <c r="A512" s="1">
        <v>1510910700</v>
      </c>
      <c r="B512" s="1">
        <v>1</v>
      </c>
      <c r="C512" s="1" t="s">
        <v>1084</v>
      </c>
      <c r="D512" s="1" t="s">
        <v>1085</v>
      </c>
    </row>
    <row r="513" spans="1:4" x14ac:dyDescent="0.35">
      <c r="A513" s="1">
        <v>1510910900</v>
      </c>
      <c r="B513" s="1">
        <v>1</v>
      </c>
      <c r="C513" s="1" t="s">
        <v>1086</v>
      </c>
      <c r="D513" s="1" t="s">
        <v>1087</v>
      </c>
    </row>
    <row r="514" spans="1:4" x14ac:dyDescent="0.35">
      <c r="A514" s="1" t="s">
        <v>1088</v>
      </c>
      <c r="B514" s="1">
        <v>1</v>
      </c>
      <c r="C514" s="1" t="s">
        <v>1089</v>
      </c>
      <c r="D514" s="1" t="s">
        <v>1090</v>
      </c>
    </row>
    <row r="515" spans="1:4" x14ac:dyDescent="0.35">
      <c r="A515" s="1">
        <v>1510911100</v>
      </c>
      <c r="B515" s="1">
        <v>1</v>
      </c>
      <c r="C515" s="1" t="s">
        <v>1091</v>
      </c>
      <c r="D515" s="1" t="s">
        <v>1092</v>
      </c>
    </row>
    <row r="516" spans="1:4" x14ac:dyDescent="0.35">
      <c r="A516" s="1">
        <v>2000085402</v>
      </c>
      <c r="B516" s="1">
        <v>1</v>
      </c>
      <c r="C516" s="1" t="s">
        <v>1093</v>
      </c>
      <c r="D516" s="1" t="s">
        <v>1094</v>
      </c>
    </row>
    <row r="517" spans="1:4" x14ac:dyDescent="0.35">
      <c r="A517" s="1">
        <v>2000050267</v>
      </c>
      <c r="B517" s="1">
        <v>1</v>
      </c>
      <c r="C517" s="1" t="s">
        <v>1095</v>
      </c>
      <c r="D517" s="1" t="s">
        <v>1096</v>
      </c>
    </row>
    <row r="518" spans="1:4" x14ac:dyDescent="0.35">
      <c r="A518" s="1" t="s">
        <v>1097</v>
      </c>
      <c r="B518" s="1">
        <v>2</v>
      </c>
      <c r="C518" s="1" t="s">
        <v>1098</v>
      </c>
      <c r="D518" s="1" t="s">
        <v>1099</v>
      </c>
    </row>
    <row r="519" spans="1:4" x14ac:dyDescent="0.35">
      <c r="A519" s="1">
        <v>1510912400</v>
      </c>
      <c r="B519" s="1">
        <v>1</v>
      </c>
      <c r="C519" s="1" t="s">
        <v>1100</v>
      </c>
      <c r="D519" s="1" t="s">
        <v>1101</v>
      </c>
    </row>
    <row r="520" spans="1:4" x14ac:dyDescent="0.35">
      <c r="A520" s="1">
        <v>1510912700</v>
      </c>
      <c r="B520" s="1">
        <v>1</v>
      </c>
      <c r="C520" s="1" t="s">
        <v>1102</v>
      </c>
      <c r="D520" s="1" t="s">
        <v>1103</v>
      </c>
    </row>
    <row r="521" spans="1:4" x14ac:dyDescent="0.35">
      <c r="A521" s="1">
        <v>1510913000</v>
      </c>
      <c r="B521" s="1">
        <v>1</v>
      </c>
      <c r="C521" s="1" t="s">
        <v>1104</v>
      </c>
      <c r="D521" s="1" t="s">
        <v>1105</v>
      </c>
    </row>
    <row r="522" spans="1:4" x14ac:dyDescent="0.35">
      <c r="A522" s="1">
        <v>1510911400</v>
      </c>
      <c r="B522" s="1">
        <v>1</v>
      </c>
      <c r="C522" s="1" t="s">
        <v>1106</v>
      </c>
      <c r="D522" s="1" t="s">
        <v>1107</v>
      </c>
    </row>
    <row r="523" spans="1:4" x14ac:dyDescent="0.35">
      <c r="A523" s="1" t="s">
        <v>1108</v>
      </c>
      <c r="B523" s="1">
        <v>142</v>
      </c>
      <c r="C523" s="1" t="s">
        <v>1109</v>
      </c>
      <c r="D523" s="1" t="s">
        <v>1110</v>
      </c>
    </row>
    <row r="524" spans="1:4" x14ac:dyDescent="0.35">
      <c r="A524" s="1">
        <v>2000042609</v>
      </c>
      <c r="B524" s="1">
        <v>0</v>
      </c>
      <c r="C524" s="1" t="s">
        <v>1111</v>
      </c>
      <c r="D524" s="1" t="s">
        <v>846</v>
      </c>
    </row>
    <row r="525" spans="1:4" x14ac:dyDescent="0.35">
      <c r="A525" s="1">
        <v>2000006830</v>
      </c>
      <c r="B525" s="1">
        <v>103</v>
      </c>
      <c r="C525" s="1" t="s">
        <v>1112</v>
      </c>
      <c r="D525" s="1" t="s">
        <v>1113</v>
      </c>
    </row>
    <row r="526" spans="1:4" x14ac:dyDescent="0.35">
      <c r="A526" s="1">
        <v>2000085128</v>
      </c>
      <c r="B526" s="1">
        <v>1</v>
      </c>
      <c r="C526" s="1" t="s">
        <v>1114</v>
      </c>
      <c r="D526" s="1" t="s">
        <v>1115</v>
      </c>
    </row>
    <row r="527" spans="1:4" x14ac:dyDescent="0.35">
      <c r="A527"/>
      <c r="B527"/>
      <c r="C527"/>
      <c r="D527"/>
    </row>
    <row r="528" spans="1:4" x14ac:dyDescent="0.35">
      <c r="A528"/>
      <c r="B528"/>
      <c r="C528"/>
      <c r="D528"/>
    </row>
    <row r="529" spans="1:4" x14ac:dyDescent="0.35">
      <c r="A529"/>
      <c r="B529"/>
      <c r="C529"/>
      <c r="D529"/>
    </row>
    <row r="530" spans="1:4" x14ac:dyDescent="0.35">
      <c r="A530"/>
      <c r="B530"/>
      <c r="C530"/>
      <c r="D530"/>
    </row>
    <row r="531" spans="1:4" x14ac:dyDescent="0.35">
      <c r="A531"/>
      <c r="B531"/>
      <c r="C531"/>
      <c r="D531"/>
    </row>
    <row r="532" spans="1:4" x14ac:dyDescent="0.35">
      <c r="A532"/>
      <c r="B532"/>
      <c r="C532"/>
      <c r="D532"/>
    </row>
    <row r="533" spans="1:4" x14ac:dyDescent="0.35">
      <c r="A533"/>
      <c r="B533"/>
      <c r="C533"/>
      <c r="D533"/>
    </row>
    <row r="534" spans="1:4" x14ac:dyDescent="0.35">
      <c r="A534"/>
      <c r="B534"/>
      <c r="C534"/>
      <c r="D534"/>
    </row>
    <row r="535" spans="1:4" x14ac:dyDescent="0.35">
      <c r="A535"/>
      <c r="B535"/>
      <c r="C535"/>
      <c r="D535"/>
    </row>
    <row r="536" spans="1:4" x14ac:dyDescent="0.35">
      <c r="A536"/>
      <c r="B536"/>
      <c r="C536"/>
      <c r="D536"/>
    </row>
    <row r="537" spans="1:4" x14ac:dyDescent="0.35">
      <c r="A537"/>
      <c r="B537"/>
      <c r="C537"/>
      <c r="D537"/>
    </row>
    <row r="538" spans="1:4" x14ac:dyDescent="0.35">
      <c r="A538"/>
      <c r="B538"/>
      <c r="C538"/>
      <c r="D538"/>
    </row>
    <row r="539" spans="1:4" x14ac:dyDescent="0.35">
      <c r="A539"/>
      <c r="B539"/>
      <c r="C539"/>
      <c r="D539"/>
    </row>
    <row r="540" spans="1:4" x14ac:dyDescent="0.35">
      <c r="A540"/>
      <c r="B540"/>
      <c r="C540"/>
      <c r="D540"/>
    </row>
    <row r="541" spans="1:4" x14ac:dyDescent="0.35">
      <c r="A541"/>
      <c r="B541"/>
      <c r="C541"/>
      <c r="D541"/>
    </row>
    <row r="542" spans="1:4" x14ac:dyDescent="0.35">
      <c r="A542"/>
      <c r="B542"/>
      <c r="C542"/>
      <c r="D542"/>
    </row>
    <row r="543" spans="1:4" x14ac:dyDescent="0.35">
      <c r="A543"/>
      <c r="B543"/>
      <c r="C543"/>
      <c r="D543"/>
    </row>
    <row r="544" spans="1:4" x14ac:dyDescent="0.35">
      <c r="A544"/>
      <c r="B544"/>
      <c r="C544"/>
      <c r="D544"/>
    </row>
    <row r="545" spans="1:4" x14ac:dyDescent="0.35">
      <c r="A545"/>
      <c r="B545"/>
      <c r="C545"/>
      <c r="D545"/>
    </row>
    <row r="546" spans="1:4" x14ac:dyDescent="0.35">
      <c r="A546"/>
      <c r="B546"/>
      <c r="C546"/>
      <c r="D546"/>
    </row>
    <row r="547" spans="1:4" x14ac:dyDescent="0.35">
      <c r="A547"/>
      <c r="B547"/>
      <c r="C547"/>
      <c r="D547"/>
    </row>
    <row r="548" spans="1:4" x14ac:dyDescent="0.35">
      <c r="A548"/>
      <c r="B548"/>
      <c r="C548"/>
      <c r="D548"/>
    </row>
    <row r="549" spans="1:4" x14ac:dyDescent="0.35">
      <c r="A549"/>
      <c r="B549"/>
      <c r="C549"/>
      <c r="D549"/>
    </row>
    <row r="550" spans="1:4" x14ac:dyDescent="0.35">
      <c r="A550"/>
      <c r="B550"/>
      <c r="C550"/>
      <c r="D550"/>
    </row>
    <row r="551" spans="1:4" x14ac:dyDescent="0.35">
      <c r="A551"/>
      <c r="B551"/>
      <c r="C551"/>
      <c r="D551"/>
    </row>
    <row r="552" spans="1:4" x14ac:dyDescent="0.35">
      <c r="A552"/>
      <c r="B552"/>
      <c r="C552"/>
      <c r="D552"/>
    </row>
    <row r="553" spans="1:4" x14ac:dyDescent="0.35">
      <c r="A553"/>
      <c r="B553"/>
      <c r="C553"/>
      <c r="D553"/>
    </row>
    <row r="554" spans="1:4" x14ac:dyDescent="0.35">
      <c r="A554"/>
      <c r="B554"/>
      <c r="C554"/>
      <c r="D554"/>
    </row>
    <row r="555" spans="1:4" x14ac:dyDescent="0.35">
      <c r="A555"/>
      <c r="B555"/>
      <c r="C555"/>
      <c r="D555"/>
    </row>
    <row r="556" spans="1:4" x14ac:dyDescent="0.35">
      <c r="A556"/>
      <c r="B556"/>
      <c r="C556"/>
      <c r="D556"/>
    </row>
    <row r="557" spans="1:4" x14ac:dyDescent="0.35">
      <c r="A557"/>
      <c r="B557"/>
      <c r="C557"/>
      <c r="D557"/>
    </row>
    <row r="558" spans="1:4" x14ac:dyDescent="0.35">
      <c r="A558"/>
      <c r="B558"/>
      <c r="C558"/>
      <c r="D558"/>
    </row>
    <row r="559" spans="1:4" x14ac:dyDescent="0.35">
      <c r="A559"/>
      <c r="B559"/>
      <c r="C559"/>
      <c r="D559"/>
    </row>
    <row r="560" spans="1:4" x14ac:dyDescent="0.35">
      <c r="A560"/>
      <c r="B560"/>
      <c r="C560"/>
      <c r="D560"/>
    </row>
    <row r="561" spans="1:4" x14ac:dyDescent="0.35">
      <c r="A561"/>
      <c r="B561"/>
      <c r="C561"/>
      <c r="D561"/>
    </row>
    <row r="562" spans="1:4" x14ac:dyDescent="0.35">
      <c r="A562"/>
      <c r="B562"/>
      <c r="C562"/>
      <c r="D562"/>
    </row>
    <row r="563" spans="1:4" x14ac:dyDescent="0.35">
      <c r="A563"/>
      <c r="B563"/>
      <c r="C563"/>
      <c r="D563"/>
    </row>
    <row r="564" spans="1:4" x14ac:dyDescent="0.35">
      <c r="A564"/>
      <c r="B564"/>
      <c r="C564"/>
      <c r="D564"/>
    </row>
    <row r="565" spans="1:4" x14ac:dyDescent="0.35">
      <c r="A565"/>
      <c r="B565"/>
      <c r="C565"/>
      <c r="D565"/>
    </row>
    <row r="566" spans="1:4" x14ac:dyDescent="0.35">
      <c r="A566"/>
      <c r="B566"/>
      <c r="C566"/>
      <c r="D566"/>
    </row>
    <row r="567" spans="1:4" x14ac:dyDescent="0.35">
      <c r="A567"/>
      <c r="B567"/>
      <c r="C567"/>
      <c r="D567"/>
    </row>
    <row r="568" spans="1:4" x14ac:dyDescent="0.35">
      <c r="A568"/>
      <c r="B568"/>
      <c r="C568"/>
      <c r="D568"/>
    </row>
    <row r="569" spans="1:4" x14ac:dyDescent="0.35">
      <c r="A569"/>
      <c r="B569"/>
      <c r="C569"/>
      <c r="D569"/>
    </row>
    <row r="570" spans="1:4" x14ac:dyDescent="0.35">
      <c r="A570"/>
      <c r="B570"/>
      <c r="C570"/>
      <c r="D570"/>
    </row>
    <row r="571" spans="1:4" x14ac:dyDescent="0.35">
      <c r="A571"/>
      <c r="B571"/>
      <c r="C571"/>
      <c r="D571"/>
    </row>
    <row r="572" spans="1:4" x14ac:dyDescent="0.35">
      <c r="A572"/>
      <c r="B572"/>
      <c r="C572"/>
      <c r="D572"/>
    </row>
    <row r="573" spans="1:4" x14ac:dyDescent="0.35">
      <c r="A573"/>
      <c r="B573"/>
      <c r="C573"/>
      <c r="D573"/>
    </row>
    <row r="574" spans="1:4" x14ac:dyDescent="0.35">
      <c r="A574"/>
      <c r="B574"/>
      <c r="C574"/>
      <c r="D574"/>
    </row>
    <row r="575" spans="1:4" x14ac:dyDescent="0.35">
      <c r="A575"/>
      <c r="B575"/>
      <c r="C575"/>
      <c r="D575"/>
    </row>
    <row r="576" spans="1:4" x14ac:dyDescent="0.35">
      <c r="A576"/>
      <c r="B576"/>
      <c r="C576"/>
      <c r="D576"/>
    </row>
    <row r="577" spans="1:4" x14ac:dyDescent="0.35">
      <c r="A577"/>
      <c r="B577"/>
      <c r="C577"/>
      <c r="D577"/>
    </row>
    <row r="578" spans="1:4" x14ac:dyDescent="0.35">
      <c r="A578"/>
      <c r="B578"/>
      <c r="C578"/>
      <c r="D578"/>
    </row>
    <row r="579" spans="1:4" x14ac:dyDescent="0.35">
      <c r="A579"/>
      <c r="B579"/>
      <c r="C579"/>
      <c r="D579"/>
    </row>
    <row r="580" spans="1:4" x14ac:dyDescent="0.35">
      <c r="A580"/>
      <c r="B580"/>
      <c r="C580"/>
      <c r="D580"/>
    </row>
    <row r="581" spans="1:4" x14ac:dyDescent="0.35">
      <c r="A581"/>
      <c r="B581"/>
      <c r="C581"/>
      <c r="D581"/>
    </row>
    <row r="582" spans="1:4" x14ac:dyDescent="0.35">
      <c r="A582"/>
      <c r="B582"/>
      <c r="C582"/>
      <c r="D582"/>
    </row>
    <row r="583" spans="1:4" x14ac:dyDescent="0.35">
      <c r="A583"/>
      <c r="B583"/>
      <c r="C583"/>
      <c r="D583"/>
    </row>
    <row r="584" spans="1:4" x14ac:dyDescent="0.35">
      <c r="A584"/>
      <c r="B584"/>
      <c r="C584"/>
      <c r="D584"/>
    </row>
    <row r="585" spans="1:4" x14ac:dyDescent="0.35">
      <c r="A585"/>
      <c r="B585"/>
      <c r="C585"/>
      <c r="D585"/>
    </row>
    <row r="586" spans="1:4" x14ac:dyDescent="0.35">
      <c r="A586"/>
      <c r="B586"/>
      <c r="C586"/>
      <c r="D586"/>
    </row>
    <row r="587" spans="1:4" x14ac:dyDescent="0.35">
      <c r="A587"/>
      <c r="B587"/>
      <c r="C587"/>
      <c r="D587"/>
    </row>
    <row r="588" spans="1:4" x14ac:dyDescent="0.35">
      <c r="A588"/>
      <c r="B588"/>
      <c r="C588"/>
      <c r="D588"/>
    </row>
    <row r="589" spans="1:4" x14ac:dyDescent="0.35">
      <c r="A589"/>
      <c r="B589"/>
      <c r="C589"/>
      <c r="D589"/>
    </row>
    <row r="590" spans="1:4" x14ac:dyDescent="0.35">
      <c r="A590"/>
      <c r="B590"/>
      <c r="C590"/>
      <c r="D590"/>
    </row>
    <row r="591" spans="1:4" x14ac:dyDescent="0.35">
      <c r="A591"/>
      <c r="B591"/>
      <c r="C591"/>
      <c r="D591"/>
    </row>
    <row r="592" spans="1:4" x14ac:dyDescent="0.35">
      <c r="A592"/>
      <c r="B592"/>
      <c r="C592"/>
      <c r="D592"/>
    </row>
    <row r="593" spans="1:4" x14ac:dyDescent="0.35">
      <c r="A593"/>
      <c r="B593"/>
      <c r="C593"/>
      <c r="D593"/>
    </row>
    <row r="594" spans="1:4" x14ac:dyDescent="0.35">
      <c r="A594"/>
      <c r="B594"/>
      <c r="C594"/>
      <c r="D594"/>
    </row>
    <row r="595" spans="1:4" x14ac:dyDescent="0.35">
      <c r="A595"/>
      <c r="B595"/>
      <c r="C595"/>
      <c r="D595"/>
    </row>
    <row r="596" spans="1:4" x14ac:dyDescent="0.35">
      <c r="A596"/>
      <c r="B596"/>
      <c r="C596"/>
      <c r="D596"/>
    </row>
    <row r="597" spans="1:4" x14ac:dyDescent="0.35">
      <c r="A597"/>
      <c r="B597"/>
      <c r="C597"/>
      <c r="D597"/>
    </row>
    <row r="598" spans="1:4" x14ac:dyDescent="0.35">
      <c r="A598"/>
      <c r="B598"/>
      <c r="C598"/>
      <c r="D598"/>
    </row>
    <row r="599" spans="1:4" x14ac:dyDescent="0.35">
      <c r="A599"/>
      <c r="B599"/>
      <c r="C599"/>
      <c r="D599"/>
    </row>
    <row r="600" spans="1:4" x14ac:dyDescent="0.35">
      <c r="A600"/>
      <c r="B600"/>
      <c r="C600"/>
      <c r="D600"/>
    </row>
    <row r="601" spans="1:4" x14ac:dyDescent="0.35">
      <c r="A601"/>
      <c r="B601"/>
      <c r="C601"/>
      <c r="D601"/>
    </row>
    <row r="602" spans="1:4" x14ac:dyDescent="0.35">
      <c r="A602"/>
      <c r="B602"/>
      <c r="C602"/>
      <c r="D602"/>
    </row>
    <row r="603" spans="1:4" x14ac:dyDescent="0.35">
      <c r="A603"/>
      <c r="B603"/>
      <c r="C603"/>
      <c r="D603"/>
    </row>
    <row r="604" spans="1:4" x14ac:dyDescent="0.35">
      <c r="A604"/>
      <c r="B604"/>
      <c r="C604"/>
      <c r="D604"/>
    </row>
    <row r="605" spans="1:4" x14ac:dyDescent="0.35">
      <c r="A605"/>
      <c r="B605"/>
      <c r="C605"/>
      <c r="D605"/>
    </row>
    <row r="606" spans="1:4" x14ac:dyDescent="0.35">
      <c r="A606"/>
      <c r="B606"/>
      <c r="C606"/>
      <c r="D606"/>
    </row>
    <row r="607" spans="1:4" x14ac:dyDescent="0.35">
      <c r="A607"/>
      <c r="B607"/>
      <c r="C607"/>
      <c r="D607"/>
    </row>
    <row r="608" spans="1:4" x14ac:dyDescent="0.35">
      <c r="A608"/>
      <c r="B608"/>
      <c r="C608"/>
      <c r="D608"/>
    </row>
    <row r="609" spans="1:4" x14ac:dyDescent="0.35">
      <c r="A609"/>
      <c r="B609"/>
      <c r="C609"/>
      <c r="D609"/>
    </row>
    <row r="610" spans="1:4" x14ac:dyDescent="0.35">
      <c r="A610"/>
      <c r="B610"/>
      <c r="C610"/>
      <c r="D610"/>
    </row>
    <row r="611" spans="1:4" x14ac:dyDescent="0.35">
      <c r="A611"/>
      <c r="B611"/>
      <c r="C611"/>
      <c r="D611"/>
    </row>
    <row r="612" spans="1:4" x14ac:dyDescent="0.35">
      <c r="A612"/>
      <c r="B612"/>
      <c r="C612"/>
      <c r="D612"/>
    </row>
    <row r="613" spans="1:4" x14ac:dyDescent="0.35">
      <c r="A613"/>
      <c r="B613"/>
      <c r="C613"/>
      <c r="D613"/>
    </row>
    <row r="614" spans="1:4" x14ac:dyDescent="0.35">
      <c r="A614"/>
      <c r="B614"/>
      <c r="C614"/>
      <c r="D614"/>
    </row>
    <row r="615" spans="1:4" x14ac:dyDescent="0.35">
      <c r="A615"/>
      <c r="B615"/>
      <c r="C615"/>
      <c r="D615"/>
    </row>
    <row r="616" spans="1:4" x14ac:dyDescent="0.35">
      <c r="A616"/>
      <c r="B616"/>
      <c r="C616"/>
      <c r="D616"/>
    </row>
    <row r="617" spans="1:4" x14ac:dyDescent="0.35">
      <c r="A617"/>
      <c r="B617"/>
      <c r="C617"/>
      <c r="D617"/>
    </row>
    <row r="618" spans="1:4" x14ac:dyDescent="0.35">
      <c r="A618"/>
      <c r="B618"/>
      <c r="C618"/>
      <c r="D618"/>
    </row>
    <row r="619" spans="1:4" x14ac:dyDescent="0.35">
      <c r="A619"/>
      <c r="B619"/>
      <c r="C619"/>
      <c r="D619"/>
    </row>
    <row r="620" spans="1:4" x14ac:dyDescent="0.35">
      <c r="A620"/>
      <c r="B620"/>
      <c r="C620"/>
      <c r="D620"/>
    </row>
    <row r="621" spans="1:4" x14ac:dyDescent="0.35">
      <c r="A621"/>
      <c r="B621"/>
      <c r="C621"/>
      <c r="D621"/>
    </row>
    <row r="622" spans="1:4" x14ac:dyDescent="0.35">
      <c r="A622"/>
      <c r="B622"/>
      <c r="C622"/>
      <c r="D622"/>
    </row>
    <row r="623" spans="1:4" x14ac:dyDescent="0.35">
      <c r="A623"/>
      <c r="B623"/>
      <c r="C623"/>
      <c r="D623"/>
    </row>
    <row r="624" spans="1:4" x14ac:dyDescent="0.35">
      <c r="A624"/>
      <c r="B624"/>
      <c r="C624"/>
      <c r="D624"/>
    </row>
    <row r="625" spans="1:4" x14ac:dyDescent="0.35">
      <c r="A625"/>
      <c r="B625"/>
      <c r="C625"/>
      <c r="D625"/>
    </row>
    <row r="626" spans="1:4" x14ac:dyDescent="0.35">
      <c r="A626"/>
      <c r="B626"/>
      <c r="C626"/>
      <c r="D626"/>
    </row>
    <row r="627" spans="1:4" x14ac:dyDescent="0.35">
      <c r="A627"/>
      <c r="B627"/>
      <c r="C627"/>
      <c r="D627"/>
    </row>
    <row r="628" spans="1:4" x14ac:dyDescent="0.35">
      <c r="A628"/>
      <c r="B628"/>
      <c r="C628"/>
      <c r="D628"/>
    </row>
    <row r="629" spans="1:4" x14ac:dyDescent="0.35">
      <c r="A629"/>
      <c r="B629"/>
      <c r="C629"/>
      <c r="D629"/>
    </row>
    <row r="630" spans="1:4" x14ac:dyDescent="0.35">
      <c r="A630"/>
      <c r="B630"/>
      <c r="C630"/>
      <c r="D630"/>
    </row>
    <row r="631" spans="1:4" x14ac:dyDescent="0.35">
      <c r="A631"/>
      <c r="B631"/>
      <c r="C631"/>
      <c r="D631"/>
    </row>
    <row r="632" spans="1:4" x14ac:dyDescent="0.35">
      <c r="A632"/>
      <c r="B632"/>
      <c r="C632"/>
      <c r="D632"/>
    </row>
    <row r="633" spans="1:4" x14ac:dyDescent="0.35">
      <c r="A633"/>
      <c r="B633"/>
      <c r="C633"/>
      <c r="D633"/>
    </row>
    <row r="634" spans="1:4" x14ac:dyDescent="0.35">
      <c r="A634"/>
      <c r="B634"/>
      <c r="C634"/>
      <c r="D634"/>
    </row>
    <row r="635" spans="1:4" x14ac:dyDescent="0.35">
      <c r="A635"/>
      <c r="B635"/>
      <c r="C635"/>
      <c r="D635"/>
    </row>
    <row r="636" spans="1:4" x14ac:dyDescent="0.35">
      <c r="A636"/>
      <c r="B636"/>
      <c r="C636"/>
      <c r="D636"/>
    </row>
    <row r="637" spans="1:4" x14ac:dyDescent="0.35">
      <c r="A637"/>
      <c r="B637"/>
      <c r="C637"/>
      <c r="D637"/>
    </row>
    <row r="638" spans="1:4" x14ac:dyDescent="0.35">
      <c r="A638"/>
      <c r="B638"/>
      <c r="C638"/>
      <c r="D638"/>
    </row>
    <row r="639" spans="1:4" x14ac:dyDescent="0.35">
      <c r="A639"/>
      <c r="B639"/>
      <c r="C639"/>
      <c r="D639"/>
    </row>
    <row r="640" spans="1:4" x14ac:dyDescent="0.35">
      <c r="A640"/>
      <c r="B640"/>
      <c r="C640"/>
      <c r="D640"/>
    </row>
    <row r="641" spans="1:4" x14ac:dyDescent="0.35">
      <c r="A641"/>
      <c r="B641"/>
      <c r="C641"/>
      <c r="D641"/>
    </row>
    <row r="642" spans="1:4" x14ac:dyDescent="0.35">
      <c r="A642"/>
      <c r="B642"/>
      <c r="C642"/>
      <c r="D642"/>
    </row>
    <row r="643" spans="1:4" x14ac:dyDescent="0.35">
      <c r="A643"/>
      <c r="B643"/>
      <c r="C643"/>
      <c r="D643"/>
    </row>
    <row r="644" spans="1:4" x14ac:dyDescent="0.35">
      <c r="A644"/>
      <c r="B644"/>
      <c r="C644"/>
      <c r="D644"/>
    </row>
    <row r="645" spans="1:4" x14ac:dyDescent="0.35">
      <c r="A645"/>
      <c r="B645"/>
      <c r="C645"/>
      <c r="D645"/>
    </row>
    <row r="646" spans="1:4" x14ac:dyDescent="0.35">
      <c r="A646"/>
      <c r="B646"/>
      <c r="C646"/>
      <c r="D646"/>
    </row>
    <row r="647" spans="1:4" x14ac:dyDescent="0.35">
      <c r="A647"/>
      <c r="B647"/>
      <c r="C647"/>
      <c r="D647"/>
    </row>
    <row r="648" spans="1:4" x14ac:dyDescent="0.35">
      <c r="A648"/>
      <c r="B648"/>
      <c r="C648"/>
      <c r="D648"/>
    </row>
    <row r="649" spans="1:4" x14ac:dyDescent="0.35">
      <c r="A649"/>
      <c r="B649"/>
      <c r="C649"/>
      <c r="D649"/>
    </row>
    <row r="650" spans="1:4" x14ac:dyDescent="0.35">
      <c r="A650"/>
      <c r="B650"/>
      <c r="C650"/>
      <c r="D650"/>
    </row>
    <row r="651" spans="1:4" x14ac:dyDescent="0.35">
      <c r="A651"/>
      <c r="B651"/>
      <c r="C651"/>
      <c r="D651"/>
    </row>
    <row r="652" spans="1:4" x14ac:dyDescent="0.35">
      <c r="A652"/>
      <c r="B652"/>
      <c r="C652"/>
      <c r="D652"/>
    </row>
    <row r="653" spans="1:4" x14ac:dyDescent="0.35">
      <c r="A653"/>
      <c r="B653"/>
      <c r="C653"/>
      <c r="D653"/>
    </row>
    <row r="654" spans="1:4" x14ac:dyDescent="0.35">
      <c r="A654"/>
      <c r="B654"/>
      <c r="C654"/>
      <c r="D654"/>
    </row>
    <row r="655" spans="1:4" x14ac:dyDescent="0.35">
      <c r="A655"/>
      <c r="B655"/>
      <c r="C655"/>
      <c r="D655"/>
    </row>
    <row r="656" spans="1:4" x14ac:dyDescent="0.35">
      <c r="A656"/>
      <c r="B656"/>
      <c r="C656"/>
      <c r="D656"/>
    </row>
    <row r="657" spans="1:4" x14ac:dyDescent="0.35">
      <c r="A657"/>
      <c r="B657"/>
      <c r="C657"/>
      <c r="D657"/>
    </row>
    <row r="658" spans="1:4" x14ac:dyDescent="0.35">
      <c r="A658"/>
      <c r="B658"/>
      <c r="C658"/>
      <c r="D658"/>
    </row>
    <row r="659" spans="1:4" x14ac:dyDescent="0.35">
      <c r="A659"/>
      <c r="B659"/>
      <c r="C659"/>
      <c r="D659"/>
    </row>
    <row r="660" spans="1:4" x14ac:dyDescent="0.35">
      <c r="A660"/>
      <c r="B660"/>
      <c r="C660"/>
      <c r="D660"/>
    </row>
    <row r="661" spans="1:4" x14ac:dyDescent="0.35">
      <c r="A661"/>
      <c r="B661"/>
      <c r="C661"/>
      <c r="D661"/>
    </row>
    <row r="662" spans="1:4" x14ac:dyDescent="0.35">
      <c r="A662"/>
      <c r="B662"/>
      <c r="C662"/>
      <c r="D662"/>
    </row>
    <row r="663" spans="1:4" x14ac:dyDescent="0.35">
      <c r="A663"/>
      <c r="B663"/>
      <c r="C663"/>
      <c r="D663"/>
    </row>
    <row r="664" spans="1:4" x14ac:dyDescent="0.35">
      <c r="A664"/>
      <c r="B664"/>
      <c r="C664"/>
      <c r="D664"/>
    </row>
    <row r="665" spans="1:4" x14ac:dyDescent="0.35">
      <c r="A665"/>
      <c r="B665"/>
      <c r="C665"/>
      <c r="D665"/>
    </row>
    <row r="666" spans="1:4" x14ac:dyDescent="0.35">
      <c r="A666"/>
      <c r="B666"/>
      <c r="C666"/>
      <c r="D666"/>
    </row>
    <row r="667" spans="1:4" x14ac:dyDescent="0.35">
      <c r="A667"/>
      <c r="B667"/>
      <c r="C667"/>
      <c r="D667"/>
    </row>
    <row r="668" spans="1:4" x14ac:dyDescent="0.35">
      <c r="A668"/>
      <c r="B668"/>
      <c r="C668"/>
      <c r="D668"/>
    </row>
    <row r="669" spans="1:4" x14ac:dyDescent="0.35">
      <c r="A669"/>
      <c r="B669"/>
      <c r="C669"/>
      <c r="D669"/>
    </row>
    <row r="670" spans="1:4" x14ac:dyDescent="0.35">
      <c r="A670"/>
      <c r="B670"/>
      <c r="C670"/>
      <c r="D670"/>
    </row>
    <row r="671" spans="1:4" x14ac:dyDescent="0.35">
      <c r="A671"/>
      <c r="B671"/>
      <c r="C671"/>
      <c r="D671"/>
    </row>
    <row r="672" spans="1:4" x14ac:dyDescent="0.35">
      <c r="A672"/>
      <c r="B672"/>
      <c r="C672"/>
      <c r="D672"/>
    </row>
    <row r="673" spans="1:4" x14ac:dyDescent="0.35">
      <c r="A673"/>
      <c r="B673"/>
      <c r="C673"/>
      <c r="D673"/>
    </row>
    <row r="674" spans="1:4" x14ac:dyDescent="0.35">
      <c r="A674"/>
      <c r="B674"/>
      <c r="C674"/>
      <c r="D674"/>
    </row>
    <row r="675" spans="1:4" x14ac:dyDescent="0.35">
      <c r="A675"/>
      <c r="B675"/>
      <c r="C675"/>
      <c r="D675"/>
    </row>
    <row r="676" spans="1:4" x14ac:dyDescent="0.35">
      <c r="A676"/>
      <c r="B676"/>
      <c r="C676"/>
      <c r="D676"/>
    </row>
    <row r="677" spans="1:4" x14ac:dyDescent="0.35">
      <c r="A677"/>
      <c r="B677"/>
      <c r="C677"/>
      <c r="D677"/>
    </row>
    <row r="678" spans="1:4" x14ac:dyDescent="0.35">
      <c r="A678"/>
      <c r="B678"/>
      <c r="C678"/>
      <c r="D678"/>
    </row>
    <row r="679" spans="1:4" x14ac:dyDescent="0.35">
      <c r="A679"/>
      <c r="B679"/>
      <c r="C679"/>
      <c r="D679"/>
    </row>
    <row r="680" spans="1:4" x14ac:dyDescent="0.35">
      <c r="A680"/>
      <c r="B680"/>
      <c r="C680"/>
      <c r="D680"/>
    </row>
    <row r="681" spans="1:4" x14ac:dyDescent="0.35">
      <c r="A681"/>
      <c r="B681"/>
      <c r="C681"/>
      <c r="D681"/>
    </row>
    <row r="682" spans="1:4" x14ac:dyDescent="0.35">
      <c r="A682"/>
      <c r="B682"/>
      <c r="C682"/>
      <c r="D682"/>
    </row>
    <row r="683" spans="1:4" x14ac:dyDescent="0.35">
      <c r="A683"/>
      <c r="B683"/>
      <c r="C683"/>
      <c r="D683"/>
    </row>
    <row r="684" spans="1:4" x14ac:dyDescent="0.35">
      <c r="A684"/>
      <c r="B684"/>
      <c r="C684"/>
      <c r="D684"/>
    </row>
    <row r="685" spans="1:4" x14ac:dyDescent="0.35">
      <c r="A685"/>
      <c r="B685"/>
      <c r="C685"/>
      <c r="D685"/>
    </row>
    <row r="686" spans="1:4" x14ac:dyDescent="0.35">
      <c r="A686"/>
      <c r="B686"/>
      <c r="C686"/>
      <c r="D686"/>
    </row>
    <row r="687" spans="1:4" x14ac:dyDescent="0.35">
      <c r="A687"/>
      <c r="B687"/>
      <c r="C687"/>
      <c r="D687"/>
    </row>
    <row r="688" spans="1:4" x14ac:dyDescent="0.35">
      <c r="A688"/>
      <c r="B688"/>
      <c r="C688"/>
      <c r="D688"/>
    </row>
    <row r="689" spans="1:4" x14ac:dyDescent="0.35">
      <c r="A689"/>
      <c r="B689"/>
      <c r="C689"/>
      <c r="D689"/>
    </row>
    <row r="690" spans="1:4" x14ac:dyDescent="0.35">
      <c r="A690"/>
      <c r="B690"/>
      <c r="C690"/>
      <c r="D690"/>
    </row>
    <row r="691" spans="1:4" x14ac:dyDescent="0.35">
      <c r="A691"/>
      <c r="B691"/>
      <c r="C691"/>
      <c r="D691"/>
    </row>
    <row r="692" spans="1:4" x14ac:dyDescent="0.35">
      <c r="A692"/>
      <c r="B692"/>
      <c r="C692"/>
      <c r="D692"/>
    </row>
    <row r="693" spans="1:4" x14ac:dyDescent="0.35">
      <c r="A693"/>
      <c r="B693"/>
      <c r="C693"/>
      <c r="D693"/>
    </row>
    <row r="694" spans="1:4" x14ac:dyDescent="0.35">
      <c r="A694"/>
      <c r="B694"/>
      <c r="C694"/>
      <c r="D694"/>
    </row>
    <row r="695" spans="1:4" x14ac:dyDescent="0.35">
      <c r="A695"/>
      <c r="B695"/>
      <c r="C695"/>
      <c r="D695"/>
    </row>
    <row r="696" spans="1:4" x14ac:dyDescent="0.35">
      <c r="A696"/>
      <c r="B696"/>
      <c r="C696"/>
      <c r="D696"/>
    </row>
    <row r="697" spans="1:4" x14ac:dyDescent="0.35">
      <c r="A697"/>
      <c r="B697"/>
      <c r="C697"/>
      <c r="D697"/>
    </row>
    <row r="698" spans="1:4" x14ac:dyDescent="0.35">
      <c r="A698"/>
      <c r="B698"/>
      <c r="C698"/>
      <c r="D698"/>
    </row>
    <row r="699" spans="1:4" x14ac:dyDescent="0.35">
      <c r="A699"/>
      <c r="B699"/>
      <c r="C699"/>
      <c r="D699"/>
    </row>
    <row r="700" spans="1:4" x14ac:dyDescent="0.35">
      <c r="A700"/>
      <c r="B700"/>
      <c r="C700"/>
      <c r="D700"/>
    </row>
    <row r="701" spans="1:4" x14ac:dyDescent="0.35">
      <c r="A701"/>
      <c r="B701"/>
      <c r="C701"/>
      <c r="D701"/>
    </row>
    <row r="702" spans="1:4" x14ac:dyDescent="0.35">
      <c r="A702"/>
      <c r="B702"/>
      <c r="C702"/>
      <c r="D702"/>
    </row>
    <row r="703" spans="1:4" x14ac:dyDescent="0.35">
      <c r="A703"/>
      <c r="B703"/>
      <c r="C703"/>
      <c r="D703"/>
    </row>
    <row r="704" spans="1:4" x14ac:dyDescent="0.35">
      <c r="A704"/>
      <c r="B704"/>
      <c r="C704"/>
      <c r="D704"/>
    </row>
    <row r="705" spans="1:4" x14ac:dyDescent="0.35">
      <c r="A705"/>
      <c r="B705"/>
      <c r="C705"/>
      <c r="D705"/>
    </row>
    <row r="706" spans="1:4" x14ac:dyDescent="0.35">
      <c r="A706"/>
      <c r="B706"/>
      <c r="C706"/>
      <c r="D706"/>
    </row>
    <row r="707" spans="1:4" x14ac:dyDescent="0.35">
      <c r="A707"/>
      <c r="B707"/>
      <c r="C707"/>
      <c r="D707"/>
    </row>
    <row r="708" spans="1:4" x14ac:dyDescent="0.35">
      <c r="A708"/>
      <c r="B708"/>
      <c r="C708"/>
      <c r="D708"/>
    </row>
    <row r="709" spans="1:4" x14ac:dyDescent="0.35">
      <c r="A709"/>
      <c r="B709"/>
      <c r="C709"/>
      <c r="D709"/>
    </row>
    <row r="710" spans="1:4" x14ac:dyDescent="0.35">
      <c r="A710"/>
      <c r="B710"/>
      <c r="C710"/>
      <c r="D710"/>
    </row>
    <row r="711" spans="1:4" x14ac:dyDescent="0.35">
      <c r="A711"/>
      <c r="B711"/>
      <c r="C711"/>
      <c r="D711"/>
    </row>
    <row r="712" spans="1:4" x14ac:dyDescent="0.35">
      <c r="A712"/>
      <c r="B712"/>
      <c r="C712"/>
      <c r="D712"/>
    </row>
    <row r="713" spans="1:4" x14ac:dyDescent="0.35">
      <c r="A713"/>
      <c r="B713"/>
      <c r="C713"/>
      <c r="D713"/>
    </row>
    <row r="714" spans="1:4" x14ac:dyDescent="0.35">
      <c r="A714"/>
      <c r="B714"/>
      <c r="C714"/>
      <c r="D714"/>
    </row>
    <row r="715" spans="1:4" x14ac:dyDescent="0.35">
      <c r="A715"/>
      <c r="B715"/>
      <c r="C715"/>
      <c r="D715"/>
    </row>
    <row r="716" spans="1:4" x14ac:dyDescent="0.35">
      <c r="A716"/>
      <c r="B716"/>
      <c r="C716"/>
      <c r="D716"/>
    </row>
    <row r="717" spans="1:4" x14ac:dyDescent="0.35">
      <c r="A717"/>
      <c r="B717"/>
      <c r="C717"/>
      <c r="D717"/>
    </row>
    <row r="718" spans="1:4" x14ac:dyDescent="0.35">
      <c r="A718"/>
      <c r="B718"/>
      <c r="C718"/>
      <c r="D718"/>
    </row>
    <row r="719" spans="1:4" x14ac:dyDescent="0.35">
      <c r="A719"/>
      <c r="B719"/>
      <c r="C719"/>
      <c r="D719"/>
    </row>
    <row r="720" spans="1:4" x14ac:dyDescent="0.35">
      <c r="A720"/>
      <c r="B720"/>
      <c r="C720"/>
      <c r="D720"/>
    </row>
    <row r="721" spans="1:4" x14ac:dyDescent="0.35">
      <c r="A721"/>
      <c r="B721"/>
      <c r="C721"/>
      <c r="D721"/>
    </row>
    <row r="722" spans="1:4" x14ac:dyDescent="0.35">
      <c r="A722"/>
      <c r="B722"/>
      <c r="C722"/>
      <c r="D722"/>
    </row>
    <row r="723" spans="1:4" x14ac:dyDescent="0.35">
      <c r="A723"/>
      <c r="B723"/>
      <c r="C723"/>
      <c r="D723"/>
    </row>
    <row r="724" spans="1:4" x14ac:dyDescent="0.35">
      <c r="A724"/>
      <c r="B724"/>
      <c r="C724"/>
      <c r="D724"/>
    </row>
    <row r="725" spans="1:4" x14ac:dyDescent="0.35">
      <c r="A725"/>
      <c r="B725"/>
      <c r="C725"/>
      <c r="D725"/>
    </row>
    <row r="726" spans="1:4" x14ac:dyDescent="0.35">
      <c r="A726"/>
      <c r="B726"/>
      <c r="C726"/>
      <c r="D726"/>
    </row>
    <row r="727" spans="1:4" x14ac:dyDescent="0.35">
      <c r="A727"/>
      <c r="B727"/>
      <c r="C727"/>
      <c r="D727"/>
    </row>
    <row r="728" spans="1:4" x14ac:dyDescent="0.35">
      <c r="A728"/>
      <c r="B728"/>
      <c r="C728"/>
      <c r="D728"/>
    </row>
    <row r="729" spans="1:4" x14ac:dyDescent="0.35">
      <c r="A729"/>
      <c r="B729"/>
      <c r="C729"/>
      <c r="D729"/>
    </row>
    <row r="730" spans="1:4" x14ac:dyDescent="0.35">
      <c r="A730"/>
      <c r="B730"/>
      <c r="C730"/>
      <c r="D730"/>
    </row>
    <row r="731" spans="1:4" x14ac:dyDescent="0.35">
      <c r="A731"/>
      <c r="B731"/>
      <c r="C731"/>
      <c r="D731"/>
    </row>
    <row r="732" spans="1:4" x14ac:dyDescent="0.35">
      <c r="A732"/>
      <c r="B732"/>
      <c r="C732"/>
      <c r="D732"/>
    </row>
    <row r="733" spans="1:4" x14ac:dyDescent="0.35">
      <c r="A733"/>
      <c r="B733"/>
      <c r="C733"/>
      <c r="D733"/>
    </row>
    <row r="734" spans="1:4" x14ac:dyDescent="0.35">
      <c r="A734"/>
      <c r="B734"/>
      <c r="C734"/>
      <c r="D734"/>
    </row>
    <row r="735" spans="1:4" x14ac:dyDescent="0.35">
      <c r="A735"/>
      <c r="B735"/>
      <c r="C735"/>
      <c r="D735"/>
    </row>
    <row r="736" spans="1:4" x14ac:dyDescent="0.35">
      <c r="A736"/>
      <c r="B736"/>
      <c r="C736"/>
      <c r="D736"/>
    </row>
    <row r="737" spans="1:4" x14ac:dyDescent="0.35">
      <c r="A737"/>
      <c r="B737"/>
      <c r="C737"/>
      <c r="D737"/>
    </row>
    <row r="738" spans="1:4" x14ac:dyDescent="0.35">
      <c r="A738"/>
      <c r="B738"/>
      <c r="C738"/>
      <c r="D738"/>
    </row>
    <row r="739" spans="1:4" x14ac:dyDescent="0.35">
      <c r="A739"/>
      <c r="B739"/>
      <c r="C739"/>
      <c r="D739"/>
    </row>
    <row r="740" spans="1:4" x14ac:dyDescent="0.35">
      <c r="A740"/>
      <c r="B740"/>
      <c r="C740"/>
      <c r="D740"/>
    </row>
    <row r="741" spans="1:4" x14ac:dyDescent="0.35">
      <c r="A741"/>
      <c r="B741"/>
      <c r="C741"/>
      <c r="D741"/>
    </row>
    <row r="742" spans="1:4" x14ac:dyDescent="0.35">
      <c r="A742"/>
      <c r="B742"/>
      <c r="C742"/>
      <c r="D742"/>
    </row>
    <row r="743" spans="1:4" x14ac:dyDescent="0.35">
      <c r="A743"/>
      <c r="B743"/>
      <c r="C743"/>
      <c r="D743"/>
    </row>
    <row r="744" spans="1:4" x14ac:dyDescent="0.35">
      <c r="A744"/>
      <c r="B744"/>
      <c r="C744"/>
      <c r="D744"/>
    </row>
    <row r="745" spans="1:4" x14ac:dyDescent="0.35">
      <c r="A745"/>
      <c r="B745"/>
      <c r="C745"/>
      <c r="D745"/>
    </row>
    <row r="746" spans="1:4" x14ac:dyDescent="0.35">
      <c r="A746"/>
      <c r="B746"/>
      <c r="C746"/>
      <c r="D746"/>
    </row>
    <row r="747" spans="1:4" x14ac:dyDescent="0.35">
      <c r="A747"/>
      <c r="B747"/>
      <c r="C747"/>
      <c r="D747"/>
    </row>
    <row r="748" spans="1:4" x14ac:dyDescent="0.35">
      <c r="A748"/>
      <c r="B748"/>
      <c r="C748"/>
      <c r="D748"/>
    </row>
    <row r="749" spans="1:4" x14ac:dyDescent="0.35">
      <c r="A749"/>
      <c r="B749"/>
      <c r="C749"/>
      <c r="D749"/>
    </row>
    <row r="750" spans="1:4" x14ac:dyDescent="0.35">
      <c r="A750"/>
      <c r="B750"/>
      <c r="C750"/>
      <c r="D750"/>
    </row>
    <row r="751" spans="1:4" x14ac:dyDescent="0.35">
      <c r="A751"/>
      <c r="B751"/>
      <c r="C751"/>
      <c r="D751"/>
    </row>
    <row r="752" spans="1:4" x14ac:dyDescent="0.35">
      <c r="A752"/>
      <c r="B752"/>
      <c r="C752"/>
      <c r="D752"/>
    </row>
    <row r="753" spans="1:4" x14ac:dyDescent="0.35">
      <c r="A753"/>
      <c r="B753"/>
      <c r="C753"/>
      <c r="D753"/>
    </row>
    <row r="754" spans="1:4" x14ac:dyDescent="0.35">
      <c r="A754"/>
      <c r="B754"/>
      <c r="C754"/>
      <c r="D754"/>
    </row>
    <row r="755" spans="1:4" x14ac:dyDescent="0.35">
      <c r="A755"/>
      <c r="B755"/>
      <c r="C755"/>
      <c r="D755"/>
    </row>
    <row r="756" spans="1:4" x14ac:dyDescent="0.35">
      <c r="A756"/>
      <c r="B756"/>
      <c r="C756"/>
      <c r="D756"/>
    </row>
    <row r="757" spans="1:4" x14ac:dyDescent="0.35">
      <c r="A757"/>
      <c r="B757"/>
      <c r="C757"/>
      <c r="D757"/>
    </row>
    <row r="758" spans="1:4" x14ac:dyDescent="0.35">
      <c r="A758"/>
      <c r="B758"/>
      <c r="C758"/>
      <c r="D758"/>
    </row>
    <row r="759" spans="1:4" x14ac:dyDescent="0.35">
      <c r="A759"/>
      <c r="B759"/>
      <c r="C759"/>
      <c r="D759"/>
    </row>
    <row r="760" spans="1:4" x14ac:dyDescent="0.35">
      <c r="A760"/>
      <c r="B760"/>
      <c r="C760"/>
      <c r="D760"/>
    </row>
    <row r="761" spans="1:4" x14ac:dyDescent="0.35">
      <c r="A761"/>
      <c r="B761"/>
      <c r="C761"/>
      <c r="D761"/>
    </row>
    <row r="762" spans="1:4" x14ac:dyDescent="0.35">
      <c r="A762"/>
      <c r="B762"/>
      <c r="C762"/>
      <c r="D762"/>
    </row>
    <row r="763" spans="1:4" x14ac:dyDescent="0.35">
      <c r="A763"/>
      <c r="B763"/>
      <c r="C763"/>
      <c r="D763"/>
    </row>
    <row r="764" spans="1:4" x14ac:dyDescent="0.35">
      <c r="A764"/>
      <c r="B764"/>
      <c r="C764"/>
      <c r="D764"/>
    </row>
    <row r="765" spans="1:4" x14ac:dyDescent="0.35">
      <c r="A765"/>
      <c r="B765"/>
      <c r="C765"/>
      <c r="D765"/>
    </row>
    <row r="766" spans="1:4" x14ac:dyDescent="0.35">
      <c r="A766"/>
      <c r="B766"/>
      <c r="C766"/>
      <c r="D766"/>
    </row>
    <row r="767" spans="1:4" x14ac:dyDescent="0.35">
      <c r="A767"/>
      <c r="B767"/>
      <c r="C767"/>
      <c r="D767"/>
    </row>
    <row r="768" spans="1:4" x14ac:dyDescent="0.35">
      <c r="A768"/>
      <c r="B768"/>
      <c r="C768"/>
      <c r="D768"/>
    </row>
    <row r="769" spans="1:4" x14ac:dyDescent="0.35">
      <c r="A769"/>
      <c r="B769"/>
      <c r="C769"/>
      <c r="D769"/>
    </row>
    <row r="770" spans="1:4" x14ac:dyDescent="0.35">
      <c r="A770"/>
      <c r="B770"/>
      <c r="C770"/>
      <c r="D770"/>
    </row>
    <row r="771" spans="1:4" x14ac:dyDescent="0.35">
      <c r="A771"/>
      <c r="B771"/>
      <c r="C771"/>
      <c r="D771"/>
    </row>
    <row r="772" spans="1:4" x14ac:dyDescent="0.35">
      <c r="A772"/>
      <c r="B772"/>
      <c r="C772"/>
      <c r="D772"/>
    </row>
    <row r="773" spans="1:4" x14ac:dyDescent="0.35">
      <c r="A773"/>
      <c r="B773"/>
      <c r="C773"/>
      <c r="D773"/>
    </row>
    <row r="774" spans="1:4" x14ac:dyDescent="0.35">
      <c r="A774"/>
      <c r="B774"/>
      <c r="C774"/>
      <c r="D774"/>
    </row>
    <row r="775" spans="1:4" x14ac:dyDescent="0.35">
      <c r="A775"/>
      <c r="B775"/>
      <c r="C775"/>
      <c r="D775"/>
    </row>
    <row r="776" spans="1:4" x14ac:dyDescent="0.35">
      <c r="A776"/>
      <c r="B776"/>
      <c r="C776"/>
      <c r="D776"/>
    </row>
    <row r="777" spans="1:4" x14ac:dyDescent="0.35">
      <c r="A777"/>
      <c r="B777"/>
      <c r="C777"/>
      <c r="D777"/>
    </row>
    <row r="778" spans="1:4" x14ac:dyDescent="0.35">
      <c r="A778"/>
      <c r="B778"/>
      <c r="C778"/>
      <c r="D778"/>
    </row>
    <row r="779" spans="1:4" x14ac:dyDescent="0.35">
      <c r="A779"/>
      <c r="B779"/>
      <c r="C779"/>
      <c r="D779"/>
    </row>
    <row r="780" spans="1:4" x14ac:dyDescent="0.35">
      <c r="A780"/>
      <c r="B780"/>
      <c r="C780"/>
      <c r="D780"/>
    </row>
    <row r="781" spans="1:4" x14ac:dyDescent="0.35">
      <c r="A781"/>
      <c r="B781"/>
      <c r="C781"/>
      <c r="D781"/>
    </row>
    <row r="782" spans="1:4" x14ac:dyDescent="0.35">
      <c r="A782"/>
      <c r="B782"/>
      <c r="C782"/>
      <c r="D782"/>
    </row>
    <row r="783" spans="1:4" x14ac:dyDescent="0.35">
      <c r="A783"/>
      <c r="B783"/>
      <c r="C783"/>
      <c r="D783"/>
    </row>
    <row r="784" spans="1:4" x14ac:dyDescent="0.35">
      <c r="A784"/>
      <c r="B784"/>
      <c r="C784"/>
      <c r="D784"/>
    </row>
    <row r="785" spans="1:4" x14ac:dyDescent="0.35">
      <c r="A785"/>
      <c r="B785"/>
      <c r="C785"/>
      <c r="D785"/>
    </row>
    <row r="786" spans="1:4" x14ac:dyDescent="0.35">
      <c r="A786"/>
      <c r="B786"/>
      <c r="C786"/>
      <c r="D786"/>
    </row>
    <row r="787" spans="1:4" x14ac:dyDescent="0.35">
      <c r="A787"/>
      <c r="B787"/>
      <c r="C787"/>
      <c r="D787"/>
    </row>
    <row r="788" spans="1:4" x14ac:dyDescent="0.35">
      <c r="A788"/>
      <c r="B788"/>
      <c r="C788"/>
      <c r="D788"/>
    </row>
    <row r="789" spans="1:4" x14ac:dyDescent="0.35">
      <c r="A789"/>
      <c r="B789"/>
      <c r="C789"/>
      <c r="D789"/>
    </row>
    <row r="790" spans="1:4" x14ac:dyDescent="0.35">
      <c r="A790"/>
      <c r="B790"/>
      <c r="C790"/>
      <c r="D790"/>
    </row>
    <row r="791" spans="1:4" x14ac:dyDescent="0.35">
      <c r="A791"/>
      <c r="B791"/>
      <c r="C791"/>
      <c r="D791"/>
    </row>
    <row r="792" spans="1:4" x14ac:dyDescent="0.35">
      <c r="A792"/>
      <c r="B792"/>
      <c r="C792"/>
      <c r="D792"/>
    </row>
    <row r="793" spans="1:4" x14ac:dyDescent="0.35">
      <c r="A793"/>
      <c r="B793"/>
      <c r="C793"/>
      <c r="D793"/>
    </row>
    <row r="794" spans="1:4" x14ac:dyDescent="0.35">
      <c r="A794"/>
      <c r="B794"/>
      <c r="C794"/>
      <c r="D794"/>
    </row>
    <row r="795" spans="1:4" x14ac:dyDescent="0.35">
      <c r="A795"/>
      <c r="B795"/>
      <c r="C795"/>
      <c r="D795"/>
    </row>
    <row r="796" spans="1:4" x14ac:dyDescent="0.35">
      <c r="A796"/>
      <c r="B796"/>
      <c r="C796"/>
      <c r="D796"/>
    </row>
    <row r="797" spans="1:4" x14ac:dyDescent="0.35">
      <c r="A797"/>
      <c r="B797"/>
      <c r="C797"/>
      <c r="D797"/>
    </row>
    <row r="798" spans="1:4" x14ac:dyDescent="0.35">
      <c r="A798"/>
      <c r="B798"/>
      <c r="C798"/>
      <c r="D798"/>
    </row>
    <row r="799" spans="1:4" x14ac:dyDescent="0.35">
      <c r="A799"/>
      <c r="B799"/>
      <c r="C799"/>
      <c r="D799"/>
    </row>
    <row r="800" spans="1:4" x14ac:dyDescent="0.35">
      <c r="A800"/>
      <c r="B800"/>
      <c r="C800"/>
      <c r="D800"/>
    </row>
    <row r="801" spans="1:4" x14ac:dyDescent="0.35">
      <c r="A801"/>
      <c r="B801"/>
      <c r="C801"/>
      <c r="D801"/>
    </row>
    <row r="802" spans="1:4" x14ac:dyDescent="0.35">
      <c r="A802"/>
      <c r="B802"/>
      <c r="C802"/>
      <c r="D802"/>
    </row>
    <row r="803" spans="1:4" x14ac:dyDescent="0.35">
      <c r="A803"/>
      <c r="B803"/>
      <c r="C803"/>
      <c r="D803"/>
    </row>
    <row r="804" spans="1:4" x14ac:dyDescent="0.35">
      <c r="A804"/>
      <c r="B804"/>
      <c r="C804"/>
      <c r="D804"/>
    </row>
    <row r="805" spans="1:4" x14ac:dyDescent="0.35">
      <c r="A805"/>
      <c r="B805"/>
      <c r="C805"/>
      <c r="D805"/>
    </row>
    <row r="806" spans="1:4" x14ac:dyDescent="0.35">
      <c r="A806"/>
      <c r="B806"/>
      <c r="C806"/>
      <c r="D806"/>
    </row>
    <row r="807" spans="1:4" x14ac:dyDescent="0.35">
      <c r="A807"/>
      <c r="B807"/>
      <c r="C807"/>
      <c r="D807"/>
    </row>
    <row r="808" spans="1:4" x14ac:dyDescent="0.35">
      <c r="A808"/>
      <c r="B808"/>
      <c r="C808"/>
      <c r="D808"/>
    </row>
    <row r="809" spans="1:4" x14ac:dyDescent="0.35">
      <c r="A809"/>
      <c r="B809"/>
      <c r="C809"/>
      <c r="D809"/>
    </row>
    <row r="810" spans="1:4" x14ac:dyDescent="0.35">
      <c r="A810"/>
      <c r="B810"/>
      <c r="C810"/>
      <c r="D810"/>
    </row>
    <row r="811" spans="1:4" x14ac:dyDescent="0.35">
      <c r="A811"/>
      <c r="B811"/>
      <c r="C811"/>
      <c r="D811"/>
    </row>
    <row r="812" spans="1:4" x14ac:dyDescent="0.35">
      <c r="A812"/>
      <c r="B812"/>
      <c r="C812"/>
      <c r="D812"/>
    </row>
    <row r="813" spans="1:4" x14ac:dyDescent="0.35">
      <c r="A813"/>
      <c r="B813"/>
      <c r="C813"/>
      <c r="D813"/>
    </row>
    <row r="814" spans="1:4" x14ac:dyDescent="0.35">
      <c r="A814"/>
      <c r="B814"/>
      <c r="C814"/>
      <c r="D814"/>
    </row>
    <row r="815" spans="1:4" x14ac:dyDescent="0.35">
      <c r="A815"/>
      <c r="B815"/>
      <c r="C815"/>
      <c r="D815"/>
    </row>
    <row r="816" spans="1:4" x14ac:dyDescent="0.35">
      <c r="A816"/>
      <c r="B816"/>
      <c r="C816"/>
      <c r="D816"/>
    </row>
    <row r="817" spans="1:4" x14ac:dyDescent="0.35">
      <c r="A817"/>
      <c r="B817"/>
      <c r="C817"/>
      <c r="D817"/>
    </row>
    <row r="818" spans="1:4" x14ac:dyDescent="0.35">
      <c r="A818"/>
      <c r="B818"/>
      <c r="C818"/>
      <c r="D818"/>
    </row>
    <row r="819" spans="1:4" x14ac:dyDescent="0.35">
      <c r="A819"/>
      <c r="B819"/>
      <c r="C819"/>
      <c r="D819"/>
    </row>
    <row r="820" spans="1:4" x14ac:dyDescent="0.35">
      <c r="A820"/>
      <c r="B820"/>
      <c r="C820"/>
      <c r="D820"/>
    </row>
    <row r="821" spans="1:4" x14ac:dyDescent="0.35">
      <c r="A821"/>
      <c r="B821"/>
      <c r="C821"/>
      <c r="D821"/>
    </row>
    <row r="822" spans="1:4" x14ac:dyDescent="0.35">
      <c r="A822"/>
      <c r="B822"/>
      <c r="C822"/>
      <c r="D822"/>
    </row>
    <row r="823" spans="1:4" x14ac:dyDescent="0.35">
      <c r="A823"/>
      <c r="B823"/>
      <c r="C823"/>
      <c r="D823"/>
    </row>
    <row r="824" spans="1:4" x14ac:dyDescent="0.35">
      <c r="A824"/>
      <c r="B824"/>
      <c r="C824"/>
      <c r="D824"/>
    </row>
    <row r="825" spans="1:4" x14ac:dyDescent="0.35">
      <c r="A825"/>
      <c r="B825"/>
      <c r="C825"/>
      <c r="D825"/>
    </row>
    <row r="826" spans="1:4" x14ac:dyDescent="0.35">
      <c r="A826"/>
      <c r="B826"/>
      <c r="C826"/>
      <c r="D826"/>
    </row>
    <row r="827" spans="1:4" x14ac:dyDescent="0.35">
      <c r="A827"/>
      <c r="B827"/>
      <c r="C827"/>
      <c r="D827"/>
    </row>
    <row r="828" spans="1:4" x14ac:dyDescent="0.35">
      <c r="A828"/>
      <c r="B828"/>
      <c r="C828"/>
      <c r="D828"/>
    </row>
    <row r="829" spans="1:4" x14ac:dyDescent="0.35">
      <c r="A829"/>
      <c r="B829"/>
      <c r="C829"/>
      <c r="D829"/>
    </row>
    <row r="830" spans="1:4" x14ac:dyDescent="0.35">
      <c r="A830"/>
      <c r="B830"/>
      <c r="C830"/>
      <c r="D830"/>
    </row>
    <row r="831" spans="1:4" x14ac:dyDescent="0.35">
      <c r="A831"/>
      <c r="B831"/>
      <c r="C831"/>
      <c r="D831"/>
    </row>
    <row r="832" spans="1:4" x14ac:dyDescent="0.35">
      <c r="A832"/>
      <c r="B832"/>
      <c r="C832"/>
      <c r="D832"/>
    </row>
    <row r="833" spans="1:4" x14ac:dyDescent="0.35">
      <c r="A833"/>
      <c r="B833"/>
      <c r="C833"/>
      <c r="D833"/>
    </row>
    <row r="834" spans="1:4" x14ac:dyDescent="0.35">
      <c r="A834"/>
      <c r="B834"/>
      <c r="C834"/>
      <c r="D834"/>
    </row>
    <row r="835" spans="1:4" x14ac:dyDescent="0.35">
      <c r="A835"/>
      <c r="B835"/>
      <c r="C835"/>
      <c r="D835"/>
    </row>
    <row r="836" spans="1:4" x14ac:dyDescent="0.35">
      <c r="A836"/>
      <c r="B836"/>
      <c r="C836"/>
      <c r="D836"/>
    </row>
    <row r="837" spans="1:4" x14ac:dyDescent="0.35">
      <c r="A837"/>
      <c r="B837"/>
      <c r="C837"/>
      <c r="D837"/>
    </row>
    <row r="838" spans="1:4" x14ac:dyDescent="0.35">
      <c r="A838"/>
      <c r="B838"/>
      <c r="C838"/>
      <c r="D838"/>
    </row>
    <row r="839" spans="1:4" x14ac:dyDescent="0.35">
      <c r="A839"/>
      <c r="B839"/>
      <c r="C839"/>
      <c r="D839"/>
    </row>
    <row r="840" spans="1:4" x14ac:dyDescent="0.35">
      <c r="A840"/>
      <c r="B840"/>
      <c r="C840"/>
      <c r="D840"/>
    </row>
    <row r="841" spans="1:4" x14ac:dyDescent="0.35">
      <c r="A841"/>
      <c r="B841"/>
      <c r="C841"/>
      <c r="D841"/>
    </row>
    <row r="842" spans="1:4" x14ac:dyDescent="0.35">
      <c r="A842"/>
      <c r="B842"/>
      <c r="C842"/>
      <c r="D842"/>
    </row>
    <row r="843" spans="1:4" x14ac:dyDescent="0.35">
      <c r="A843"/>
      <c r="B843"/>
      <c r="C843"/>
      <c r="D843"/>
    </row>
    <row r="844" spans="1:4" x14ac:dyDescent="0.35">
      <c r="A844"/>
      <c r="B844"/>
      <c r="C844"/>
      <c r="D844"/>
    </row>
    <row r="845" spans="1:4" x14ac:dyDescent="0.35">
      <c r="A845"/>
      <c r="B845"/>
      <c r="C845"/>
      <c r="D845"/>
    </row>
    <row r="846" spans="1:4" x14ac:dyDescent="0.35">
      <c r="A846"/>
      <c r="B846"/>
      <c r="C846"/>
      <c r="D846"/>
    </row>
    <row r="847" spans="1:4" x14ac:dyDescent="0.35">
      <c r="A847"/>
      <c r="B847"/>
      <c r="C847"/>
      <c r="D847"/>
    </row>
    <row r="848" spans="1:4" x14ac:dyDescent="0.35">
      <c r="A848"/>
      <c r="B848"/>
      <c r="C848"/>
      <c r="D848"/>
    </row>
    <row r="849" spans="1:4" x14ac:dyDescent="0.35">
      <c r="A849"/>
      <c r="B849"/>
      <c r="C849"/>
      <c r="D849"/>
    </row>
    <row r="850" spans="1:4" x14ac:dyDescent="0.35">
      <c r="A850"/>
      <c r="B850"/>
      <c r="C850"/>
      <c r="D850"/>
    </row>
    <row r="851" spans="1:4" x14ac:dyDescent="0.35">
      <c r="A851"/>
      <c r="B851"/>
      <c r="C851"/>
      <c r="D851"/>
    </row>
    <row r="852" spans="1:4" x14ac:dyDescent="0.35">
      <c r="A852"/>
      <c r="B852"/>
      <c r="C852"/>
      <c r="D852"/>
    </row>
    <row r="853" spans="1:4" x14ac:dyDescent="0.35">
      <c r="A853"/>
      <c r="B853"/>
      <c r="C853"/>
      <c r="D853"/>
    </row>
    <row r="854" spans="1:4" x14ac:dyDescent="0.35">
      <c r="A854"/>
      <c r="B854"/>
      <c r="C854"/>
      <c r="D854"/>
    </row>
    <row r="855" spans="1:4" x14ac:dyDescent="0.35">
      <c r="A855"/>
      <c r="B855"/>
      <c r="C855"/>
      <c r="D855"/>
    </row>
    <row r="856" spans="1:4" x14ac:dyDescent="0.35">
      <c r="A856"/>
      <c r="B856"/>
      <c r="C856"/>
      <c r="D856"/>
    </row>
    <row r="857" spans="1:4" x14ac:dyDescent="0.35">
      <c r="A857"/>
      <c r="B857"/>
      <c r="C857"/>
      <c r="D857"/>
    </row>
    <row r="858" spans="1:4" x14ac:dyDescent="0.35">
      <c r="A858"/>
      <c r="B858"/>
      <c r="C858"/>
      <c r="D858"/>
    </row>
    <row r="859" spans="1:4" x14ac:dyDescent="0.35">
      <c r="A859"/>
      <c r="B859"/>
      <c r="C859"/>
      <c r="D859"/>
    </row>
    <row r="860" spans="1:4" x14ac:dyDescent="0.35">
      <c r="A860"/>
      <c r="B860"/>
      <c r="C860"/>
      <c r="D860"/>
    </row>
    <row r="861" spans="1:4" x14ac:dyDescent="0.35">
      <c r="A861"/>
      <c r="B861"/>
      <c r="C861"/>
      <c r="D861"/>
    </row>
    <row r="862" spans="1:4" x14ac:dyDescent="0.35">
      <c r="A862"/>
      <c r="B862"/>
      <c r="C862"/>
      <c r="D862"/>
    </row>
    <row r="863" spans="1:4" x14ac:dyDescent="0.35">
      <c r="A863"/>
      <c r="B863"/>
      <c r="C863"/>
      <c r="D863"/>
    </row>
    <row r="864" spans="1:4" x14ac:dyDescent="0.35">
      <c r="A864"/>
      <c r="B864"/>
      <c r="C864"/>
      <c r="D864"/>
    </row>
    <row r="865" spans="1:4" x14ac:dyDescent="0.35">
      <c r="A865"/>
      <c r="B865"/>
      <c r="C865"/>
      <c r="D865"/>
    </row>
    <row r="866" spans="1:4" x14ac:dyDescent="0.35">
      <c r="A866"/>
      <c r="B866"/>
      <c r="C866"/>
      <c r="D866"/>
    </row>
    <row r="867" spans="1:4" x14ac:dyDescent="0.35">
      <c r="A867"/>
      <c r="B867"/>
      <c r="C867"/>
      <c r="D867"/>
    </row>
    <row r="868" spans="1:4" x14ac:dyDescent="0.35">
      <c r="A868"/>
      <c r="B868"/>
      <c r="C868"/>
      <c r="D868"/>
    </row>
    <row r="869" spans="1:4" x14ac:dyDescent="0.35">
      <c r="A869"/>
      <c r="B869"/>
      <c r="C869"/>
      <c r="D869"/>
    </row>
    <row r="870" spans="1:4" x14ac:dyDescent="0.35">
      <c r="A870"/>
      <c r="B870"/>
      <c r="C870"/>
      <c r="D870"/>
    </row>
    <row r="871" spans="1:4" x14ac:dyDescent="0.35">
      <c r="A871"/>
      <c r="B871"/>
      <c r="C871"/>
      <c r="D871"/>
    </row>
    <row r="872" spans="1:4" x14ac:dyDescent="0.35">
      <c r="A872"/>
      <c r="B872"/>
      <c r="C872"/>
      <c r="D872"/>
    </row>
    <row r="873" spans="1:4" x14ac:dyDescent="0.35">
      <c r="A873"/>
      <c r="B873"/>
      <c r="C873"/>
      <c r="D873"/>
    </row>
    <row r="874" spans="1:4" x14ac:dyDescent="0.35">
      <c r="A874"/>
      <c r="B874"/>
      <c r="C874"/>
      <c r="D874"/>
    </row>
    <row r="875" spans="1:4" x14ac:dyDescent="0.35">
      <c r="A875"/>
      <c r="B875"/>
      <c r="C875"/>
      <c r="D875"/>
    </row>
    <row r="876" spans="1:4" x14ac:dyDescent="0.35">
      <c r="A876"/>
      <c r="B876"/>
      <c r="C876"/>
      <c r="D876"/>
    </row>
    <row r="877" spans="1:4" x14ac:dyDescent="0.35">
      <c r="A877"/>
      <c r="B877"/>
      <c r="C877"/>
      <c r="D877"/>
    </row>
    <row r="878" spans="1:4" x14ac:dyDescent="0.35">
      <c r="A878"/>
      <c r="B878"/>
      <c r="C878"/>
      <c r="D878"/>
    </row>
    <row r="879" spans="1:4" x14ac:dyDescent="0.35">
      <c r="A879"/>
      <c r="B879"/>
      <c r="C879"/>
      <c r="D879"/>
    </row>
    <row r="880" spans="1:4" x14ac:dyDescent="0.35">
      <c r="A880"/>
      <c r="B880"/>
      <c r="C880"/>
      <c r="D880"/>
    </row>
    <row r="881" spans="1:4" x14ac:dyDescent="0.35">
      <c r="A881"/>
      <c r="B881"/>
      <c r="C881"/>
      <c r="D881"/>
    </row>
    <row r="882" spans="1:4" x14ac:dyDescent="0.35">
      <c r="A882"/>
      <c r="B882"/>
      <c r="C882"/>
      <c r="D882"/>
    </row>
    <row r="883" spans="1:4" x14ac:dyDescent="0.35">
      <c r="A883"/>
      <c r="B883"/>
      <c r="C883"/>
      <c r="D883"/>
    </row>
    <row r="884" spans="1:4" x14ac:dyDescent="0.35">
      <c r="A884"/>
      <c r="B884"/>
      <c r="C884"/>
      <c r="D884"/>
    </row>
    <row r="885" spans="1:4" x14ac:dyDescent="0.35">
      <c r="A885"/>
      <c r="B885"/>
      <c r="C885"/>
      <c r="D885"/>
    </row>
    <row r="886" spans="1:4" x14ac:dyDescent="0.35">
      <c r="A886"/>
      <c r="B886"/>
      <c r="C886"/>
      <c r="D886"/>
    </row>
    <row r="887" spans="1:4" x14ac:dyDescent="0.35">
      <c r="A887"/>
      <c r="B887"/>
      <c r="C887"/>
      <c r="D887"/>
    </row>
    <row r="888" spans="1:4" x14ac:dyDescent="0.35">
      <c r="A888"/>
      <c r="B888"/>
      <c r="C888"/>
      <c r="D888"/>
    </row>
    <row r="889" spans="1:4" x14ac:dyDescent="0.35">
      <c r="A889"/>
      <c r="B889"/>
      <c r="C889"/>
      <c r="D889"/>
    </row>
    <row r="890" spans="1:4" x14ac:dyDescent="0.35">
      <c r="A890"/>
      <c r="B890"/>
      <c r="C890"/>
      <c r="D890"/>
    </row>
    <row r="891" spans="1:4" x14ac:dyDescent="0.35">
      <c r="A891"/>
      <c r="B891"/>
      <c r="C891"/>
      <c r="D891"/>
    </row>
    <row r="892" spans="1:4" x14ac:dyDescent="0.35">
      <c r="A892"/>
      <c r="B892"/>
      <c r="C892"/>
      <c r="D892"/>
    </row>
    <row r="893" spans="1:4" x14ac:dyDescent="0.35">
      <c r="A893"/>
      <c r="B893"/>
      <c r="C893"/>
      <c r="D893"/>
    </row>
    <row r="894" spans="1:4" x14ac:dyDescent="0.35">
      <c r="A894"/>
      <c r="B894"/>
      <c r="C894"/>
      <c r="D894"/>
    </row>
    <row r="895" spans="1:4" x14ac:dyDescent="0.35">
      <c r="A895"/>
      <c r="B895"/>
      <c r="C895"/>
      <c r="D895"/>
    </row>
    <row r="896" spans="1:4" x14ac:dyDescent="0.35">
      <c r="A896"/>
      <c r="B896"/>
      <c r="C896"/>
      <c r="D896"/>
    </row>
    <row r="897" spans="1:4" x14ac:dyDescent="0.35">
      <c r="A897"/>
      <c r="B897"/>
      <c r="C897"/>
      <c r="D897"/>
    </row>
    <row r="898" spans="1:4" x14ac:dyDescent="0.35">
      <c r="A898"/>
      <c r="B898"/>
      <c r="C898"/>
      <c r="D898"/>
    </row>
    <row r="899" spans="1:4" x14ac:dyDescent="0.35">
      <c r="A899"/>
      <c r="B899"/>
      <c r="C899"/>
      <c r="D899"/>
    </row>
    <row r="900" spans="1:4" x14ac:dyDescent="0.35">
      <c r="A900"/>
      <c r="B900"/>
      <c r="C900"/>
      <c r="D900"/>
    </row>
    <row r="901" spans="1:4" x14ac:dyDescent="0.35">
      <c r="A901"/>
      <c r="B901"/>
      <c r="C901"/>
      <c r="D901"/>
    </row>
    <row r="902" spans="1:4" x14ac:dyDescent="0.35">
      <c r="A902"/>
      <c r="B902"/>
      <c r="C902"/>
      <c r="D902"/>
    </row>
    <row r="903" spans="1:4" x14ac:dyDescent="0.35">
      <c r="A903"/>
      <c r="B903"/>
      <c r="C903"/>
      <c r="D903"/>
    </row>
    <row r="904" spans="1:4" x14ac:dyDescent="0.35">
      <c r="A904"/>
      <c r="B904"/>
      <c r="C904"/>
      <c r="D904"/>
    </row>
    <row r="905" spans="1:4" x14ac:dyDescent="0.35">
      <c r="A905"/>
      <c r="B905"/>
      <c r="C905"/>
      <c r="D905"/>
    </row>
    <row r="906" spans="1:4" x14ac:dyDescent="0.35">
      <c r="A906"/>
      <c r="B906"/>
      <c r="C906"/>
      <c r="D906"/>
    </row>
    <row r="907" spans="1:4" x14ac:dyDescent="0.35">
      <c r="A907"/>
      <c r="B907"/>
      <c r="C907"/>
      <c r="D907"/>
    </row>
    <row r="908" spans="1:4" x14ac:dyDescent="0.35">
      <c r="A908"/>
      <c r="B908"/>
      <c r="C908"/>
      <c r="D908"/>
    </row>
    <row r="909" spans="1:4" x14ac:dyDescent="0.35">
      <c r="A909"/>
      <c r="B909"/>
      <c r="C909"/>
      <c r="D909"/>
    </row>
    <row r="910" spans="1:4" x14ac:dyDescent="0.35">
      <c r="A910"/>
      <c r="B910"/>
      <c r="C910"/>
      <c r="D910"/>
    </row>
    <row r="911" spans="1:4" x14ac:dyDescent="0.35">
      <c r="A911"/>
      <c r="B911"/>
      <c r="C911"/>
      <c r="D911"/>
    </row>
    <row r="912" spans="1:4" x14ac:dyDescent="0.35">
      <c r="A912"/>
      <c r="B912"/>
      <c r="C912"/>
      <c r="D912"/>
    </row>
    <row r="913" spans="1:4" x14ac:dyDescent="0.35">
      <c r="A913"/>
      <c r="B913"/>
      <c r="C913"/>
      <c r="D913"/>
    </row>
    <row r="914" spans="1:4" x14ac:dyDescent="0.35">
      <c r="A914"/>
      <c r="B914"/>
      <c r="C914"/>
      <c r="D914"/>
    </row>
    <row r="915" spans="1:4" x14ac:dyDescent="0.35">
      <c r="A915"/>
      <c r="B915"/>
      <c r="C915"/>
      <c r="D915"/>
    </row>
    <row r="916" spans="1:4" x14ac:dyDescent="0.35">
      <c r="A916"/>
      <c r="B916"/>
      <c r="C916"/>
      <c r="D916"/>
    </row>
    <row r="917" spans="1:4" x14ac:dyDescent="0.35">
      <c r="A917"/>
      <c r="B917"/>
      <c r="C917"/>
      <c r="D917"/>
    </row>
    <row r="918" spans="1:4" x14ac:dyDescent="0.35">
      <c r="A918"/>
      <c r="B918"/>
      <c r="C918"/>
      <c r="D918"/>
    </row>
    <row r="919" spans="1:4" x14ac:dyDescent="0.35">
      <c r="A919"/>
      <c r="B919"/>
      <c r="C919"/>
      <c r="D919"/>
    </row>
    <row r="920" spans="1:4" x14ac:dyDescent="0.35">
      <c r="A920"/>
      <c r="B920"/>
      <c r="C920"/>
      <c r="D920"/>
    </row>
    <row r="921" spans="1:4" x14ac:dyDescent="0.35">
      <c r="A921"/>
      <c r="B921"/>
      <c r="C921"/>
      <c r="D921"/>
    </row>
    <row r="922" spans="1:4" x14ac:dyDescent="0.35">
      <c r="A922"/>
      <c r="B922"/>
      <c r="C922"/>
      <c r="D922"/>
    </row>
    <row r="923" spans="1:4" x14ac:dyDescent="0.35">
      <c r="A923"/>
      <c r="B923"/>
      <c r="C923"/>
      <c r="D923"/>
    </row>
    <row r="924" spans="1:4" x14ac:dyDescent="0.35">
      <c r="A924"/>
      <c r="B924"/>
      <c r="C924"/>
      <c r="D924"/>
    </row>
    <row r="925" spans="1:4" x14ac:dyDescent="0.35">
      <c r="A925"/>
      <c r="B925"/>
      <c r="C925"/>
      <c r="D925"/>
    </row>
    <row r="926" spans="1:4" x14ac:dyDescent="0.35">
      <c r="A926"/>
      <c r="B926"/>
      <c r="C926"/>
      <c r="D926"/>
    </row>
    <row r="927" spans="1:4" x14ac:dyDescent="0.35">
      <c r="A927"/>
      <c r="B927"/>
      <c r="C927"/>
      <c r="D927"/>
    </row>
    <row r="928" spans="1:4" x14ac:dyDescent="0.35">
      <c r="A928"/>
      <c r="B928"/>
      <c r="C928"/>
      <c r="D928"/>
    </row>
    <row r="929" spans="1:4" x14ac:dyDescent="0.35">
      <c r="A929"/>
      <c r="B929"/>
      <c r="C929"/>
      <c r="D929"/>
    </row>
    <row r="930" spans="1:4" x14ac:dyDescent="0.35">
      <c r="A930"/>
      <c r="B930"/>
      <c r="C930"/>
      <c r="D930"/>
    </row>
    <row r="931" spans="1:4" x14ac:dyDescent="0.35">
      <c r="A931"/>
      <c r="B931"/>
      <c r="C931"/>
      <c r="D931"/>
    </row>
    <row r="932" spans="1:4" x14ac:dyDescent="0.35">
      <c r="A932"/>
      <c r="B932"/>
      <c r="C932"/>
      <c r="D932"/>
    </row>
    <row r="933" spans="1:4" x14ac:dyDescent="0.35">
      <c r="A933"/>
      <c r="B933"/>
      <c r="C933"/>
      <c r="D933"/>
    </row>
    <row r="934" spans="1:4" x14ac:dyDescent="0.35">
      <c r="A934"/>
      <c r="B934"/>
      <c r="C934"/>
      <c r="D934"/>
    </row>
    <row r="935" spans="1:4" x14ac:dyDescent="0.35">
      <c r="A935"/>
      <c r="B935"/>
      <c r="C935"/>
      <c r="D935"/>
    </row>
    <row r="936" spans="1:4" x14ac:dyDescent="0.35">
      <c r="A936"/>
      <c r="B936"/>
      <c r="C936"/>
      <c r="D936"/>
    </row>
    <row r="937" spans="1:4" x14ac:dyDescent="0.35">
      <c r="A937"/>
      <c r="B937"/>
      <c r="C937"/>
      <c r="D937"/>
    </row>
    <row r="938" spans="1:4" x14ac:dyDescent="0.35">
      <c r="A938"/>
      <c r="B938"/>
      <c r="C938"/>
      <c r="D938"/>
    </row>
    <row r="939" spans="1:4" x14ac:dyDescent="0.35">
      <c r="A939"/>
      <c r="B939"/>
      <c r="C939"/>
      <c r="D939"/>
    </row>
    <row r="940" spans="1:4" x14ac:dyDescent="0.35">
      <c r="A940"/>
      <c r="B940"/>
      <c r="C940"/>
      <c r="D940"/>
    </row>
    <row r="941" spans="1:4" x14ac:dyDescent="0.35">
      <c r="A941"/>
      <c r="B941"/>
      <c r="C941"/>
      <c r="D941"/>
    </row>
    <row r="942" spans="1:4" x14ac:dyDescent="0.35">
      <c r="A942"/>
      <c r="B942"/>
      <c r="C942"/>
      <c r="D942"/>
    </row>
    <row r="943" spans="1:4" x14ac:dyDescent="0.35">
      <c r="A943"/>
      <c r="B943"/>
      <c r="C943"/>
      <c r="D943"/>
    </row>
    <row r="944" spans="1:4" x14ac:dyDescent="0.35">
      <c r="A944"/>
      <c r="B944"/>
      <c r="C944"/>
      <c r="D944"/>
    </row>
    <row r="945" spans="1:4" x14ac:dyDescent="0.35">
      <c r="A945"/>
      <c r="B945"/>
      <c r="C945"/>
      <c r="D945"/>
    </row>
    <row r="946" spans="1:4" x14ac:dyDescent="0.35">
      <c r="A946"/>
      <c r="B946"/>
      <c r="C946"/>
      <c r="D946"/>
    </row>
    <row r="947" spans="1:4" x14ac:dyDescent="0.35">
      <c r="A947"/>
      <c r="B947"/>
      <c r="C947"/>
      <c r="D947"/>
    </row>
    <row r="948" spans="1:4" x14ac:dyDescent="0.35">
      <c r="A948"/>
      <c r="B948"/>
      <c r="C948"/>
      <c r="D948"/>
    </row>
    <row r="949" spans="1:4" x14ac:dyDescent="0.35">
      <c r="A949"/>
      <c r="B949"/>
      <c r="C949"/>
      <c r="D949"/>
    </row>
    <row r="950" spans="1:4" x14ac:dyDescent="0.35">
      <c r="A950"/>
      <c r="B950"/>
      <c r="C950"/>
      <c r="D950"/>
    </row>
    <row r="951" spans="1:4" x14ac:dyDescent="0.35">
      <c r="A951"/>
      <c r="B951"/>
      <c r="C951"/>
      <c r="D951"/>
    </row>
    <row r="952" spans="1:4" x14ac:dyDescent="0.35">
      <c r="A952"/>
      <c r="B952"/>
      <c r="C952"/>
      <c r="D952"/>
    </row>
    <row r="953" spans="1:4" x14ac:dyDescent="0.35">
      <c r="A953"/>
      <c r="B953"/>
      <c r="C953"/>
      <c r="D953"/>
    </row>
    <row r="954" spans="1:4" x14ac:dyDescent="0.35">
      <c r="A954"/>
      <c r="B954"/>
      <c r="C954"/>
      <c r="D954"/>
    </row>
    <row r="955" spans="1:4" x14ac:dyDescent="0.35">
      <c r="A955"/>
      <c r="B955"/>
      <c r="C955"/>
      <c r="D955"/>
    </row>
    <row r="956" spans="1:4" x14ac:dyDescent="0.35">
      <c r="A956"/>
      <c r="B956"/>
      <c r="C956"/>
      <c r="D956"/>
    </row>
    <row r="957" spans="1:4" x14ac:dyDescent="0.35">
      <c r="A957"/>
      <c r="B957"/>
      <c r="C957"/>
      <c r="D957"/>
    </row>
    <row r="958" spans="1:4" x14ac:dyDescent="0.35">
      <c r="A958"/>
      <c r="B958"/>
      <c r="C958"/>
      <c r="D958"/>
    </row>
    <row r="959" spans="1:4" x14ac:dyDescent="0.35">
      <c r="A959"/>
      <c r="B959"/>
      <c r="C959"/>
      <c r="D959"/>
    </row>
    <row r="960" spans="1:4" x14ac:dyDescent="0.35">
      <c r="A960"/>
      <c r="B960"/>
      <c r="C960"/>
      <c r="D960"/>
    </row>
    <row r="961" spans="1:4" x14ac:dyDescent="0.35">
      <c r="A961"/>
      <c r="B961"/>
      <c r="C961"/>
      <c r="D961"/>
    </row>
    <row r="962" spans="1:4" x14ac:dyDescent="0.35">
      <c r="A962"/>
      <c r="B962"/>
      <c r="C962"/>
      <c r="D962"/>
    </row>
    <row r="963" spans="1:4" x14ac:dyDescent="0.35">
      <c r="A963"/>
      <c r="B963"/>
      <c r="C963"/>
      <c r="D963"/>
    </row>
    <row r="964" spans="1:4" x14ac:dyDescent="0.35">
      <c r="A964"/>
      <c r="B964"/>
      <c r="C964"/>
      <c r="D964"/>
    </row>
    <row r="965" spans="1:4" x14ac:dyDescent="0.35">
      <c r="A965"/>
      <c r="B965"/>
      <c r="C965"/>
      <c r="D965"/>
    </row>
    <row r="966" spans="1:4" x14ac:dyDescent="0.35">
      <c r="A966"/>
      <c r="B966"/>
      <c r="C966"/>
      <c r="D966"/>
    </row>
    <row r="967" spans="1:4" x14ac:dyDescent="0.35">
      <c r="A967"/>
      <c r="B967"/>
      <c r="C967"/>
      <c r="D967"/>
    </row>
    <row r="968" spans="1:4" x14ac:dyDescent="0.35">
      <c r="A968"/>
      <c r="B968"/>
      <c r="C968"/>
      <c r="D968"/>
    </row>
    <row r="969" spans="1:4" x14ac:dyDescent="0.35">
      <c r="A969"/>
      <c r="B969"/>
      <c r="C969"/>
      <c r="D969"/>
    </row>
    <row r="970" spans="1:4" x14ac:dyDescent="0.35">
      <c r="A970"/>
      <c r="B970"/>
      <c r="C970"/>
      <c r="D970"/>
    </row>
    <row r="971" spans="1:4" x14ac:dyDescent="0.35">
      <c r="A971"/>
      <c r="B971"/>
      <c r="C971"/>
      <c r="D971"/>
    </row>
    <row r="972" spans="1:4" x14ac:dyDescent="0.35">
      <c r="A972"/>
      <c r="B972"/>
      <c r="C972"/>
      <c r="D972"/>
    </row>
    <row r="973" spans="1:4" x14ac:dyDescent="0.35">
      <c r="A973"/>
      <c r="B973"/>
      <c r="C973"/>
      <c r="D973"/>
    </row>
    <row r="974" spans="1:4" x14ac:dyDescent="0.35">
      <c r="A974"/>
      <c r="B974"/>
      <c r="C974"/>
      <c r="D974"/>
    </row>
    <row r="975" spans="1:4" x14ac:dyDescent="0.35">
      <c r="A975"/>
      <c r="B975"/>
      <c r="C975"/>
      <c r="D975"/>
    </row>
    <row r="976" spans="1:4" x14ac:dyDescent="0.35">
      <c r="A976"/>
      <c r="B976"/>
      <c r="C976"/>
      <c r="D976"/>
    </row>
    <row r="977" spans="1:4" x14ac:dyDescent="0.35">
      <c r="A977"/>
      <c r="B977"/>
      <c r="C977"/>
      <c r="D977"/>
    </row>
    <row r="978" spans="1:4" x14ac:dyDescent="0.35">
      <c r="A978"/>
      <c r="B978"/>
      <c r="C978"/>
      <c r="D978"/>
    </row>
    <row r="979" spans="1:4" x14ac:dyDescent="0.35">
      <c r="A979"/>
      <c r="B979"/>
      <c r="C979"/>
      <c r="D979"/>
    </row>
    <row r="980" spans="1:4" x14ac:dyDescent="0.35">
      <c r="A980"/>
      <c r="B980"/>
      <c r="C980"/>
      <c r="D980"/>
    </row>
    <row r="981" spans="1:4" x14ac:dyDescent="0.35">
      <c r="A981"/>
      <c r="B981"/>
      <c r="C981"/>
      <c r="D981"/>
    </row>
    <row r="982" spans="1:4" x14ac:dyDescent="0.35">
      <c r="A982"/>
      <c r="B982"/>
      <c r="C982"/>
      <c r="D982"/>
    </row>
    <row r="983" spans="1:4" x14ac:dyDescent="0.35">
      <c r="A983"/>
      <c r="B983"/>
      <c r="C983"/>
      <c r="D983"/>
    </row>
    <row r="984" spans="1:4" x14ac:dyDescent="0.35">
      <c r="A984"/>
      <c r="B984"/>
      <c r="C984"/>
      <c r="D984"/>
    </row>
    <row r="985" spans="1:4" x14ac:dyDescent="0.35">
      <c r="A985"/>
      <c r="B985"/>
      <c r="C985"/>
      <c r="D985"/>
    </row>
    <row r="986" spans="1:4" x14ac:dyDescent="0.35">
      <c r="A986"/>
      <c r="B986"/>
      <c r="C986"/>
      <c r="D986"/>
    </row>
    <row r="987" spans="1:4" x14ac:dyDescent="0.35">
      <c r="A987"/>
      <c r="B987"/>
      <c r="C987"/>
      <c r="D987"/>
    </row>
    <row r="988" spans="1:4" x14ac:dyDescent="0.35">
      <c r="A988"/>
      <c r="B988"/>
      <c r="C988"/>
      <c r="D988"/>
    </row>
    <row r="989" spans="1:4" x14ac:dyDescent="0.35">
      <c r="A989"/>
      <c r="B989"/>
      <c r="C989"/>
      <c r="D989"/>
    </row>
    <row r="990" spans="1:4" x14ac:dyDescent="0.35">
      <c r="A990"/>
      <c r="B990"/>
      <c r="C990"/>
      <c r="D990"/>
    </row>
    <row r="991" spans="1:4" x14ac:dyDescent="0.35">
      <c r="A991"/>
      <c r="B991"/>
      <c r="C991"/>
      <c r="D991"/>
    </row>
    <row r="992" spans="1:4" x14ac:dyDescent="0.35">
      <c r="A992"/>
      <c r="B992"/>
      <c r="C992"/>
      <c r="D992"/>
    </row>
    <row r="993" spans="1:4" x14ac:dyDescent="0.35">
      <c r="A993"/>
      <c r="B993"/>
      <c r="C993"/>
      <c r="D993"/>
    </row>
    <row r="994" spans="1:4" x14ac:dyDescent="0.35">
      <c r="A994"/>
      <c r="B994"/>
      <c r="C994"/>
      <c r="D994"/>
    </row>
    <row r="995" spans="1:4" x14ac:dyDescent="0.35">
      <c r="A995"/>
      <c r="B995"/>
      <c r="C995"/>
      <c r="D995"/>
    </row>
    <row r="996" spans="1:4" x14ac:dyDescent="0.35">
      <c r="A996"/>
      <c r="B996"/>
      <c r="C996"/>
      <c r="D996"/>
    </row>
    <row r="997" spans="1:4" x14ac:dyDescent="0.35">
      <c r="A997"/>
      <c r="B997"/>
      <c r="C997"/>
      <c r="D997"/>
    </row>
    <row r="998" spans="1:4" x14ac:dyDescent="0.35">
      <c r="A998"/>
      <c r="B998"/>
      <c r="C998"/>
      <c r="D998"/>
    </row>
    <row r="999" spans="1:4" x14ac:dyDescent="0.35">
      <c r="A999"/>
      <c r="B999"/>
      <c r="C999"/>
      <c r="D999"/>
    </row>
    <row r="1000" spans="1:4" x14ac:dyDescent="0.35">
      <c r="A1000"/>
      <c r="B1000"/>
      <c r="C1000"/>
      <c r="D1000"/>
    </row>
    <row r="1001" spans="1:4" x14ac:dyDescent="0.35">
      <c r="A1001"/>
      <c r="B1001"/>
      <c r="C1001"/>
      <c r="D1001"/>
    </row>
    <row r="1002" spans="1:4" x14ac:dyDescent="0.35">
      <c r="A1002"/>
      <c r="B1002"/>
      <c r="C1002"/>
      <c r="D1002"/>
    </row>
    <row r="1003" spans="1:4" x14ac:dyDescent="0.35">
      <c r="A1003"/>
      <c r="B1003"/>
      <c r="C1003"/>
      <c r="D1003"/>
    </row>
    <row r="1004" spans="1:4" x14ac:dyDescent="0.35">
      <c r="A1004"/>
      <c r="B1004"/>
      <c r="C1004"/>
      <c r="D1004"/>
    </row>
    <row r="1005" spans="1:4" x14ac:dyDescent="0.35">
      <c r="A1005"/>
      <c r="B1005"/>
      <c r="C1005"/>
      <c r="D1005"/>
    </row>
    <row r="1006" spans="1:4" x14ac:dyDescent="0.35">
      <c r="A1006"/>
      <c r="B1006"/>
      <c r="C1006"/>
      <c r="D1006"/>
    </row>
    <row r="1007" spans="1:4" x14ac:dyDescent="0.35">
      <c r="A1007"/>
      <c r="B1007"/>
      <c r="C1007"/>
      <c r="D1007"/>
    </row>
    <row r="1008" spans="1:4" x14ac:dyDescent="0.35">
      <c r="A1008"/>
      <c r="B1008"/>
      <c r="C1008"/>
      <c r="D1008"/>
    </row>
    <row r="1009" spans="1:4" x14ac:dyDescent="0.35">
      <c r="A1009"/>
      <c r="B1009"/>
      <c r="C1009"/>
      <c r="D1009"/>
    </row>
    <row r="1010" spans="1:4" x14ac:dyDescent="0.35">
      <c r="A1010"/>
      <c r="B1010"/>
      <c r="C1010"/>
      <c r="D1010"/>
    </row>
    <row r="1011" spans="1:4" x14ac:dyDescent="0.35">
      <c r="A1011"/>
      <c r="B1011"/>
      <c r="C1011"/>
      <c r="D1011"/>
    </row>
    <row r="1012" spans="1:4" x14ac:dyDescent="0.35">
      <c r="A1012"/>
      <c r="B1012"/>
      <c r="C1012"/>
      <c r="D1012"/>
    </row>
    <row r="1013" spans="1:4" x14ac:dyDescent="0.35">
      <c r="A1013"/>
      <c r="B1013"/>
      <c r="C1013"/>
      <c r="D1013"/>
    </row>
    <row r="1014" spans="1:4" x14ac:dyDescent="0.35">
      <c r="A1014"/>
      <c r="B1014"/>
      <c r="C1014"/>
      <c r="D1014"/>
    </row>
    <row r="1015" spans="1:4" x14ac:dyDescent="0.35">
      <c r="A1015"/>
      <c r="B1015"/>
      <c r="C1015"/>
      <c r="D1015"/>
    </row>
    <row r="1016" spans="1:4" x14ac:dyDescent="0.35">
      <c r="A1016"/>
      <c r="B1016"/>
      <c r="C1016"/>
      <c r="D1016"/>
    </row>
    <row r="1017" spans="1:4" x14ac:dyDescent="0.35">
      <c r="A1017"/>
      <c r="B1017"/>
      <c r="C1017"/>
      <c r="D1017"/>
    </row>
    <row r="1018" spans="1:4" x14ac:dyDescent="0.35">
      <c r="A1018"/>
      <c r="B1018"/>
      <c r="C1018"/>
      <c r="D1018"/>
    </row>
    <row r="1019" spans="1:4" x14ac:dyDescent="0.35">
      <c r="A1019"/>
      <c r="B1019"/>
      <c r="C1019"/>
      <c r="D1019"/>
    </row>
    <row r="1020" spans="1:4" x14ac:dyDescent="0.35">
      <c r="A1020"/>
      <c r="B1020"/>
      <c r="C1020"/>
      <c r="D1020"/>
    </row>
    <row r="1021" spans="1:4" x14ac:dyDescent="0.35">
      <c r="A1021"/>
      <c r="B1021"/>
      <c r="C1021"/>
      <c r="D1021"/>
    </row>
    <row r="1022" spans="1:4" x14ac:dyDescent="0.35">
      <c r="A1022"/>
      <c r="B1022"/>
      <c r="C1022"/>
      <c r="D1022"/>
    </row>
    <row r="1023" spans="1:4" x14ac:dyDescent="0.35">
      <c r="A1023"/>
      <c r="B1023"/>
      <c r="C1023"/>
      <c r="D1023"/>
    </row>
    <row r="1024" spans="1:4" x14ac:dyDescent="0.35">
      <c r="A1024"/>
      <c r="B1024"/>
      <c r="C1024"/>
      <c r="D1024"/>
    </row>
    <row r="1025" spans="1:4" x14ac:dyDescent="0.35">
      <c r="A1025"/>
      <c r="B1025"/>
      <c r="C1025"/>
      <c r="D1025"/>
    </row>
    <row r="1026" spans="1:4" x14ac:dyDescent="0.35">
      <c r="A1026"/>
      <c r="B1026"/>
      <c r="C1026"/>
      <c r="D1026"/>
    </row>
    <row r="1027" spans="1:4" x14ac:dyDescent="0.35">
      <c r="A1027"/>
      <c r="B1027"/>
      <c r="C1027"/>
      <c r="D1027"/>
    </row>
    <row r="1028" spans="1:4" x14ac:dyDescent="0.35">
      <c r="A1028"/>
      <c r="B1028"/>
      <c r="C1028"/>
      <c r="D1028"/>
    </row>
    <row r="1029" spans="1:4" x14ac:dyDescent="0.35">
      <c r="A1029"/>
      <c r="B1029"/>
      <c r="C1029"/>
      <c r="D1029"/>
    </row>
    <row r="1030" spans="1:4" x14ac:dyDescent="0.35">
      <c r="A1030"/>
      <c r="B1030"/>
      <c r="C1030"/>
      <c r="D1030"/>
    </row>
    <row r="1031" spans="1:4" x14ac:dyDescent="0.35">
      <c r="A1031"/>
      <c r="B1031"/>
      <c r="C1031"/>
      <c r="D1031"/>
    </row>
    <row r="1032" spans="1:4" x14ac:dyDescent="0.35">
      <c r="A1032"/>
      <c r="B1032"/>
      <c r="C1032"/>
      <c r="D1032"/>
    </row>
    <row r="1033" spans="1:4" x14ac:dyDescent="0.35">
      <c r="A1033"/>
      <c r="B1033"/>
      <c r="C1033"/>
      <c r="D1033"/>
    </row>
    <row r="1034" spans="1:4" x14ac:dyDescent="0.35">
      <c r="A1034"/>
      <c r="B1034"/>
      <c r="C1034"/>
      <c r="D1034"/>
    </row>
    <row r="1035" spans="1:4" x14ac:dyDescent="0.35">
      <c r="A1035"/>
      <c r="B1035"/>
      <c r="C1035"/>
      <c r="D1035"/>
    </row>
    <row r="1036" spans="1:4" x14ac:dyDescent="0.35">
      <c r="A1036"/>
      <c r="B1036"/>
      <c r="C1036"/>
      <c r="D1036"/>
    </row>
    <row r="1037" spans="1:4" x14ac:dyDescent="0.35">
      <c r="A1037"/>
      <c r="B1037"/>
      <c r="C1037"/>
      <c r="D1037"/>
    </row>
    <row r="1038" spans="1:4" x14ac:dyDescent="0.35">
      <c r="A1038"/>
      <c r="B1038"/>
      <c r="C1038"/>
      <c r="D1038"/>
    </row>
    <row r="1039" spans="1:4" x14ac:dyDescent="0.35">
      <c r="A1039"/>
      <c r="B1039"/>
      <c r="C1039"/>
      <c r="D1039"/>
    </row>
    <row r="1040" spans="1:4" x14ac:dyDescent="0.35">
      <c r="A1040"/>
      <c r="B1040"/>
      <c r="C1040"/>
      <c r="D1040"/>
    </row>
    <row r="1041" spans="1:4" x14ac:dyDescent="0.35">
      <c r="A1041"/>
      <c r="B1041"/>
      <c r="C1041"/>
      <c r="D1041"/>
    </row>
    <row r="1042" spans="1:4" x14ac:dyDescent="0.35">
      <c r="A1042"/>
      <c r="B1042"/>
      <c r="C1042"/>
      <c r="D1042"/>
    </row>
  </sheetData>
  <conditionalFormatting sqref="C1043:C1048576 C410:C526 C1:C2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Nhon</dc:creator>
  <cp:lastModifiedBy>Nguyen Van Nhon</cp:lastModifiedBy>
  <dcterms:created xsi:type="dcterms:W3CDTF">2026-07-16T01:24:16Z</dcterms:created>
  <dcterms:modified xsi:type="dcterms:W3CDTF">2026-07-22T04:00:05Z</dcterms:modified>
</cp:coreProperties>
</file>