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afin\cf\xl\"/>
    </mc:Choice>
  </mc:AlternateContent>
  <xr:revisionPtr revIDLastSave="0" documentId="13_ncr:1_{95EBD591-787E-45F0-BCBE-3BDACEBB8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6" i="1"/>
  <c r="J6" i="1"/>
</calcChain>
</file>

<file path=xl/sharedStrings.xml><?xml version="1.0" encoding="utf-8"?>
<sst xmlns="http://schemas.openxmlformats.org/spreadsheetml/2006/main" count="10" uniqueCount="10">
  <si>
    <t>Work Category</t>
  </si>
  <si>
    <t>Wage Per DAY</t>
  </si>
  <si>
    <t>Date</t>
  </si>
  <si>
    <t>Advance</t>
  </si>
  <si>
    <t>Intermediate</t>
  </si>
  <si>
    <t>Expert</t>
  </si>
  <si>
    <t>Novice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</si>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</sst>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K9"/>
  <sheetViews>
    <sheetView tabSelected="1" workbookViewId="0">
      <selection activeCell="L18" sqref="F6:L18"/>
    </sheetView>
  </sheetViews>
  <sheetFormatPr defaultRowHeight="15" x14ac:dyDescent="0.25"/>
  <cols>
    <col min="6" max="6" width="14.140625" bestFit="1" customWidth="1"/>
    <col min="7" max="7" width="13.5703125" bestFit="1" customWidth="1"/>
    <col min="8" max="8" width="15.7109375" bestFit="1" customWidth="1"/>
  </cols>
  <sheetData>
    <row r="5" spans="6:11" x14ac:dyDescent="0.25">
      <c r="F5" s="1" t="s">
        <v>0</v>
      </c>
      <c r="G5" s="1" t="s">
        <v>1</v>
      </c>
      <c r="H5" s="1" t="s">
        <v>2</v>
      </c>
      <c r="I5" s="2" t="s">
        <v>7</v>
      </c>
      <c r="J5" s="2" t="s">
        <v>8</v>
      </c>
      <c r="K5" s="2" t="s">
        <v>9</v>
      </c>
    </row>
    <row r="6" spans="6:11" x14ac:dyDescent="0.25">
      <c r="F6" s="1" t="s">
        <v>3</v>
      </c>
      <c r="G6" s="1">
        <v>450</v>
      </c>
      <c r="H6" s="3">
        <v>45575</v>
      </c>
      <c r="I6" s="4">
        <f>AVERAGE(G6:G9)</f>
        <v>387.5</v>
      </c>
      <c r="J6" s="4">
        <f>MAX(G6:G9)</f>
        <v>600</v>
      </c>
      <c r="K6" s="4">
        <f>MIN(G6:G9)</f>
        <v>200</v>
      </c>
    </row>
    <row r="7" spans="6:11" x14ac:dyDescent="0.25">
      <c r="F7" s="1" t="s">
        <v>4</v>
      </c>
      <c r="G7" s="1">
        <v>300</v>
      </c>
      <c r="H7" s="3">
        <v>45575</v>
      </c>
      <c r="I7" s="5"/>
      <c r="J7" s="5"/>
      <c r="K7" s="5"/>
    </row>
    <row r="8" spans="6:11" x14ac:dyDescent="0.25">
      <c r="F8" s="1" t="s">
        <v>5</v>
      </c>
      <c r="G8" s="1">
        <v>600</v>
      </c>
      <c r="H8" s="3">
        <v>45575</v>
      </c>
      <c r="I8" s="5"/>
      <c r="J8" s="5"/>
      <c r="K8" s="5"/>
    </row>
    <row r="9" spans="6:11" x14ac:dyDescent="0.25">
      <c r="F9" s="1" t="s">
        <v>6</v>
      </c>
      <c r="G9" s="1">
        <v>200</v>
      </c>
      <c r="H9" s="3">
        <v>45575</v>
      </c>
      <c r="I9" s="6"/>
      <c r="J9" s="6"/>
      <c r="K9" s="6"/>
    </row>
  </sheetData>
  <mergeCells count="3">
    <mergeCell ref="I6:I9"/>
    <mergeCell ref="J6:J9"/>
    <mergeCell ref="K6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2015-06-05T18:17:20Z</dcterms:created>
  <dcterms:modified xsi:type="dcterms:W3CDTF">2026-01-22T05:45:40Z</dcterms:modified>
</cp:coreProperties>
</file>