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dication Administration" sheetId="1" r:id="rId3"/>
    <sheet state="visible" name="Functions" sheetId="2" r:id="rId4"/>
  </sheets>
  <definedNames/>
  <calcPr/>
</workbook>
</file>

<file path=xl/sharedStrings.xml><?xml version="1.0" encoding="utf-8"?>
<sst xmlns="http://schemas.openxmlformats.org/spreadsheetml/2006/main" count="708" uniqueCount="167">
  <si>
    <t>Select</t>
  </si>
  <si>
    <t>Mandatory</t>
  </si>
  <si>
    <t>Required</t>
  </si>
  <si>
    <t>Name</t>
  </si>
  <si>
    <t>Optional</t>
  </si>
  <si>
    <t>Card.</t>
  </si>
  <si>
    <t>Not Used</t>
  </si>
  <si>
    <t>Conformance</t>
  </si>
  <si>
    <t>Type</t>
  </si>
  <si>
    <t>Description, Constraints and mapping for Digital Maternity Implementation</t>
  </si>
  <si>
    <t>MedicationAdministration</t>
  </si>
  <si>
    <t>​</t>
  </si>
  <si>
    <t>Administration of medication to a patient
Constraint (dom-2): If the resource is contained in another resource, it SHALL NOT contain nested Resources
Constraint (dom-1): If the resource is contained in another resource, it SHALL NOT contain any narrative
Constraint (dom-4): If a resource is contained in another resource, it SHALL NOT have a meta.versionId or a meta.lastUpdated
Constraint (dom-3): If the resource is contained in another resource, it SHALL be referred to from elsewhere in the resource
Constraint (mad-2): Reason not given is only permitted if NotGiven is true
Constraint (mad-3): Reason given is only permitted if NotGiven is false</t>
  </si>
  <si>
    <t>id</t>
  </si>
  <si>
    <t>0..1</t>
  </si>
  <si>
    <t>Id</t>
  </si>
  <si>
    <t>Logical id of this artifact</t>
  </si>
  <si>
    <t>meta</t>
  </si>
  <si>
    <t>Meta</t>
  </si>
  <si>
    <t>Metadata about the resource</t>
  </si>
  <si>
    <t>implicitRules</t>
  </si>
  <si>
    <t>Uri</t>
  </si>
  <si>
    <t>A set of rules under which this content was created</t>
  </si>
  <si>
    <t>language</t>
  </si>
  <si>
    <t>Code</t>
  </si>
  <si>
    <t>Language of the resource content
Binding (extensible): A human language. ( http://hl7.org/fhir/stu3/valueset-languages.html )</t>
  </si>
  <si>
    <t>text</t>
  </si>
  <si>
    <t>Narrative</t>
  </si>
  <si>
    <t>Text summary of the resource, for human interpretation</t>
  </si>
  <si>
    <t>contained</t>
  </si>
  <si>
    <t>0..*</t>
  </si>
  <si>
    <t>Resource</t>
  </si>
  <si>
    <t>Contained, inline Resources</t>
  </si>
  <si>
    <t>modifierExtension</t>
  </si>
  <si>
    <t>Extension</t>
  </si>
  <si>
    <t>Extensions that cannot be ignored
Constraint (ext-1): Must have either extensions or value[x], not both
Slicing: Description: Extensions are always sliced by (at least) url, Discriminator: url, Ordering: false, Rules: Open</t>
  </si>
  <si>
    <t>identifier</t>
  </si>
  <si>
    <t>Identifier</t>
  </si>
  <si>
    <t>External identifier</t>
  </si>
  <si>
    <t>use</t>
  </si>
  <si>
    <t>usual | official | temp | secondary (If known)
Binding (required): Identifies the purpose for this identifier, if known . ( http://hl7.org/fhir/stu3/valueset-identifier-use.html )</t>
  </si>
  <si>
    <t>type</t>
  </si>
  <si>
    <t>CodeableConcept</t>
  </si>
  <si>
    <t>Description of identifier
Binding (extensible): A coded type for an identifier that can be used to determine which identifier to use for a specific purpose. ( http://hl7.org/fhir/stu3/valueset-identifier-type.html )</t>
  </si>
  <si>
    <t>coding</t>
  </si>
  <si>
    <t>Coding</t>
  </si>
  <si>
    <t>Code defined by a terminology system</t>
  </si>
  <si>
    <t>system</t>
  </si>
  <si>
    <t>Identity of the terminology system</t>
  </si>
  <si>
    <t>version</t>
  </si>
  <si>
    <t>String</t>
  </si>
  <si>
    <t>Version of the system - if relevant</t>
  </si>
  <si>
    <t>code</t>
  </si>
  <si>
    <t>Symbol in syntax defined by the system</t>
  </si>
  <si>
    <t>display</t>
  </si>
  <si>
    <t>Representation defined by the system</t>
  </si>
  <si>
    <t>userSelected</t>
  </si>
  <si>
    <t>Boolean</t>
  </si>
  <si>
    <t>If this coding was chosen directly by the user</t>
  </si>
  <si>
    <t>Plain text representation of the concept</t>
  </si>
  <si>
    <t>The namespace for the identifier value</t>
  </si>
  <si>
    <t>value</t>
  </si>
  <si>
    <t>The value that is unique</t>
  </si>
  <si>
    <t>period</t>
  </si>
  <si>
    <t>Period</t>
  </si>
  <si>
    <t>Time period when id is/was valid for use
Constraint (per-1): If present, start SHALL have a lower value than end</t>
  </si>
  <si>
    <t>start</t>
  </si>
  <si>
    <t>dateTime</t>
  </si>
  <si>
    <t>Starting time with inclusive boundary</t>
  </si>
  <si>
    <t>end</t>
  </si>
  <si>
    <t>End time with inclusive boundary, if not ongoing</t>
  </si>
  <si>
    <t>assigner</t>
  </si>
  <si>
    <t>Reference ( CareConnect-Organization-1 )</t>
  </si>
  <si>
    <t>Organization that issued id (may be just text)
Constraint (ref-1): SHALL have a contained resource if a local reference is provided</t>
  </si>
  <si>
    <t>reference</t>
  </si>
  <si>
    <t>Literal reference, Relative, internal or absolute URL</t>
  </si>
  <si>
    <t>Logical reference, when literal reference is not known</t>
  </si>
  <si>
    <t>Text alternative for the resource</t>
  </si>
  <si>
    <t>definition</t>
  </si>
  <si>
    <t>Reference ( PlanDefinition |ActivityDefinition )</t>
  </si>
  <si>
    <t>Instantiates protocol or definition
Constraint (ref-1): SHALL have a contained resource if a local reference is provided</t>
  </si>
  <si>
    <t>partOf</t>
  </si>
  <si>
    <t>Reference ( CareConnect-Procedure-1 | CareConnect-MedicationAdministration-1 )</t>
  </si>
  <si>
    <t>Part of referenced event
Constraint (ref-1): SHALL have a contained resource if a local reference is provided</t>
  </si>
  <si>
    <t>status</t>
  </si>
  <si>
    <t>1..1</t>
  </si>
  <si>
    <t>in-progress | on-hold | completed | entered-in-error | stopped | unknown
Binding (required): A set of codes indicating the current status of a MedicationAdministration. (http://hl7.org/fhir/stu3/valueset-medication-admin-status.html )</t>
  </si>
  <si>
    <t>category</t>
  </si>
  <si>
    <t>Type of medication usage
Binding (preferred): A coded concept describing where the medication administered is expected to occur (http://hl7.org/fhir/stu3/valueset-medication-admin-category.html )</t>
  </si>
  <si>
    <t>medicationReference</t>
  </si>
  <si>
    <t>Reference ( Medication |CareConnect-Medication-1 )</t>
  </si>
  <si>
    <t>What was administered
Binding (example): Codes identifying substance or product that can be administered. (http://hl7.org/fhir/stu3/valueset-medication-codes.html )</t>
  </si>
  <si>
    <t>subject</t>
  </si>
  <si>
    <t>Reference ( Group |CareConnect-Patient-1 )</t>
  </si>
  <si>
    <t>Who received medication
Constraint (ref-1): SHALL have a contained resource if a local reference is provided</t>
  </si>
  <si>
    <t>context</t>
  </si>
  <si>
    <t>Reference ( CareConnect-Encounter-1 | CareConnect-EpisodeOfCare-1 )</t>
  </si>
  <si>
    <t>Encounter or Episode of Care administered as part of
Constraint (ref-1): SHALL have a contained resource if a local reference is provided</t>
  </si>
  <si>
    <t>supportingInformation</t>
  </si>
  <si>
    <t>Reference ( Resource )</t>
  </si>
  <si>
    <t>Additional information to support administration
Constraint (ref-1): SHALL have a contained resource if a local reference is provided</t>
  </si>
  <si>
    <t>effective[x]</t>
  </si>
  <si>
    <t>dateTime | Period</t>
  </si>
  <si>
    <t>Start and end time of administration</t>
  </si>
  <si>
    <t>performer</t>
  </si>
  <si>
    <t>BackboneElement</t>
  </si>
  <si>
    <t>Who administered substance</t>
  </si>
  <si>
    <t>Extensions that cannot be ignored
Constraint (ext-1): Must have either extensions or value[x], not both</t>
  </si>
  <si>
    <t>actor</t>
  </si>
  <si>
    <t>Reference ( Device |CareConnect-Patient-1 |CareConnect-RelatedPerson-1 | CareConnect-Practitioner-1)</t>
  </si>
  <si>
    <t>Individual who was performing
Constraint (ref-1): SHALL have a contained resource if a local reference is provided</t>
  </si>
  <si>
    <t>onBehalfOf</t>
  </si>
  <si>
    <t>Organization organization was acting for
Constraint (ref-1): SHALL have a contained resource if a local reference is provided</t>
  </si>
  <si>
    <t>notGiven</t>
  </si>
  <si>
    <t>True if medication not administered</t>
  </si>
  <si>
    <t>reasonNotGiven</t>
  </si>
  <si>
    <t>Reason administration not performed
Binding (example): A set of codes indicating the reason why the MedicationAdministration is negated. (http://hl7.org/fhir/stu3/valueset-reason-medication-not-given-codes.html )</t>
  </si>
  <si>
    <t>reasonCode</t>
  </si>
  <si>
    <t>Reason administration performed
Binding (example): A set of codes indicating the reason why the MedicationAdministration was made. (http://hl7.org/fhir/stu3/valueset-reason-medication-given-codes.html )</t>
  </si>
  <si>
    <t>reasonReference</t>
  </si>
  <si>
    <t>Reference ( CareConnect-Condition-1 | CareConnect-Observation-1 )</t>
  </si>
  <si>
    <t>Condition or Observation that supports why the medication was administered
Constraint (ref-1): SHALL have a contained resource if a local reference is provided</t>
  </si>
  <si>
    <t>prescription</t>
  </si>
  <si>
    <t>Reference ( CareConnect-MedicationRequest-1 )</t>
  </si>
  <si>
    <t>Request administration performed against
Constraint (ref-1): SHALL have a contained resource if a local reference is provided</t>
  </si>
  <si>
    <t>device</t>
  </si>
  <si>
    <t>Reference ( Device )</t>
  </si>
  <si>
    <t>Device used to administer
Constraint (ref-1): SHALL have a contained resource if a local reference is provided</t>
  </si>
  <si>
    <t>note</t>
  </si>
  <si>
    <t>Annotation</t>
  </si>
  <si>
    <t>Information about the administration</t>
  </si>
  <si>
    <t>author[x]</t>
  </si>
  <si>
    <t>String | Reference (CareConnect-Patient-1 |CareConnect-RelatedPerson-1 | CareConnect-Practitioner-1)</t>
  </si>
  <si>
    <t>Individual responsible for the annotation
Constraint (ref-1): SHALL have a contained resource if a local reference is provided</t>
  </si>
  <si>
    <t>time</t>
  </si>
  <si>
    <t>When the annotation was made</t>
  </si>
  <si>
    <t>The annotation - text content</t>
  </si>
  <si>
    <t>dosage</t>
  </si>
  <si>
    <t>Details of how medication was taken
Constraint (mad-1): SHALL have at least one of dosage.dose or dosage.rate[x]</t>
  </si>
  <si>
    <t>Free text dosage instructions e.g. SIG</t>
  </si>
  <si>
    <t>site</t>
  </si>
  <si>
    <t>Body site administered to
Binding (example): A coded concept describing the site location the medicine enters into or onto the body. ( http://hl7.org/fhir/stu3/valueset-approach-site-codes.html )</t>
  </si>
  <si>
    <t>route</t>
  </si>
  <si>
    <t>Path of substance into body
Binding (example): A coded concept describing the route or physiological path of administration of a therapeutic agent into or onto the body of a subject. ( http://hl7.org/fhir/stu3/valueset-route-codes.html )</t>
  </si>
  <si>
    <t>Code defined by a terminology system
Slicing: Discriminator: system, Ordering: false, Rules: Open</t>
  </si>
  <si>
    <t>coding (snomedCT)</t>
  </si>
  <si>
    <t>Code defined by a terminology system
Binding (example): A code from the SNOMED Clinical Terminology UK coding system that describes the e-Prescribing route of administration. ( https://fhir.hl7.org.uk/STU3/ValueSet/CareConnect-MedicationDosageRoute-1 )</t>
  </si>
  <si>
    <t>extension (SnomedCTDescriptionId)</t>
  </si>
  <si>
    <t>The SNOMED CT Description ID for the display
Constraint (ext-1): Must have either extensions or value[x], not both
URL: https://fhir.hl7.org.uk/STU3/StructureDefinition/Extension-coding-sctdescid</t>
  </si>
  <si>
    <t>Identity of the terminology system
Fixed Value: http://snomed.info/sct</t>
  </si>
  <si>
    <t>method</t>
  </si>
  <si>
    <t>How drug was administered
Binding (example): A coded concept describing the technique by which the medicine is administered. (http://hl7.org/fhir/stu3/valueset-administration-method-codes.html )</t>
  </si>
  <si>
    <t>dose</t>
  </si>
  <si>
    <t>Quantity ( SimpleQuantity )</t>
  </si>
  <si>
    <t>Amount of medication per dose
Constraint (qty-3): If a code for the unit is present, the system SHALL also be present
Constraint (sqty-1): The comparator is not used on a SimpleQuantity</t>
  </si>
  <si>
    <t>Decimal</t>
  </si>
  <si>
    <t>Numerical value (with implicit precision)</t>
  </si>
  <si>
    <t>unit</t>
  </si>
  <si>
    <t>Unit representation</t>
  </si>
  <si>
    <t>System that defines coded unit form</t>
  </si>
  <si>
    <t>Coded form of the unit</t>
  </si>
  <si>
    <t>rate[x]</t>
  </si>
  <si>
    <t>Ratio | Quantity (SimpleQuantity )</t>
  </si>
  <si>
    <t>Dose quantity per unit of time
Constraint (rat-1): Numerator and denominator SHALL both be present, or both are absent. If both are absent, there SHALL be some extension present</t>
  </si>
  <si>
    <t>eventHistory</t>
  </si>
  <si>
    <t>Reference ( Provenance )</t>
  </si>
  <si>
    <t>A list of events of interest in the lifecycle
Constraint (ref-1): SHALL have a contained resource if a local reference is provided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</si>
</sst>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name val="Arial"/>
    </font>
    <font>
      <b/>
      <sz val="8.0"/>
      <color rgb="FF333333"/>
      <name val="Helvetica Neue"/>
    </font>
    <font>
      <b/>
      <sz val="8.0"/>
      <color rgb="FF333333"/>
      <name val="Arial"/>
    </font>
    <font>
      <sz val="8.0"/>
      <color rgb="FF005EB8"/>
      <name val="Arial"/>
    </font>
    <font>
      <sz val="8.0"/>
      <color rgb="FF333333"/>
      <name val="Arial"/>
    </font>
    <font>
      <sz val="8.0"/>
      <name val="Helvetica Neue"/>
    </font>
    <font>
      <sz val="8.0"/>
      <color rgb="FF474747"/>
      <name val="Arial"/>
    </font>
    <font>
      <u/>
      <sz val="8.0"/>
      <color rgb="FF005EB8"/>
      <name val="Arial"/>
    </font>
    <font>
      <u/>
      <sz val="8.0"/>
      <color rgb="FF474747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horizontal="left" readingOrder="0" vertical="top"/>
    </xf>
    <xf borderId="0" fillId="0" fontId="5" numFmtId="0" xfId="0" applyAlignment="1" applyFont="1">
      <alignment horizontal="left" readingOrder="0" vertical="top"/>
    </xf>
    <xf borderId="0" fillId="0" fontId="6" numFmtId="0" xfId="0" applyFont="1"/>
    <xf borderId="0" fillId="0" fontId="5" numFmtId="0" xfId="0" applyAlignment="1" applyFont="1">
      <alignment horizontal="left" vertical="top"/>
    </xf>
    <xf borderId="0" fillId="0" fontId="7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left" readingOrder="0" vertical="top"/>
    </xf>
    <xf borderId="0" fillId="0" fontId="6" numFmtId="0" xfId="0" applyAlignment="1" applyFont="1">
      <alignment readingOrder="0"/>
    </xf>
    <xf borderId="0" fillId="0" fontId="8" numFmtId="0" xfId="0" applyAlignment="1" applyFont="1">
      <alignment horizontal="left" readingOrder="0" vertical="top"/>
    </xf>
    <xf borderId="0" fillId="0" fontId="9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readingOrder="0" vertical="top"/>
    </xf>
    <xf borderId="0" fillId="0" fontId="10" numFmtId="0" xfId="0" applyFont="1"/>
    <xf borderId="0" fillId="0" fontId="10" numFmtId="0" xfId="0" applyAlignment="1" applyFon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E6B8AF"/>
          <bgColor rgb="FFE6B8A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hl7.org/fhir/stu3/datatypes.html" TargetMode="External"/><Relationship Id="rId190" Type="http://schemas.openxmlformats.org/officeDocument/2006/relationships/hyperlink" Target="http://hl7.org/fhir/stu3/datatypes.html" TargetMode="External"/><Relationship Id="rId42" Type="http://schemas.openxmlformats.org/officeDocument/2006/relationships/hyperlink" Target="http://hl7.org/fhir/stu3/datatypes.html" TargetMode="External"/><Relationship Id="rId41" Type="http://schemas.openxmlformats.org/officeDocument/2006/relationships/hyperlink" Target="https://fhir.hl7.org.uk/STU3/StructureDefinition/details.html" TargetMode="External"/><Relationship Id="rId44" Type="http://schemas.openxmlformats.org/officeDocument/2006/relationships/hyperlink" Target="http://hl7.org/fhir/stu3/datatypes.html" TargetMode="External"/><Relationship Id="rId194" Type="http://schemas.openxmlformats.org/officeDocument/2006/relationships/hyperlink" Target="https://fhir.hl7.org.uk/STU3/StructureDefinition/details.html" TargetMode="External"/><Relationship Id="rId43" Type="http://schemas.openxmlformats.org/officeDocument/2006/relationships/hyperlink" Target="https://fhir.hl7.org.uk/STU3/StructureDefinition/details.html" TargetMode="External"/><Relationship Id="rId193" Type="http://schemas.openxmlformats.org/officeDocument/2006/relationships/hyperlink" Target="http://hl7.org/fhir/stu3/datatypes.html" TargetMode="External"/><Relationship Id="rId46" Type="http://schemas.openxmlformats.org/officeDocument/2006/relationships/hyperlink" Target="http://hl7.org/fhir/stu3/datatypes.html" TargetMode="External"/><Relationship Id="rId192" Type="http://schemas.openxmlformats.org/officeDocument/2006/relationships/hyperlink" Target="https://fhir.hl7.org.uk/STU3/StructureDefinition/details.html" TargetMode="External"/><Relationship Id="rId45" Type="http://schemas.openxmlformats.org/officeDocument/2006/relationships/hyperlink" Target="https://fhir.hl7.org.uk/STU3/StructureDefinition/details.html" TargetMode="External"/><Relationship Id="rId191" Type="http://schemas.openxmlformats.org/officeDocument/2006/relationships/hyperlink" Target="https://fhir.hl7.org.uk/STU3/StructureDefinition/details.html" TargetMode="External"/><Relationship Id="rId48" Type="http://schemas.openxmlformats.org/officeDocument/2006/relationships/hyperlink" Target="http://hl7.org/fhir/stu3/datatypes.html" TargetMode="External"/><Relationship Id="rId187" Type="http://schemas.openxmlformats.org/officeDocument/2006/relationships/hyperlink" Target="https://fhir.hl7.org.uk/STU3/StructureDefinition/details.html" TargetMode="External"/><Relationship Id="rId47" Type="http://schemas.openxmlformats.org/officeDocument/2006/relationships/hyperlink" Target="https://fhir.hl7.org.uk/STU3/StructureDefinition/details.html" TargetMode="External"/><Relationship Id="rId186" Type="http://schemas.openxmlformats.org/officeDocument/2006/relationships/hyperlink" Target="http://hl7.org/fhir/stu3/datatypes.html" TargetMode="External"/><Relationship Id="rId185" Type="http://schemas.openxmlformats.org/officeDocument/2006/relationships/hyperlink" Target="https://fhir.hl7.org.uk/STU3/StructureDefinition/details.html" TargetMode="External"/><Relationship Id="rId49" Type="http://schemas.openxmlformats.org/officeDocument/2006/relationships/hyperlink" Target="https://fhir.hl7.org.uk/STU3/StructureDefinition/details.html" TargetMode="External"/><Relationship Id="rId184" Type="http://schemas.openxmlformats.org/officeDocument/2006/relationships/hyperlink" Target="http://hl7.org/fhir/stu3/datatypes.html" TargetMode="External"/><Relationship Id="rId189" Type="http://schemas.openxmlformats.org/officeDocument/2006/relationships/hyperlink" Target="https://fhir.hl7.org.uk/STU3/StructureDefinition/details.html" TargetMode="External"/><Relationship Id="rId188" Type="http://schemas.openxmlformats.org/officeDocument/2006/relationships/hyperlink" Target="http://hl7.org/fhir/stu3/datatypes.html" TargetMode="External"/><Relationship Id="rId31" Type="http://schemas.openxmlformats.org/officeDocument/2006/relationships/hyperlink" Target="https://fhir.hl7.org.uk/STU3/StructureDefinition/details.html" TargetMode="External"/><Relationship Id="rId30" Type="http://schemas.openxmlformats.org/officeDocument/2006/relationships/hyperlink" Target="http://hl7.org/fhir/stu3/datatypes.html" TargetMode="External"/><Relationship Id="rId33" Type="http://schemas.openxmlformats.org/officeDocument/2006/relationships/hyperlink" Target="https://fhir.hl7.org.uk/STU3/StructureDefinition/details.html" TargetMode="External"/><Relationship Id="rId183" Type="http://schemas.openxmlformats.org/officeDocument/2006/relationships/hyperlink" Target="https://fhir.hl7.org.uk/STU3/StructureDefinition/details.html" TargetMode="External"/><Relationship Id="rId32" Type="http://schemas.openxmlformats.org/officeDocument/2006/relationships/hyperlink" Target="http://hl7.org/fhir/stu3/datatypes.html" TargetMode="External"/><Relationship Id="rId182" Type="http://schemas.openxmlformats.org/officeDocument/2006/relationships/hyperlink" Target="https://fhir.hl7.org.uk/STU3/StructureDefinition/details.html" TargetMode="External"/><Relationship Id="rId35" Type="http://schemas.openxmlformats.org/officeDocument/2006/relationships/hyperlink" Target="https://fhir.hl7.org.uk/STU3/StructureDefinition/details.html" TargetMode="External"/><Relationship Id="rId181" Type="http://schemas.openxmlformats.org/officeDocument/2006/relationships/hyperlink" Target="http://hl7.org/fhir/stu3/datatypes.html" TargetMode="External"/><Relationship Id="rId34" Type="http://schemas.openxmlformats.org/officeDocument/2006/relationships/hyperlink" Target="http://hl7.org/fhir/stu3/datatypes.html" TargetMode="External"/><Relationship Id="rId180" Type="http://schemas.openxmlformats.org/officeDocument/2006/relationships/hyperlink" Target="https://fhir.hl7.org.uk/STU3/StructureDefinition/details.html" TargetMode="External"/><Relationship Id="rId37" Type="http://schemas.openxmlformats.org/officeDocument/2006/relationships/hyperlink" Target="https://fhir.hl7.org.uk/STU3/StructureDefinition/details.html" TargetMode="External"/><Relationship Id="rId176" Type="http://schemas.openxmlformats.org/officeDocument/2006/relationships/hyperlink" Target="https://fhir.hl7.org.uk/STU3/StructureDefinition/details.html" TargetMode="External"/><Relationship Id="rId36" Type="http://schemas.openxmlformats.org/officeDocument/2006/relationships/hyperlink" Target="http://hl7.org/fhir/stu3/datatypes.html" TargetMode="External"/><Relationship Id="rId175" Type="http://schemas.openxmlformats.org/officeDocument/2006/relationships/hyperlink" Target="https://fhir.hl7.org.uk/STU3/StructureDefinition/details.html" TargetMode="External"/><Relationship Id="rId39" Type="http://schemas.openxmlformats.org/officeDocument/2006/relationships/hyperlink" Target="https://fhir.hl7.org.uk/STU3/StructureDefinition/details.html" TargetMode="External"/><Relationship Id="rId174" Type="http://schemas.openxmlformats.org/officeDocument/2006/relationships/hyperlink" Target="http://hl7.org/fhir/stu3/datatypes.html" TargetMode="External"/><Relationship Id="rId38" Type="http://schemas.openxmlformats.org/officeDocument/2006/relationships/hyperlink" Target="http://hl7.org/fhir/stu3/datatypes.html" TargetMode="External"/><Relationship Id="rId173" Type="http://schemas.openxmlformats.org/officeDocument/2006/relationships/hyperlink" Target="https://fhir.hl7.org.uk/STU3/StructureDefinition/details.html" TargetMode="External"/><Relationship Id="rId179" Type="http://schemas.openxmlformats.org/officeDocument/2006/relationships/hyperlink" Target="http://hl7.org/fhir/stu3/datatypes.html" TargetMode="External"/><Relationship Id="rId178" Type="http://schemas.openxmlformats.org/officeDocument/2006/relationships/hyperlink" Target="https://fhir.hl7.org.uk/STU3/StructureDefinition/details.html" TargetMode="External"/><Relationship Id="rId177" Type="http://schemas.openxmlformats.org/officeDocument/2006/relationships/hyperlink" Target="http://hl7.org/fhir/stu3/datatypes.html" TargetMode="External"/><Relationship Id="rId20" Type="http://schemas.openxmlformats.org/officeDocument/2006/relationships/hyperlink" Target="http://hl7.org/fhir/stu3/datatypes.html" TargetMode="External"/><Relationship Id="rId22" Type="http://schemas.openxmlformats.org/officeDocument/2006/relationships/hyperlink" Target="https://fhir.hl7.org.uk/STU3/StructureDefinition/details.html" TargetMode="External"/><Relationship Id="rId21" Type="http://schemas.openxmlformats.org/officeDocument/2006/relationships/hyperlink" Target="http://hl7.org/fhir/stu3/valueset-identifier-use.html" TargetMode="External"/><Relationship Id="rId24" Type="http://schemas.openxmlformats.org/officeDocument/2006/relationships/hyperlink" Target="http://hl7.org/fhir/stu3/valueset-identifier-type.html" TargetMode="External"/><Relationship Id="rId23" Type="http://schemas.openxmlformats.org/officeDocument/2006/relationships/hyperlink" Target="http://hl7.org/fhir/stu3/datatypes.html" TargetMode="External"/><Relationship Id="rId26" Type="http://schemas.openxmlformats.org/officeDocument/2006/relationships/hyperlink" Target="http://hl7.org/fhir/stu3/datatypes.html" TargetMode="External"/><Relationship Id="rId25" Type="http://schemas.openxmlformats.org/officeDocument/2006/relationships/hyperlink" Target="https://fhir.hl7.org.uk/STU3/StructureDefinition/details.html" TargetMode="External"/><Relationship Id="rId28" Type="http://schemas.openxmlformats.org/officeDocument/2006/relationships/hyperlink" Target="http://hl7.org/fhir/stu3/datatypes.html" TargetMode="External"/><Relationship Id="rId27" Type="http://schemas.openxmlformats.org/officeDocument/2006/relationships/hyperlink" Target="https://fhir.hl7.org.uk/STU3/StructureDefinition/details.html" TargetMode="External"/><Relationship Id="rId29" Type="http://schemas.openxmlformats.org/officeDocument/2006/relationships/hyperlink" Target="https://fhir.hl7.org.uk/STU3/StructureDefinition/details.html" TargetMode="External"/><Relationship Id="rId11" Type="http://schemas.openxmlformats.org/officeDocument/2006/relationships/hyperlink" Target="https://fhir.hl7.org.uk/STU3/StructureDefinition/details.html" TargetMode="External"/><Relationship Id="rId10" Type="http://schemas.openxmlformats.org/officeDocument/2006/relationships/hyperlink" Target="http://hl7.org/fhir/stu3/valueset-languages.html" TargetMode="External"/><Relationship Id="rId13" Type="http://schemas.openxmlformats.org/officeDocument/2006/relationships/hyperlink" Target="https://fhir.hl7.org.uk/STU3/StructureDefinition/details.html" TargetMode="External"/><Relationship Id="rId12" Type="http://schemas.openxmlformats.org/officeDocument/2006/relationships/hyperlink" Target="http://hl7.org/fhir/stu3/narrative.html" TargetMode="External"/><Relationship Id="rId15" Type="http://schemas.openxmlformats.org/officeDocument/2006/relationships/hyperlink" Target="https://fhir.hl7.org.uk/STU3/StructureDefinition/details.html" TargetMode="External"/><Relationship Id="rId198" Type="http://schemas.openxmlformats.org/officeDocument/2006/relationships/hyperlink" Target="https://fhir.hl7.org.uk/STU3/StructureDefinition/details.html" TargetMode="External"/><Relationship Id="rId14" Type="http://schemas.openxmlformats.org/officeDocument/2006/relationships/hyperlink" Target="http://hl7.org/fhir/stu3/resource.html" TargetMode="External"/><Relationship Id="rId197" Type="http://schemas.openxmlformats.org/officeDocument/2006/relationships/hyperlink" Target="http://hl7.org/fhir/stu3/backboneelement.html" TargetMode="External"/><Relationship Id="rId17" Type="http://schemas.openxmlformats.org/officeDocument/2006/relationships/hyperlink" Target="https://fhir.hl7.org.uk/STU3/StructureDefinition/details.html" TargetMode="External"/><Relationship Id="rId196" Type="http://schemas.openxmlformats.org/officeDocument/2006/relationships/hyperlink" Target="https://fhir.hl7.org.uk/STU3/StructureDefinition/details.html" TargetMode="External"/><Relationship Id="rId16" Type="http://schemas.openxmlformats.org/officeDocument/2006/relationships/hyperlink" Target="http://hl7.org/fhir/stu3/extensibility.html" TargetMode="External"/><Relationship Id="rId195" Type="http://schemas.openxmlformats.org/officeDocument/2006/relationships/hyperlink" Target="http://hl7.org/fhir/stu3/datatypes.html" TargetMode="External"/><Relationship Id="rId19" Type="http://schemas.openxmlformats.org/officeDocument/2006/relationships/hyperlink" Target="https://fhir.hl7.org.uk/STU3/StructureDefinition/details.html" TargetMode="External"/><Relationship Id="rId18" Type="http://schemas.openxmlformats.org/officeDocument/2006/relationships/hyperlink" Target="http://hl7.org/fhir/stu3/datatypes.html" TargetMode="External"/><Relationship Id="rId199" Type="http://schemas.openxmlformats.org/officeDocument/2006/relationships/hyperlink" Target="http://hl7.org/fhir/stu3/extensibility.html" TargetMode="External"/><Relationship Id="rId84" Type="http://schemas.openxmlformats.org/officeDocument/2006/relationships/hyperlink" Target="https://fhir.hl7.org.uk/STU3/StructureDefinition/details.html" TargetMode="External"/><Relationship Id="rId83" Type="http://schemas.openxmlformats.org/officeDocument/2006/relationships/hyperlink" Target="http://hl7.org/fhir/stu3/datatypes.html" TargetMode="External"/><Relationship Id="rId86" Type="http://schemas.openxmlformats.org/officeDocument/2006/relationships/hyperlink" Target="https://fhir.hl7.org.uk/STU3/StructureDefinition/details.html" TargetMode="External"/><Relationship Id="rId85" Type="http://schemas.openxmlformats.org/officeDocument/2006/relationships/hyperlink" Target="http://hl7.org/fhir/stu3/datatypes.html" TargetMode="External"/><Relationship Id="rId88" Type="http://schemas.openxmlformats.org/officeDocument/2006/relationships/hyperlink" Target="https://fhir.hl7.org.uk/STU3/StructureDefinition/details.html" TargetMode="External"/><Relationship Id="rId150" Type="http://schemas.openxmlformats.org/officeDocument/2006/relationships/hyperlink" Target="http://hl7.org/fhir/stu3/datatypes.html" TargetMode="External"/><Relationship Id="rId271" Type="http://schemas.openxmlformats.org/officeDocument/2006/relationships/hyperlink" Target="http://hl7.org/fhir/stu3/datatypes.html" TargetMode="External"/><Relationship Id="rId87" Type="http://schemas.openxmlformats.org/officeDocument/2006/relationships/hyperlink" Target="http://hl7.org/fhir/stu3/datatypes.html" TargetMode="External"/><Relationship Id="rId270" Type="http://schemas.openxmlformats.org/officeDocument/2006/relationships/hyperlink" Target="https://fhir.hl7.org.uk/STU3/StructureDefinition/details.html" TargetMode="External"/><Relationship Id="rId89" Type="http://schemas.openxmlformats.org/officeDocument/2006/relationships/hyperlink" Target="http://hl7.org/fhir/stu3/datatypes.html" TargetMode="External"/><Relationship Id="rId80" Type="http://schemas.openxmlformats.org/officeDocument/2006/relationships/hyperlink" Target="https://fhir.hl7.org.uk/STU3/StructureDefinition/details.html" TargetMode="External"/><Relationship Id="rId82" Type="http://schemas.openxmlformats.org/officeDocument/2006/relationships/hyperlink" Target="https://fhir.hl7.org.uk/STU3/StructureDefinition/details.html" TargetMode="External"/><Relationship Id="rId81" Type="http://schemas.openxmlformats.org/officeDocument/2006/relationships/hyperlink" Target="http://hl7.org/fhir/stu3/datatypes.html" TargetMode="External"/><Relationship Id="rId1" Type="http://schemas.openxmlformats.org/officeDocument/2006/relationships/hyperlink" Target="https://fhir.hl7.org.uk/STU3/StructureDefinition/details.html" TargetMode="External"/><Relationship Id="rId2" Type="http://schemas.openxmlformats.org/officeDocument/2006/relationships/hyperlink" Target="https://fhir.hl7.org.uk/STU3/StructureDefinition/details.html" TargetMode="External"/><Relationship Id="rId3" Type="http://schemas.openxmlformats.org/officeDocument/2006/relationships/hyperlink" Target="http://hl7.org/fhir/stu3/datatypes.html" TargetMode="External"/><Relationship Id="rId149" Type="http://schemas.openxmlformats.org/officeDocument/2006/relationships/hyperlink" Target="https://fhir.hl7.org.uk/STU3/StructureDefinition/details.html" TargetMode="External"/><Relationship Id="rId4" Type="http://schemas.openxmlformats.org/officeDocument/2006/relationships/hyperlink" Target="https://fhir.hl7.org.uk/STU3/StructureDefinition/details.html" TargetMode="External"/><Relationship Id="rId148" Type="http://schemas.openxmlformats.org/officeDocument/2006/relationships/hyperlink" Target="http://hl7.org/fhir/stu3/datatypes.html" TargetMode="External"/><Relationship Id="rId269" Type="http://schemas.openxmlformats.org/officeDocument/2006/relationships/hyperlink" Target="https://fhir.hl7.org.uk/STU3/StructureDefinition/details.html" TargetMode="External"/><Relationship Id="rId9" Type="http://schemas.openxmlformats.org/officeDocument/2006/relationships/hyperlink" Target="http://hl7.org/fhir/stu3/datatypes.html" TargetMode="External"/><Relationship Id="rId143" Type="http://schemas.openxmlformats.org/officeDocument/2006/relationships/hyperlink" Target="https://fhir.hl7.org.uk/STU3/StructureDefinition/details.html" TargetMode="External"/><Relationship Id="rId264" Type="http://schemas.openxmlformats.org/officeDocument/2006/relationships/hyperlink" Target="https://fhir.hl7.org.uk/STU3/StructureDefinition/details.html" TargetMode="External"/><Relationship Id="rId142" Type="http://schemas.openxmlformats.org/officeDocument/2006/relationships/hyperlink" Target="http://hl7.org/fhir/stu3/datatypes.html" TargetMode="External"/><Relationship Id="rId263" Type="http://schemas.openxmlformats.org/officeDocument/2006/relationships/hyperlink" Target="http://hl7.org/fhir/stu3/datatypes.html" TargetMode="External"/><Relationship Id="rId141" Type="http://schemas.openxmlformats.org/officeDocument/2006/relationships/hyperlink" Target="https://fhir.hl7.org.uk/STU3/StructureDefinition/details.html" TargetMode="External"/><Relationship Id="rId262" Type="http://schemas.openxmlformats.org/officeDocument/2006/relationships/hyperlink" Target="https://fhir.hl7.org.uk/STU3/StructureDefinition/details.html" TargetMode="External"/><Relationship Id="rId140" Type="http://schemas.openxmlformats.org/officeDocument/2006/relationships/hyperlink" Target="http://hl7.org/fhir/stu3/datatypes.html" TargetMode="External"/><Relationship Id="rId261" Type="http://schemas.openxmlformats.org/officeDocument/2006/relationships/hyperlink" Target="http://hl7.org/fhir/stu3/datatypes.html" TargetMode="External"/><Relationship Id="rId5" Type="http://schemas.openxmlformats.org/officeDocument/2006/relationships/hyperlink" Target="http://hl7.org/fhir/stu3/resource.html" TargetMode="External"/><Relationship Id="rId147" Type="http://schemas.openxmlformats.org/officeDocument/2006/relationships/hyperlink" Target="https://fhir.hl7.org.uk/STU3/StructureDefinition/details.html" TargetMode="External"/><Relationship Id="rId268" Type="http://schemas.openxmlformats.org/officeDocument/2006/relationships/hyperlink" Target="https://fhir.hl7.org.uk/STU3/StructureDefinition/details.html" TargetMode="External"/><Relationship Id="rId6" Type="http://schemas.openxmlformats.org/officeDocument/2006/relationships/hyperlink" Target="https://fhir.hl7.org.uk/STU3/StructureDefinition/details.html" TargetMode="External"/><Relationship Id="rId146" Type="http://schemas.openxmlformats.org/officeDocument/2006/relationships/hyperlink" Target="http://hl7.org/fhir/stu3/datatypes.html" TargetMode="External"/><Relationship Id="rId267" Type="http://schemas.openxmlformats.org/officeDocument/2006/relationships/hyperlink" Target="http://hl7.org/fhir/stu3/datatypes.html" TargetMode="External"/><Relationship Id="rId7" Type="http://schemas.openxmlformats.org/officeDocument/2006/relationships/hyperlink" Target="http://hl7.org/fhir/stu3/datatypes.html" TargetMode="External"/><Relationship Id="rId145" Type="http://schemas.openxmlformats.org/officeDocument/2006/relationships/hyperlink" Target="https://fhir.hl7.org.uk/STU3/StructureDefinition/details.html" TargetMode="External"/><Relationship Id="rId266" Type="http://schemas.openxmlformats.org/officeDocument/2006/relationships/hyperlink" Target="https://fhir.hl7.org.uk/STU3/StructureDefinition/details.html" TargetMode="External"/><Relationship Id="rId8" Type="http://schemas.openxmlformats.org/officeDocument/2006/relationships/hyperlink" Target="https://fhir.hl7.org.uk/STU3/StructureDefinition/details.html" TargetMode="External"/><Relationship Id="rId144" Type="http://schemas.openxmlformats.org/officeDocument/2006/relationships/hyperlink" Target="http://hl7.org/fhir/stu3/datatypes.html" TargetMode="External"/><Relationship Id="rId265" Type="http://schemas.openxmlformats.org/officeDocument/2006/relationships/hyperlink" Target="http://hl7.org/fhir/stu3/datatypes.html" TargetMode="External"/><Relationship Id="rId73" Type="http://schemas.openxmlformats.org/officeDocument/2006/relationships/hyperlink" Target="https://fhir.hl7.org.uk/STU3/StructureDefinition/details.html" TargetMode="External"/><Relationship Id="rId72" Type="http://schemas.openxmlformats.org/officeDocument/2006/relationships/hyperlink" Target="http://hl7.org/fhir/stu3/valueset-medication-admin-status.html" TargetMode="External"/><Relationship Id="rId75" Type="http://schemas.openxmlformats.org/officeDocument/2006/relationships/hyperlink" Target="http://hl7.org/fhir/stu3/valueset-medication-admin-category.html" TargetMode="External"/><Relationship Id="rId74" Type="http://schemas.openxmlformats.org/officeDocument/2006/relationships/hyperlink" Target="http://hl7.org/fhir/stu3/datatypes.html" TargetMode="External"/><Relationship Id="rId77" Type="http://schemas.openxmlformats.org/officeDocument/2006/relationships/hyperlink" Target="http://hl7.org/fhir/stu3/datatypes.html" TargetMode="External"/><Relationship Id="rId260" Type="http://schemas.openxmlformats.org/officeDocument/2006/relationships/hyperlink" Target="https://fhir.hl7.org.uk/STU3/StructureDefinition/details.html" TargetMode="External"/><Relationship Id="rId76" Type="http://schemas.openxmlformats.org/officeDocument/2006/relationships/hyperlink" Target="https://fhir.hl7.org.uk/STU3/StructureDefinition/details.html" TargetMode="External"/><Relationship Id="rId79" Type="http://schemas.openxmlformats.org/officeDocument/2006/relationships/hyperlink" Target="http://hl7.org/fhir/stu3/datatypes.html" TargetMode="External"/><Relationship Id="rId78" Type="http://schemas.openxmlformats.org/officeDocument/2006/relationships/hyperlink" Target="https://fhir.hl7.org.uk/STU3/StructureDefinition/details.html" TargetMode="External"/><Relationship Id="rId71" Type="http://schemas.openxmlformats.org/officeDocument/2006/relationships/hyperlink" Target="http://hl7.org/fhir/stu3/datatypes.html" TargetMode="External"/><Relationship Id="rId70" Type="http://schemas.openxmlformats.org/officeDocument/2006/relationships/hyperlink" Target="https://fhir.hl7.org.uk/STU3/StructureDefinition/details.html" TargetMode="External"/><Relationship Id="rId139" Type="http://schemas.openxmlformats.org/officeDocument/2006/relationships/hyperlink" Target="https://fhir.hl7.org.uk/STU3/StructureDefinition/details.html" TargetMode="External"/><Relationship Id="rId138" Type="http://schemas.openxmlformats.org/officeDocument/2006/relationships/hyperlink" Target="http://hl7.org/fhir/stu3/datatypes.html" TargetMode="External"/><Relationship Id="rId259" Type="http://schemas.openxmlformats.org/officeDocument/2006/relationships/hyperlink" Target="https://fhir.hl7.org.uk/STU3/StructureDefinition/details.html" TargetMode="External"/><Relationship Id="rId137" Type="http://schemas.openxmlformats.org/officeDocument/2006/relationships/hyperlink" Target="https://fhir.hl7.org.uk/STU3/StructureDefinition/details.html" TargetMode="External"/><Relationship Id="rId258" Type="http://schemas.openxmlformats.org/officeDocument/2006/relationships/hyperlink" Target="http://hl7.org/fhir/stu3/datatypes.html" TargetMode="External"/><Relationship Id="rId132" Type="http://schemas.openxmlformats.org/officeDocument/2006/relationships/hyperlink" Target="https://fhir.hl7.org.uk/STU3/StructureDefinition/details.html" TargetMode="External"/><Relationship Id="rId253" Type="http://schemas.openxmlformats.org/officeDocument/2006/relationships/hyperlink" Target="https://fhir.hl7.org.uk/STU3/StructureDefinition/details.html" TargetMode="External"/><Relationship Id="rId131" Type="http://schemas.openxmlformats.org/officeDocument/2006/relationships/hyperlink" Target="http://hl7.org/fhir/stu3/datatypes.html" TargetMode="External"/><Relationship Id="rId252" Type="http://schemas.openxmlformats.org/officeDocument/2006/relationships/hyperlink" Target="http://hl7.org/fhir/stu3/datatypes.html" TargetMode="External"/><Relationship Id="rId130" Type="http://schemas.openxmlformats.org/officeDocument/2006/relationships/hyperlink" Target="https://fhir.hl7.org.uk/STU3/StructureDefinition/details.html" TargetMode="External"/><Relationship Id="rId251" Type="http://schemas.openxmlformats.org/officeDocument/2006/relationships/hyperlink" Target="https://fhir.hl7.org.uk/STU3/StructureDefinition/details.html" TargetMode="External"/><Relationship Id="rId250" Type="http://schemas.openxmlformats.org/officeDocument/2006/relationships/hyperlink" Target="http://hl7.org/fhir/stu3/datatypes.html" TargetMode="External"/><Relationship Id="rId136" Type="http://schemas.openxmlformats.org/officeDocument/2006/relationships/hyperlink" Target="http://hl7.org/fhir/stu3/valueset-reason-medication-not-given-codes.html" TargetMode="External"/><Relationship Id="rId257" Type="http://schemas.openxmlformats.org/officeDocument/2006/relationships/hyperlink" Target="https://fhir.hl7.org.uk/STU3/StructureDefinition/details.html" TargetMode="External"/><Relationship Id="rId135" Type="http://schemas.openxmlformats.org/officeDocument/2006/relationships/hyperlink" Target="http://hl7.org/fhir/stu3/datatypes.html" TargetMode="External"/><Relationship Id="rId256" Type="http://schemas.openxmlformats.org/officeDocument/2006/relationships/hyperlink" Target="http://hl7.org/fhir/stu3/datatypes.html" TargetMode="External"/><Relationship Id="rId134" Type="http://schemas.openxmlformats.org/officeDocument/2006/relationships/hyperlink" Target="https://fhir.hl7.org.uk/STU3/StructureDefinition/details.html" TargetMode="External"/><Relationship Id="rId255" Type="http://schemas.openxmlformats.org/officeDocument/2006/relationships/hyperlink" Target="https://fhir.hl7.org.uk/STU3/StructureDefinition/details.html" TargetMode="External"/><Relationship Id="rId133" Type="http://schemas.openxmlformats.org/officeDocument/2006/relationships/hyperlink" Target="http://hl7.org/fhir/stu3/datatypes.html" TargetMode="External"/><Relationship Id="rId254" Type="http://schemas.openxmlformats.org/officeDocument/2006/relationships/hyperlink" Target="http://hl7.org/fhir/stu3/datatypes.html" TargetMode="External"/><Relationship Id="rId62" Type="http://schemas.openxmlformats.org/officeDocument/2006/relationships/hyperlink" Target="http://hl7.org/fhir/stu3/datatypes.html" TargetMode="External"/><Relationship Id="rId61" Type="http://schemas.openxmlformats.org/officeDocument/2006/relationships/hyperlink" Target="https://fhir.hl7.org.uk/STU3/StructureDefinition/details.html" TargetMode="External"/><Relationship Id="rId64" Type="http://schemas.openxmlformats.org/officeDocument/2006/relationships/hyperlink" Target="https://fhir.hl7.org.uk/STU3/StructureDefinition/details.html" TargetMode="External"/><Relationship Id="rId63" Type="http://schemas.openxmlformats.org/officeDocument/2006/relationships/hyperlink" Target="https://fhir.hl7.org.uk/STU3/StructureDefinition/details.html" TargetMode="External"/><Relationship Id="rId66" Type="http://schemas.openxmlformats.org/officeDocument/2006/relationships/hyperlink" Target="https://fhir.hl7.org.uk/STU3/StructureDefinition/details.html" TargetMode="External"/><Relationship Id="rId172" Type="http://schemas.openxmlformats.org/officeDocument/2006/relationships/hyperlink" Target="http://hl7.org/fhir/stu3/datatypes.html" TargetMode="External"/><Relationship Id="rId65" Type="http://schemas.openxmlformats.org/officeDocument/2006/relationships/hyperlink" Target="http://hl7.org/fhir/stu3/datatypes.html" TargetMode="External"/><Relationship Id="rId171" Type="http://schemas.openxmlformats.org/officeDocument/2006/relationships/hyperlink" Target="https://fhir.hl7.org.uk/STU3/StructureDefinition/details.html" TargetMode="External"/><Relationship Id="rId68" Type="http://schemas.openxmlformats.org/officeDocument/2006/relationships/hyperlink" Target="https://fhir.hl7.org.uk/STU3/StructureDefinition/details.html" TargetMode="External"/><Relationship Id="rId170" Type="http://schemas.openxmlformats.org/officeDocument/2006/relationships/hyperlink" Target="http://hl7.org/fhir/stu3/datatypes.html" TargetMode="External"/><Relationship Id="rId67" Type="http://schemas.openxmlformats.org/officeDocument/2006/relationships/hyperlink" Target="http://hl7.org/fhir/stu3/datatypes.html" TargetMode="External"/><Relationship Id="rId60" Type="http://schemas.openxmlformats.org/officeDocument/2006/relationships/hyperlink" Target="http://hl7.org/fhir/stu3/datatypes.html" TargetMode="External"/><Relationship Id="rId165" Type="http://schemas.openxmlformats.org/officeDocument/2006/relationships/hyperlink" Target="http://hl7.org/fhir/stu3/datatypes.html" TargetMode="External"/><Relationship Id="rId69" Type="http://schemas.openxmlformats.org/officeDocument/2006/relationships/hyperlink" Target="http://hl7.org/fhir/stu3/datatypes.html" TargetMode="External"/><Relationship Id="rId164" Type="http://schemas.openxmlformats.org/officeDocument/2006/relationships/hyperlink" Target="https://fhir.hl7.org.uk/STU3/StructureDefinition/details.html" TargetMode="External"/><Relationship Id="rId163" Type="http://schemas.openxmlformats.org/officeDocument/2006/relationships/hyperlink" Target="http://hl7.org/fhir/stu3/datatypes.html" TargetMode="External"/><Relationship Id="rId162" Type="http://schemas.openxmlformats.org/officeDocument/2006/relationships/hyperlink" Target="https://fhir.hl7.org.uk/STU3/StructureDefinition/details.html" TargetMode="External"/><Relationship Id="rId169" Type="http://schemas.openxmlformats.org/officeDocument/2006/relationships/hyperlink" Target="https://fhir.hl7.org.uk/STU3/StructureDefinition/details.html" TargetMode="External"/><Relationship Id="rId168" Type="http://schemas.openxmlformats.org/officeDocument/2006/relationships/hyperlink" Target="https://fhir.hl7.org.uk/STU3/StructureDefinition/details.html" TargetMode="External"/><Relationship Id="rId167" Type="http://schemas.openxmlformats.org/officeDocument/2006/relationships/hyperlink" Target="http://hl7.org/fhir/stu3/datatypes.html" TargetMode="External"/><Relationship Id="rId166" Type="http://schemas.openxmlformats.org/officeDocument/2006/relationships/hyperlink" Target="https://fhir.hl7.org.uk/STU3/StructureDefinition/details.html" TargetMode="External"/><Relationship Id="rId51" Type="http://schemas.openxmlformats.org/officeDocument/2006/relationships/hyperlink" Target="http://hl7.org/fhir/stu3/datatypes.html" TargetMode="External"/><Relationship Id="rId50" Type="http://schemas.openxmlformats.org/officeDocument/2006/relationships/hyperlink" Target="https://fhir.hl7.org.uk/STU3/StructureDefinition/details.html" TargetMode="External"/><Relationship Id="rId53" Type="http://schemas.openxmlformats.org/officeDocument/2006/relationships/hyperlink" Target="http://hl7.org/fhir/stu3/datatypes.html" TargetMode="External"/><Relationship Id="rId52" Type="http://schemas.openxmlformats.org/officeDocument/2006/relationships/hyperlink" Target="https://fhir.hl7.org.uk/STU3/StructureDefinition/details.html" TargetMode="External"/><Relationship Id="rId55" Type="http://schemas.openxmlformats.org/officeDocument/2006/relationships/hyperlink" Target="http://hl7.org/fhir/stu3/datatypes.html" TargetMode="External"/><Relationship Id="rId161" Type="http://schemas.openxmlformats.org/officeDocument/2006/relationships/hyperlink" Target="http://hl7.org/fhir/stu3/datatypes.html" TargetMode="External"/><Relationship Id="rId54" Type="http://schemas.openxmlformats.org/officeDocument/2006/relationships/hyperlink" Target="https://fhir.hl7.org.uk/STU3/StructureDefinition/details.html" TargetMode="External"/><Relationship Id="rId160" Type="http://schemas.openxmlformats.org/officeDocument/2006/relationships/hyperlink" Target="https://fhir.hl7.org.uk/STU3/StructureDefinition/details.html" TargetMode="External"/><Relationship Id="rId57" Type="http://schemas.openxmlformats.org/officeDocument/2006/relationships/hyperlink" Target="https://fhir.hl7.org.uk/STU3/StructureDefinition/details.html" TargetMode="External"/><Relationship Id="rId56" Type="http://schemas.openxmlformats.org/officeDocument/2006/relationships/hyperlink" Target="https://fhir.hl7.org.uk/STU3/StructureDefinition/details.html" TargetMode="External"/><Relationship Id="rId159" Type="http://schemas.openxmlformats.org/officeDocument/2006/relationships/hyperlink" Target="http://hl7.org/fhir/stu3/datatypes.html" TargetMode="External"/><Relationship Id="rId59" Type="http://schemas.openxmlformats.org/officeDocument/2006/relationships/hyperlink" Target="https://fhir.hl7.org.uk/STU3/StructureDefinition/details.html" TargetMode="External"/><Relationship Id="rId154" Type="http://schemas.openxmlformats.org/officeDocument/2006/relationships/hyperlink" Target="https://fhir.hl7.org.uk/STU3/StructureDefinition/details.html" TargetMode="External"/><Relationship Id="rId275" Type="http://schemas.openxmlformats.org/officeDocument/2006/relationships/hyperlink" Target="http://hl7.org/fhir/stu3/datatypes.html" TargetMode="External"/><Relationship Id="rId58" Type="http://schemas.openxmlformats.org/officeDocument/2006/relationships/hyperlink" Target="http://hl7.org/fhir/stu3/datatypes.html" TargetMode="External"/><Relationship Id="rId153" Type="http://schemas.openxmlformats.org/officeDocument/2006/relationships/hyperlink" Target="http://hl7.org/fhir/stu3/valueset-reason-medication-given-codes.html" TargetMode="External"/><Relationship Id="rId274" Type="http://schemas.openxmlformats.org/officeDocument/2006/relationships/hyperlink" Target="https://fhir.hl7.org.uk/STU3/StructureDefinition/details.html" TargetMode="External"/><Relationship Id="rId152" Type="http://schemas.openxmlformats.org/officeDocument/2006/relationships/hyperlink" Target="http://hl7.org/fhir/stu3/datatypes.html" TargetMode="External"/><Relationship Id="rId273" Type="http://schemas.openxmlformats.org/officeDocument/2006/relationships/hyperlink" Target="http://hl7.org/fhir/stu3/datatypes.html" TargetMode="External"/><Relationship Id="rId151" Type="http://schemas.openxmlformats.org/officeDocument/2006/relationships/hyperlink" Target="https://fhir.hl7.org.uk/STU3/StructureDefinition/details.html" TargetMode="External"/><Relationship Id="rId272" Type="http://schemas.openxmlformats.org/officeDocument/2006/relationships/hyperlink" Target="https://fhir.hl7.org.uk/STU3/StructureDefinition/details.html" TargetMode="External"/><Relationship Id="rId158" Type="http://schemas.openxmlformats.org/officeDocument/2006/relationships/hyperlink" Target="https://fhir.hl7.org.uk/STU3/StructureDefinition/details.html" TargetMode="External"/><Relationship Id="rId157" Type="http://schemas.openxmlformats.org/officeDocument/2006/relationships/hyperlink" Target="http://hl7.org/fhir/stu3/datatypes.html" TargetMode="External"/><Relationship Id="rId156" Type="http://schemas.openxmlformats.org/officeDocument/2006/relationships/hyperlink" Target="https://fhir.hl7.org.uk/STU3/StructureDefinition/details.html" TargetMode="External"/><Relationship Id="rId155" Type="http://schemas.openxmlformats.org/officeDocument/2006/relationships/hyperlink" Target="http://hl7.org/fhir/stu3/datatypes.html" TargetMode="External"/><Relationship Id="rId276" Type="http://schemas.openxmlformats.org/officeDocument/2006/relationships/drawing" Target="../drawings/drawing1.xml"/><Relationship Id="rId107" Type="http://schemas.openxmlformats.org/officeDocument/2006/relationships/hyperlink" Target="https://fhir.hl7.org.uk/STU3/StructureDefinition/details.html" TargetMode="External"/><Relationship Id="rId228" Type="http://schemas.openxmlformats.org/officeDocument/2006/relationships/hyperlink" Target="http://hl7.org/fhir/stu3/extensibility.html" TargetMode="External"/><Relationship Id="rId106" Type="http://schemas.openxmlformats.org/officeDocument/2006/relationships/hyperlink" Target="https://fhir.hl7.org.uk/STU3/StructureDefinition/details.html" TargetMode="External"/><Relationship Id="rId227" Type="http://schemas.openxmlformats.org/officeDocument/2006/relationships/hyperlink" Target="https://fhir.hl7.org.uk/STU3/StructureDefinition/details.html" TargetMode="External"/><Relationship Id="rId105" Type="http://schemas.openxmlformats.org/officeDocument/2006/relationships/hyperlink" Target="http://hl7.org/fhir/stu3/datatypes.html" TargetMode="External"/><Relationship Id="rId226" Type="http://schemas.openxmlformats.org/officeDocument/2006/relationships/hyperlink" Target="https://fhir.hl7.org.uk/STU3/ValueSet/CareConnect-MedicationDosageRoute-1" TargetMode="External"/><Relationship Id="rId104" Type="http://schemas.openxmlformats.org/officeDocument/2006/relationships/hyperlink" Target="https://fhir.hl7.org.uk/STU3/StructureDefinition/details.html" TargetMode="External"/><Relationship Id="rId225" Type="http://schemas.openxmlformats.org/officeDocument/2006/relationships/hyperlink" Target="http://hl7.org/fhir/stu3/datatypes.html" TargetMode="External"/><Relationship Id="rId109" Type="http://schemas.openxmlformats.org/officeDocument/2006/relationships/hyperlink" Target="https://fhir.hl7.org.uk/STU3/StructureDefinition/details.html" TargetMode="External"/><Relationship Id="rId108" Type="http://schemas.openxmlformats.org/officeDocument/2006/relationships/hyperlink" Target="http://hl7.org/fhir/stu3/datatypes.html" TargetMode="External"/><Relationship Id="rId229" Type="http://schemas.openxmlformats.org/officeDocument/2006/relationships/hyperlink" Target="https://fhir.hl7.org.uk/STU3/StructureDefinition/Extension-coding-sctdescid" TargetMode="External"/><Relationship Id="rId220" Type="http://schemas.openxmlformats.org/officeDocument/2006/relationships/hyperlink" Target="http://hl7.org/fhir/stu3/datatypes.html" TargetMode="External"/><Relationship Id="rId103" Type="http://schemas.openxmlformats.org/officeDocument/2006/relationships/hyperlink" Target="http://hl7.org/fhir/stu3/datatypes.html" TargetMode="External"/><Relationship Id="rId224" Type="http://schemas.openxmlformats.org/officeDocument/2006/relationships/hyperlink" Target="https://fhir.hl7.org.uk/STU3/StructureDefinition/details.html" TargetMode="External"/><Relationship Id="rId102" Type="http://schemas.openxmlformats.org/officeDocument/2006/relationships/hyperlink" Target="https://fhir.hl7.org.uk/STU3/StructureDefinition/details.html" TargetMode="External"/><Relationship Id="rId223" Type="http://schemas.openxmlformats.org/officeDocument/2006/relationships/hyperlink" Target="http://hl7.org/fhir/stu3/datatypes.html" TargetMode="External"/><Relationship Id="rId101" Type="http://schemas.openxmlformats.org/officeDocument/2006/relationships/hyperlink" Target="http://hl7.org/fhir/stu3/datatypes.html" TargetMode="External"/><Relationship Id="rId222" Type="http://schemas.openxmlformats.org/officeDocument/2006/relationships/hyperlink" Target="https://fhir.hl7.org.uk/STU3/StructureDefinition/details.html" TargetMode="External"/><Relationship Id="rId100" Type="http://schemas.openxmlformats.org/officeDocument/2006/relationships/hyperlink" Target="https://fhir.hl7.org.uk/STU3/StructureDefinition/details.html" TargetMode="External"/><Relationship Id="rId221" Type="http://schemas.openxmlformats.org/officeDocument/2006/relationships/hyperlink" Target="http://hl7.org/fhir/stu3/valueset-route-codes.html" TargetMode="External"/><Relationship Id="rId217" Type="http://schemas.openxmlformats.org/officeDocument/2006/relationships/hyperlink" Target="https://fhir.hl7.org.uk/STU3/StructureDefinition/details.html" TargetMode="External"/><Relationship Id="rId216" Type="http://schemas.openxmlformats.org/officeDocument/2006/relationships/hyperlink" Target="http://hl7.org/fhir/stu3/datatypes.html" TargetMode="External"/><Relationship Id="rId215" Type="http://schemas.openxmlformats.org/officeDocument/2006/relationships/hyperlink" Target="https://fhir.hl7.org.uk/STU3/StructureDefinition/details.html" TargetMode="External"/><Relationship Id="rId214" Type="http://schemas.openxmlformats.org/officeDocument/2006/relationships/hyperlink" Target="http://hl7.org/fhir/stu3/datatypes.html" TargetMode="External"/><Relationship Id="rId219" Type="http://schemas.openxmlformats.org/officeDocument/2006/relationships/hyperlink" Target="https://fhir.hl7.org.uk/STU3/StructureDefinition/details.html" TargetMode="External"/><Relationship Id="rId218" Type="http://schemas.openxmlformats.org/officeDocument/2006/relationships/hyperlink" Target="http://hl7.org/fhir/stu3/datatypes.html" TargetMode="External"/><Relationship Id="rId213" Type="http://schemas.openxmlformats.org/officeDocument/2006/relationships/hyperlink" Target="https://fhir.hl7.org.uk/STU3/StructureDefinition/details.html" TargetMode="External"/><Relationship Id="rId212" Type="http://schemas.openxmlformats.org/officeDocument/2006/relationships/hyperlink" Target="http://hl7.org/fhir/stu3/datatypes.html" TargetMode="External"/><Relationship Id="rId211" Type="http://schemas.openxmlformats.org/officeDocument/2006/relationships/hyperlink" Target="https://fhir.hl7.org.uk/STU3/StructureDefinition/details.html" TargetMode="External"/><Relationship Id="rId210" Type="http://schemas.openxmlformats.org/officeDocument/2006/relationships/hyperlink" Target="http://hl7.org/fhir/stu3/datatypes.html" TargetMode="External"/><Relationship Id="rId129" Type="http://schemas.openxmlformats.org/officeDocument/2006/relationships/hyperlink" Target="http://hl7.org/fhir/stu3/datatypes.html" TargetMode="External"/><Relationship Id="rId128" Type="http://schemas.openxmlformats.org/officeDocument/2006/relationships/hyperlink" Target="https://fhir.hl7.org.uk/STU3/StructureDefinition/details.html" TargetMode="External"/><Relationship Id="rId249" Type="http://schemas.openxmlformats.org/officeDocument/2006/relationships/hyperlink" Target="https://fhir.hl7.org.uk/STU3/StructureDefinition/details.html" TargetMode="External"/><Relationship Id="rId127" Type="http://schemas.openxmlformats.org/officeDocument/2006/relationships/hyperlink" Target="http://hl7.org/fhir/stu3/datatypes.html" TargetMode="External"/><Relationship Id="rId248" Type="http://schemas.openxmlformats.org/officeDocument/2006/relationships/hyperlink" Target="http://hl7.org/fhir/stu3/datatypes.html" TargetMode="External"/><Relationship Id="rId126" Type="http://schemas.openxmlformats.org/officeDocument/2006/relationships/hyperlink" Target="https://fhir.hl7.org.uk/STU3/StructureDefinition/details.html" TargetMode="External"/><Relationship Id="rId247" Type="http://schemas.openxmlformats.org/officeDocument/2006/relationships/hyperlink" Target="https://fhir.hl7.org.uk/STU3/StructureDefinition/details.html" TargetMode="External"/><Relationship Id="rId121" Type="http://schemas.openxmlformats.org/officeDocument/2006/relationships/hyperlink" Target="https://fhir.hl7.org.uk/STU3/StructureDefinition/details.html" TargetMode="External"/><Relationship Id="rId242" Type="http://schemas.openxmlformats.org/officeDocument/2006/relationships/hyperlink" Target="https://fhir.hl7.org.uk/STU3/StructureDefinition/details.html" TargetMode="External"/><Relationship Id="rId120" Type="http://schemas.openxmlformats.org/officeDocument/2006/relationships/hyperlink" Target="http://hl7.org/fhir/stu3/datatypes.html" TargetMode="External"/><Relationship Id="rId241" Type="http://schemas.openxmlformats.org/officeDocument/2006/relationships/hyperlink" Target="http://hl7.org/fhir/stu3/datatypes.html" TargetMode="External"/><Relationship Id="rId240" Type="http://schemas.openxmlformats.org/officeDocument/2006/relationships/hyperlink" Target="https://fhir.hl7.org.uk/STU3/StructureDefinition/details.html" TargetMode="External"/><Relationship Id="rId125" Type="http://schemas.openxmlformats.org/officeDocument/2006/relationships/hyperlink" Target="https://fhir.hl7.org.uk/STU3/StructureDefinition/details.html" TargetMode="External"/><Relationship Id="rId246" Type="http://schemas.openxmlformats.org/officeDocument/2006/relationships/hyperlink" Target="http://hl7.org/fhir/stu3/datatypes.html" TargetMode="External"/><Relationship Id="rId124" Type="http://schemas.openxmlformats.org/officeDocument/2006/relationships/hyperlink" Target="http://hl7.org/fhir/stu3/datatypes.html" TargetMode="External"/><Relationship Id="rId245" Type="http://schemas.openxmlformats.org/officeDocument/2006/relationships/hyperlink" Target="https://fhir.hl7.org.uk/STU3/StructureDefinition/details.html" TargetMode="External"/><Relationship Id="rId123" Type="http://schemas.openxmlformats.org/officeDocument/2006/relationships/hyperlink" Target="https://fhir.hl7.org.uk/STU3/StructureDefinition/details.html" TargetMode="External"/><Relationship Id="rId244" Type="http://schemas.openxmlformats.org/officeDocument/2006/relationships/hyperlink" Target="http://hl7.org/fhir/stu3/valueset-administration-method-codes.html" TargetMode="External"/><Relationship Id="rId122" Type="http://schemas.openxmlformats.org/officeDocument/2006/relationships/hyperlink" Target="http://hl7.org/fhir/stu3/datatypes.html" TargetMode="External"/><Relationship Id="rId243" Type="http://schemas.openxmlformats.org/officeDocument/2006/relationships/hyperlink" Target="http://hl7.org/fhir/stu3/datatypes.html" TargetMode="External"/><Relationship Id="rId95" Type="http://schemas.openxmlformats.org/officeDocument/2006/relationships/hyperlink" Target="https://fhir.hl7.org.uk/STU3/StructureDefinition/details.html" TargetMode="External"/><Relationship Id="rId94" Type="http://schemas.openxmlformats.org/officeDocument/2006/relationships/hyperlink" Target="http://hl7.org/fhir/stu3/datatypes.html" TargetMode="External"/><Relationship Id="rId97" Type="http://schemas.openxmlformats.org/officeDocument/2006/relationships/hyperlink" Target="https://fhir.hl7.org.uk/STU3/StructureDefinition/details.html" TargetMode="External"/><Relationship Id="rId96" Type="http://schemas.openxmlformats.org/officeDocument/2006/relationships/hyperlink" Target="http://hl7.org/fhir/stu3/datatypes.html" TargetMode="External"/><Relationship Id="rId99" Type="http://schemas.openxmlformats.org/officeDocument/2006/relationships/hyperlink" Target="https://fhir.hl7.org.uk/STU3/StructureDefinition/details.html" TargetMode="External"/><Relationship Id="rId98" Type="http://schemas.openxmlformats.org/officeDocument/2006/relationships/hyperlink" Target="http://hl7.org/fhir/stu3/datatypes.html" TargetMode="External"/><Relationship Id="rId91" Type="http://schemas.openxmlformats.org/officeDocument/2006/relationships/hyperlink" Target="http://hl7.org/fhir/stu3/valueset-medication-codes.html" TargetMode="External"/><Relationship Id="rId90" Type="http://schemas.openxmlformats.org/officeDocument/2006/relationships/hyperlink" Target="https://fhir.hl7.org.uk/STU3/StructureDefinition/details.html" TargetMode="External"/><Relationship Id="rId93" Type="http://schemas.openxmlformats.org/officeDocument/2006/relationships/hyperlink" Target="https://fhir.hl7.org.uk/STU3/StructureDefinition/details.html" TargetMode="External"/><Relationship Id="rId92" Type="http://schemas.openxmlformats.org/officeDocument/2006/relationships/hyperlink" Target="https://fhir.hl7.org.uk/STU3/StructureDefinition/details.html" TargetMode="External"/><Relationship Id="rId118" Type="http://schemas.openxmlformats.org/officeDocument/2006/relationships/hyperlink" Target="https://fhir.hl7.org.uk/STU3/StructureDefinition/details.html" TargetMode="External"/><Relationship Id="rId239" Type="http://schemas.openxmlformats.org/officeDocument/2006/relationships/hyperlink" Target="http://hl7.org/fhir/stu3/datatypes.html" TargetMode="External"/><Relationship Id="rId117" Type="http://schemas.openxmlformats.org/officeDocument/2006/relationships/hyperlink" Target="http://hl7.org/fhir/stu3/extensibility.html" TargetMode="External"/><Relationship Id="rId238" Type="http://schemas.openxmlformats.org/officeDocument/2006/relationships/hyperlink" Target="https://fhir.hl7.org.uk/STU3/StructureDefinition/details.html" TargetMode="External"/><Relationship Id="rId116" Type="http://schemas.openxmlformats.org/officeDocument/2006/relationships/hyperlink" Target="https://fhir.hl7.org.uk/STU3/StructureDefinition/details.html" TargetMode="External"/><Relationship Id="rId237" Type="http://schemas.openxmlformats.org/officeDocument/2006/relationships/hyperlink" Target="http://hl7.org/fhir/stu3/datatypes.html" TargetMode="External"/><Relationship Id="rId115" Type="http://schemas.openxmlformats.org/officeDocument/2006/relationships/hyperlink" Target="http://hl7.org/fhir/stu3/backboneelement.html" TargetMode="External"/><Relationship Id="rId236" Type="http://schemas.openxmlformats.org/officeDocument/2006/relationships/hyperlink" Target="https://fhir.hl7.org.uk/STU3/StructureDefinition/details.html" TargetMode="External"/><Relationship Id="rId119" Type="http://schemas.openxmlformats.org/officeDocument/2006/relationships/hyperlink" Target="https://fhir.hl7.org.uk/STU3/StructureDefinition/details.html" TargetMode="External"/><Relationship Id="rId110" Type="http://schemas.openxmlformats.org/officeDocument/2006/relationships/hyperlink" Target="http://hl7.org/fhir/stu3/datatypes.html" TargetMode="External"/><Relationship Id="rId231" Type="http://schemas.openxmlformats.org/officeDocument/2006/relationships/hyperlink" Target="http://hl7.org/fhir/stu3/datatypes.html" TargetMode="External"/><Relationship Id="rId230" Type="http://schemas.openxmlformats.org/officeDocument/2006/relationships/hyperlink" Target="https://fhir.hl7.org.uk/STU3/StructureDefinition/details.html" TargetMode="External"/><Relationship Id="rId114" Type="http://schemas.openxmlformats.org/officeDocument/2006/relationships/hyperlink" Target="https://fhir.hl7.org.uk/STU3/StructureDefinition/details.html" TargetMode="External"/><Relationship Id="rId235" Type="http://schemas.openxmlformats.org/officeDocument/2006/relationships/hyperlink" Target="http://hl7.org/fhir/stu3/datatypes.html" TargetMode="External"/><Relationship Id="rId113" Type="http://schemas.openxmlformats.org/officeDocument/2006/relationships/hyperlink" Target="https://fhir.hl7.org.uk/STU3/StructureDefinition/details.html" TargetMode="External"/><Relationship Id="rId234" Type="http://schemas.openxmlformats.org/officeDocument/2006/relationships/hyperlink" Target="https://fhir.hl7.org.uk/STU3/StructureDefinition/details.html" TargetMode="External"/><Relationship Id="rId112" Type="http://schemas.openxmlformats.org/officeDocument/2006/relationships/hyperlink" Target="http://hl7.org/fhir/stu3/datatypes.html" TargetMode="External"/><Relationship Id="rId233" Type="http://schemas.openxmlformats.org/officeDocument/2006/relationships/hyperlink" Target="http://hl7.org/fhir/stu3/datatypes.html" TargetMode="External"/><Relationship Id="rId111" Type="http://schemas.openxmlformats.org/officeDocument/2006/relationships/hyperlink" Target="https://fhir.hl7.org.uk/STU3/StructureDefinition/details.html" TargetMode="External"/><Relationship Id="rId232" Type="http://schemas.openxmlformats.org/officeDocument/2006/relationships/hyperlink" Target="https://fhir.hl7.org.uk/STU3/StructureDefinition/details.html" TargetMode="External"/><Relationship Id="rId206" Type="http://schemas.openxmlformats.org/officeDocument/2006/relationships/hyperlink" Target="http://hl7.org/fhir/stu3/datatypes.html" TargetMode="External"/><Relationship Id="rId205" Type="http://schemas.openxmlformats.org/officeDocument/2006/relationships/hyperlink" Target="https://fhir.hl7.org.uk/STU3/StructureDefinition/details.html" TargetMode="External"/><Relationship Id="rId204" Type="http://schemas.openxmlformats.org/officeDocument/2006/relationships/hyperlink" Target="http://hl7.org/fhir/stu3/valueset-approach-site-codes.html" TargetMode="External"/><Relationship Id="rId203" Type="http://schemas.openxmlformats.org/officeDocument/2006/relationships/hyperlink" Target="http://hl7.org/fhir/stu3/datatypes.html" TargetMode="External"/><Relationship Id="rId209" Type="http://schemas.openxmlformats.org/officeDocument/2006/relationships/hyperlink" Target="https://fhir.hl7.org.uk/STU3/StructureDefinition/details.html" TargetMode="External"/><Relationship Id="rId208" Type="http://schemas.openxmlformats.org/officeDocument/2006/relationships/hyperlink" Target="http://hl7.org/fhir/stu3/datatypes.html" TargetMode="External"/><Relationship Id="rId207" Type="http://schemas.openxmlformats.org/officeDocument/2006/relationships/hyperlink" Target="https://fhir.hl7.org.uk/STU3/StructureDefinition/details.html" TargetMode="External"/><Relationship Id="rId202" Type="http://schemas.openxmlformats.org/officeDocument/2006/relationships/hyperlink" Target="https://fhir.hl7.org.uk/STU3/StructureDefinition/details.html" TargetMode="External"/><Relationship Id="rId201" Type="http://schemas.openxmlformats.org/officeDocument/2006/relationships/hyperlink" Target="http://hl7.org/fhir/stu3/datatypes.html" TargetMode="External"/><Relationship Id="rId200" Type="http://schemas.openxmlformats.org/officeDocument/2006/relationships/hyperlink" Target="https://fhir.hl7.org.uk/STU3/StructureDefinition/details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47.71"/>
  </cols>
  <sheetData>
    <row r="1">
      <c r="A1" s="2" t="s">
        <v>3</v>
      </c>
      <c r="B1" s="2" t="s">
        <v>5</v>
      </c>
      <c r="C1" s="3" t="s">
        <v>7</v>
      </c>
      <c r="D1" s="4" t="s">
        <v>8</v>
      </c>
      <c r="E1" s="5" t="s">
        <v>9</v>
      </c>
    </row>
    <row r="2">
      <c r="A2" s="6" t="s">
        <v>10</v>
      </c>
      <c r="B2" s="7" t="s">
        <v>11</v>
      </c>
      <c r="C2" s="8"/>
      <c r="D2" s="9"/>
      <c r="E2" s="10" t="s">
        <v>12</v>
      </c>
    </row>
    <row r="3">
      <c r="A3" s="11" t="s">
        <v>13</v>
      </c>
      <c r="B3" s="7" t="s">
        <v>14</v>
      </c>
      <c r="C3" s="12" t="s">
        <v>0</v>
      </c>
      <c r="D3" s="13" t="s">
        <v>15</v>
      </c>
      <c r="E3" s="10" t="s">
        <v>16</v>
      </c>
    </row>
    <row r="4">
      <c r="A4" s="11" t="s">
        <v>17</v>
      </c>
      <c r="B4" s="7" t="s">
        <v>14</v>
      </c>
      <c r="C4" s="12" t="s">
        <v>0</v>
      </c>
      <c r="D4" s="13" t="s">
        <v>18</v>
      </c>
      <c r="E4" s="10" t="s">
        <v>19</v>
      </c>
    </row>
    <row r="5">
      <c r="A5" s="11" t="s">
        <v>20</v>
      </c>
      <c r="B5" s="7" t="s">
        <v>14</v>
      </c>
      <c r="C5" s="12" t="s">
        <v>0</v>
      </c>
      <c r="D5" s="13" t="s">
        <v>21</v>
      </c>
      <c r="E5" s="10" t="s">
        <v>22</v>
      </c>
    </row>
    <row r="6">
      <c r="A6" s="11" t="s">
        <v>23</v>
      </c>
      <c r="B6" s="7" t="s">
        <v>14</v>
      </c>
      <c r="C6" s="12" t="s">
        <v>0</v>
      </c>
      <c r="D6" s="13" t="s">
        <v>24</v>
      </c>
      <c r="E6" s="14" t="s">
        <v>25</v>
      </c>
    </row>
    <row r="7">
      <c r="A7" s="11" t="s">
        <v>26</v>
      </c>
      <c r="B7" s="7" t="s">
        <v>14</v>
      </c>
      <c r="C7" s="12" t="s">
        <v>0</v>
      </c>
      <c r="D7" s="13" t="s">
        <v>27</v>
      </c>
      <c r="E7" s="10" t="s">
        <v>28</v>
      </c>
    </row>
    <row r="8">
      <c r="A8" s="11" t="s">
        <v>29</v>
      </c>
      <c r="B8" s="7" t="s">
        <v>30</v>
      </c>
      <c r="C8" s="12" t="s">
        <v>0</v>
      </c>
      <c r="D8" s="13" t="s">
        <v>31</v>
      </c>
      <c r="E8" s="10" t="s">
        <v>32</v>
      </c>
    </row>
    <row r="9">
      <c r="A9" s="11" t="s">
        <v>33</v>
      </c>
      <c r="B9" s="7" t="s">
        <v>30</v>
      </c>
      <c r="C9" s="12" t="s">
        <v>0</v>
      </c>
      <c r="D9" s="13" t="s">
        <v>34</v>
      </c>
      <c r="E9" s="10" t="s">
        <v>35</v>
      </c>
    </row>
    <row r="10">
      <c r="A10" s="11" t="s">
        <v>36</v>
      </c>
      <c r="B10" s="7" t="s">
        <v>30</v>
      </c>
      <c r="C10" s="12" t="s">
        <v>0</v>
      </c>
      <c r="D10" s="13" t="s">
        <v>37</v>
      </c>
      <c r="E10" s="10" t="s">
        <v>38</v>
      </c>
    </row>
    <row r="11">
      <c r="A11" s="11" t="s">
        <v>39</v>
      </c>
      <c r="B11" s="7" t="s">
        <v>14</v>
      </c>
      <c r="C11" s="12" t="s">
        <v>0</v>
      </c>
      <c r="D11" s="13" t="s">
        <v>24</v>
      </c>
      <c r="E11" s="14" t="s">
        <v>40</v>
      </c>
    </row>
    <row r="12">
      <c r="A12" s="11" t="s">
        <v>41</v>
      </c>
      <c r="B12" s="7" t="s">
        <v>14</v>
      </c>
      <c r="C12" s="12" t="s">
        <v>0</v>
      </c>
      <c r="D12" s="13" t="s">
        <v>42</v>
      </c>
      <c r="E12" s="14" t="s">
        <v>43</v>
      </c>
    </row>
    <row r="13">
      <c r="A13" s="11" t="s">
        <v>44</v>
      </c>
      <c r="B13" s="7" t="s">
        <v>30</v>
      </c>
      <c r="C13" s="12" t="s">
        <v>0</v>
      </c>
      <c r="D13" s="13" t="s">
        <v>45</v>
      </c>
      <c r="E13" s="10" t="s">
        <v>46</v>
      </c>
    </row>
    <row r="14">
      <c r="A14" s="11" t="s">
        <v>47</v>
      </c>
      <c r="B14" s="7" t="s">
        <v>14</v>
      </c>
      <c r="C14" s="12" t="s">
        <v>0</v>
      </c>
      <c r="D14" s="13" t="s">
        <v>21</v>
      </c>
      <c r="E14" s="10" t="s">
        <v>48</v>
      </c>
    </row>
    <row r="15">
      <c r="A15" s="11" t="s">
        <v>49</v>
      </c>
      <c r="B15" s="7" t="s">
        <v>14</v>
      </c>
      <c r="C15" s="12" t="s">
        <v>0</v>
      </c>
      <c r="D15" s="13" t="s">
        <v>50</v>
      </c>
      <c r="E15" s="10" t="s">
        <v>51</v>
      </c>
    </row>
    <row r="16">
      <c r="A16" s="11" t="s">
        <v>52</v>
      </c>
      <c r="B16" s="7" t="s">
        <v>14</v>
      </c>
      <c r="C16" s="12" t="s">
        <v>0</v>
      </c>
      <c r="D16" s="13" t="s">
        <v>24</v>
      </c>
      <c r="E16" s="10" t="s">
        <v>53</v>
      </c>
    </row>
    <row r="17">
      <c r="A17" s="11" t="s">
        <v>54</v>
      </c>
      <c r="B17" s="7" t="s">
        <v>14</v>
      </c>
      <c r="C17" s="12" t="s">
        <v>0</v>
      </c>
      <c r="D17" s="13" t="s">
        <v>50</v>
      </c>
      <c r="E17" s="10" t="s">
        <v>55</v>
      </c>
    </row>
    <row r="18">
      <c r="A18" s="11" t="s">
        <v>56</v>
      </c>
      <c r="B18" s="7" t="s">
        <v>14</v>
      </c>
      <c r="C18" s="12" t="s">
        <v>0</v>
      </c>
      <c r="D18" s="13" t="s">
        <v>57</v>
      </c>
      <c r="E18" s="10" t="s">
        <v>58</v>
      </c>
    </row>
    <row r="19">
      <c r="A19" s="11" t="s">
        <v>26</v>
      </c>
      <c r="B19" s="7" t="s">
        <v>14</v>
      </c>
      <c r="C19" s="12" t="s">
        <v>0</v>
      </c>
      <c r="D19" s="13" t="s">
        <v>50</v>
      </c>
      <c r="E19" s="10" t="s">
        <v>59</v>
      </c>
    </row>
    <row r="20">
      <c r="A20" s="11" t="s">
        <v>47</v>
      </c>
      <c r="B20" s="7" t="s">
        <v>14</v>
      </c>
      <c r="C20" s="12" t="s">
        <v>0</v>
      </c>
      <c r="D20" s="13" t="s">
        <v>21</v>
      </c>
      <c r="E20" s="10" t="s">
        <v>60</v>
      </c>
    </row>
    <row r="21">
      <c r="A21" s="11" t="s">
        <v>61</v>
      </c>
      <c r="B21" s="7" t="s">
        <v>14</v>
      </c>
      <c r="C21" s="12" t="s">
        <v>0</v>
      </c>
      <c r="D21" s="13" t="s">
        <v>50</v>
      </c>
      <c r="E21" s="10" t="s">
        <v>62</v>
      </c>
    </row>
    <row r="22">
      <c r="A22" s="11" t="s">
        <v>63</v>
      </c>
      <c r="B22" s="7" t="s">
        <v>14</v>
      </c>
      <c r="C22" s="12" t="s">
        <v>0</v>
      </c>
      <c r="D22" s="13" t="s">
        <v>64</v>
      </c>
      <c r="E22" s="10" t="s">
        <v>65</v>
      </c>
    </row>
    <row r="23">
      <c r="A23" s="11" t="s">
        <v>66</v>
      </c>
      <c r="B23" s="7" t="s">
        <v>14</v>
      </c>
      <c r="C23" s="12" t="s">
        <v>0</v>
      </c>
      <c r="D23" s="13" t="s">
        <v>67</v>
      </c>
      <c r="E23" s="10" t="s">
        <v>68</v>
      </c>
    </row>
    <row r="24">
      <c r="A24" s="11" t="s">
        <v>69</v>
      </c>
      <c r="B24" s="7" t="s">
        <v>14</v>
      </c>
      <c r="C24" s="12" t="s">
        <v>0</v>
      </c>
      <c r="D24" s="13" t="s">
        <v>67</v>
      </c>
      <c r="E24" s="10" t="s">
        <v>70</v>
      </c>
    </row>
    <row r="25">
      <c r="A25" s="11" t="s">
        <v>71</v>
      </c>
      <c r="B25" s="7" t="s">
        <v>14</v>
      </c>
      <c r="C25" s="12" t="s">
        <v>0</v>
      </c>
      <c r="D25" s="15" t="s">
        <v>72</v>
      </c>
      <c r="E25" s="10" t="s">
        <v>73</v>
      </c>
    </row>
    <row r="26">
      <c r="A26" s="11" t="s">
        <v>74</v>
      </c>
      <c r="B26" s="7" t="s">
        <v>14</v>
      </c>
      <c r="C26" s="12" t="s">
        <v>0</v>
      </c>
      <c r="D26" s="13" t="s">
        <v>50</v>
      </c>
      <c r="E26" s="10" t="s">
        <v>75</v>
      </c>
    </row>
    <row r="27">
      <c r="A27" s="11" t="s">
        <v>36</v>
      </c>
      <c r="B27" s="7" t="s">
        <v>14</v>
      </c>
      <c r="C27" s="12" t="s">
        <v>0</v>
      </c>
      <c r="D27" s="13" t="s">
        <v>37</v>
      </c>
      <c r="E27" s="10" t="s">
        <v>76</v>
      </c>
    </row>
    <row r="28">
      <c r="A28" s="11" t="s">
        <v>54</v>
      </c>
      <c r="B28" s="7" t="s">
        <v>14</v>
      </c>
      <c r="C28" s="12" t="s">
        <v>0</v>
      </c>
      <c r="D28" s="13" t="s">
        <v>50</v>
      </c>
      <c r="E28" s="10" t="s">
        <v>77</v>
      </c>
    </row>
    <row r="29">
      <c r="A29" s="11" t="s">
        <v>78</v>
      </c>
      <c r="B29" s="7" t="s">
        <v>30</v>
      </c>
      <c r="C29" s="12" t="s">
        <v>0</v>
      </c>
      <c r="D29" s="15" t="s">
        <v>79</v>
      </c>
      <c r="E29" s="10" t="s">
        <v>80</v>
      </c>
    </row>
    <row r="30">
      <c r="A30" s="11" t="s">
        <v>74</v>
      </c>
      <c r="B30" s="7" t="s">
        <v>14</v>
      </c>
      <c r="C30" s="12" t="s">
        <v>0</v>
      </c>
      <c r="D30" s="13" t="s">
        <v>50</v>
      </c>
      <c r="E30" s="10" t="s">
        <v>75</v>
      </c>
    </row>
    <row r="31">
      <c r="A31" s="11" t="s">
        <v>36</v>
      </c>
      <c r="B31" s="7" t="s">
        <v>14</v>
      </c>
      <c r="C31" s="12" t="s">
        <v>0</v>
      </c>
      <c r="D31" s="13" t="s">
        <v>37</v>
      </c>
      <c r="E31" s="10" t="s">
        <v>76</v>
      </c>
    </row>
    <row r="32">
      <c r="A32" s="11" t="s">
        <v>54</v>
      </c>
      <c r="B32" s="7" t="s">
        <v>14</v>
      </c>
      <c r="C32" s="12" t="s">
        <v>0</v>
      </c>
      <c r="D32" s="13" t="s">
        <v>50</v>
      </c>
      <c r="E32" s="10" t="s">
        <v>77</v>
      </c>
    </row>
    <row r="33">
      <c r="A33" s="11" t="s">
        <v>81</v>
      </c>
      <c r="B33" s="7" t="s">
        <v>30</v>
      </c>
      <c r="C33" s="12" t="s">
        <v>0</v>
      </c>
      <c r="D33" s="15" t="s">
        <v>82</v>
      </c>
      <c r="E33" s="10" t="s">
        <v>83</v>
      </c>
    </row>
    <row r="34">
      <c r="A34" s="11" t="s">
        <v>74</v>
      </c>
      <c r="B34" s="7" t="s">
        <v>14</v>
      </c>
      <c r="C34" s="12" t="s">
        <v>0</v>
      </c>
      <c r="D34" s="13" t="s">
        <v>50</v>
      </c>
      <c r="E34" s="10" t="s">
        <v>75</v>
      </c>
    </row>
    <row r="35">
      <c r="A35" s="11" t="s">
        <v>36</v>
      </c>
      <c r="B35" s="7" t="s">
        <v>14</v>
      </c>
      <c r="C35" s="12" t="s">
        <v>0</v>
      </c>
      <c r="D35" s="13" t="s">
        <v>37</v>
      </c>
      <c r="E35" s="10" t="s">
        <v>76</v>
      </c>
    </row>
    <row r="36">
      <c r="A36" s="11" t="s">
        <v>54</v>
      </c>
      <c r="B36" s="7" t="s">
        <v>14</v>
      </c>
      <c r="C36" s="12" t="s">
        <v>0</v>
      </c>
      <c r="D36" s="13" t="s">
        <v>50</v>
      </c>
      <c r="E36" s="10" t="s">
        <v>77</v>
      </c>
    </row>
    <row r="37">
      <c r="A37" s="11" t="s">
        <v>84</v>
      </c>
      <c r="B37" s="7" t="s">
        <v>85</v>
      </c>
      <c r="C37" s="12" t="s">
        <v>0</v>
      </c>
      <c r="D37" s="13" t="s">
        <v>24</v>
      </c>
      <c r="E37" s="14" t="s">
        <v>86</v>
      </c>
    </row>
    <row r="38">
      <c r="A38" s="11" t="s">
        <v>87</v>
      </c>
      <c r="B38" s="7" t="s">
        <v>14</v>
      </c>
      <c r="C38" s="12" t="s">
        <v>0</v>
      </c>
      <c r="D38" s="13" t="s">
        <v>42</v>
      </c>
      <c r="E38" s="14" t="s">
        <v>88</v>
      </c>
    </row>
    <row r="39">
      <c r="A39" s="11" t="s">
        <v>44</v>
      </c>
      <c r="B39" s="7" t="s">
        <v>30</v>
      </c>
      <c r="C39" s="12" t="s">
        <v>0</v>
      </c>
      <c r="D39" s="13" t="s">
        <v>45</v>
      </c>
      <c r="E39" s="10" t="s">
        <v>46</v>
      </c>
    </row>
    <row r="40">
      <c r="A40" s="11" t="s">
        <v>47</v>
      </c>
      <c r="B40" s="7" t="s">
        <v>14</v>
      </c>
      <c r="C40" s="12" t="s">
        <v>0</v>
      </c>
      <c r="D40" s="13" t="s">
        <v>21</v>
      </c>
      <c r="E40" s="10" t="s">
        <v>48</v>
      </c>
    </row>
    <row r="41">
      <c r="A41" s="11" t="s">
        <v>49</v>
      </c>
      <c r="B41" s="7" t="s">
        <v>14</v>
      </c>
      <c r="C41" s="12" t="s">
        <v>0</v>
      </c>
      <c r="D41" s="13" t="s">
        <v>50</v>
      </c>
      <c r="E41" s="10" t="s">
        <v>51</v>
      </c>
    </row>
    <row r="42">
      <c r="A42" s="11" t="s">
        <v>52</v>
      </c>
      <c r="B42" s="7" t="s">
        <v>14</v>
      </c>
      <c r="C42" s="12" t="s">
        <v>0</v>
      </c>
      <c r="D42" s="13" t="s">
        <v>24</v>
      </c>
      <c r="E42" s="10" t="s">
        <v>53</v>
      </c>
    </row>
    <row r="43">
      <c r="A43" s="11" t="s">
        <v>54</v>
      </c>
      <c r="B43" s="7" t="s">
        <v>14</v>
      </c>
      <c r="C43" s="12" t="s">
        <v>0</v>
      </c>
      <c r="D43" s="13" t="s">
        <v>50</v>
      </c>
      <c r="E43" s="10" t="s">
        <v>55</v>
      </c>
    </row>
    <row r="44">
      <c r="A44" s="11" t="s">
        <v>56</v>
      </c>
      <c r="B44" s="7" t="s">
        <v>14</v>
      </c>
      <c r="C44" s="12" t="s">
        <v>0</v>
      </c>
      <c r="D44" s="13" t="s">
        <v>57</v>
      </c>
      <c r="E44" s="10" t="s">
        <v>58</v>
      </c>
    </row>
    <row r="45">
      <c r="A45" s="11" t="s">
        <v>26</v>
      </c>
      <c r="B45" s="7" t="s">
        <v>14</v>
      </c>
      <c r="C45" s="12" t="s">
        <v>0</v>
      </c>
      <c r="D45" s="13" t="s">
        <v>50</v>
      </c>
      <c r="E45" s="10" t="s">
        <v>59</v>
      </c>
    </row>
    <row r="46">
      <c r="A46" s="11" t="s">
        <v>89</v>
      </c>
      <c r="B46" s="7" t="s">
        <v>85</v>
      </c>
      <c r="C46" s="12" t="s">
        <v>0</v>
      </c>
      <c r="D46" s="15" t="s">
        <v>90</v>
      </c>
      <c r="E46" s="14" t="s">
        <v>91</v>
      </c>
    </row>
    <row r="47">
      <c r="A47" s="11" t="s">
        <v>92</v>
      </c>
      <c r="B47" s="7" t="s">
        <v>85</v>
      </c>
      <c r="C47" s="12" t="s">
        <v>0</v>
      </c>
      <c r="D47" s="15" t="s">
        <v>93</v>
      </c>
      <c r="E47" s="10" t="s">
        <v>94</v>
      </c>
    </row>
    <row r="48">
      <c r="A48" s="11" t="s">
        <v>74</v>
      </c>
      <c r="B48" s="7" t="s">
        <v>14</v>
      </c>
      <c r="C48" s="12" t="s">
        <v>0</v>
      </c>
      <c r="D48" s="13" t="s">
        <v>50</v>
      </c>
      <c r="E48" s="10" t="s">
        <v>75</v>
      </c>
    </row>
    <row r="49">
      <c r="A49" s="11" t="s">
        <v>36</v>
      </c>
      <c r="B49" s="7" t="s">
        <v>14</v>
      </c>
      <c r="C49" s="12" t="s">
        <v>0</v>
      </c>
      <c r="D49" s="13" t="s">
        <v>37</v>
      </c>
      <c r="E49" s="10" t="s">
        <v>76</v>
      </c>
    </row>
    <row r="50">
      <c r="A50" s="11" t="s">
        <v>54</v>
      </c>
      <c r="B50" s="7" t="s">
        <v>14</v>
      </c>
      <c r="C50" s="12" t="s">
        <v>0</v>
      </c>
      <c r="D50" s="13" t="s">
        <v>50</v>
      </c>
      <c r="E50" s="10" t="s">
        <v>77</v>
      </c>
    </row>
    <row r="51">
      <c r="A51" s="11" t="s">
        <v>95</v>
      </c>
      <c r="B51" s="7" t="s">
        <v>14</v>
      </c>
      <c r="C51" s="12" t="s">
        <v>0</v>
      </c>
      <c r="D51" s="15" t="s">
        <v>96</v>
      </c>
      <c r="E51" s="10" t="s">
        <v>97</v>
      </c>
    </row>
    <row r="52">
      <c r="A52" s="11" t="s">
        <v>74</v>
      </c>
      <c r="B52" s="7" t="s">
        <v>14</v>
      </c>
      <c r="C52" s="12" t="s">
        <v>0</v>
      </c>
      <c r="D52" s="13" t="s">
        <v>50</v>
      </c>
      <c r="E52" s="10" t="s">
        <v>75</v>
      </c>
    </row>
    <row r="53">
      <c r="A53" s="11" t="s">
        <v>36</v>
      </c>
      <c r="B53" s="7" t="s">
        <v>14</v>
      </c>
      <c r="C53" s="12" t="s">
        <v>0</v>
      </c>
      <c r="D53" s="13" t="s">
        <v>37</v>
      </c>
      <c r="E53" s="10" t="s">
        <v>76</v>
      </c>
    </row>
    <row r="54">
      <c r="A54" s="11" t="s">
        <v>54</v>
      </c>
      <c r="B54" s="7" t="s">
        <v>14</v>
      </c>
      <c r="C54" s="12" t="s">
        <v>0</v>
      </c>
      <c r="D54" s="13" t="s">
        <v>50</v>
      </c>
      <c r="E54" s="10" t="s">
        <v>77</v>
      </c>
    </row>
    <row r="55">
      <c r="A55" s="11" t="s">
        <v>98</v>
      </c>
      <c r="B55" s="7" t="s">
        <v>30</v>
      </c>
      <c r="C55" s="12" t="s">
        <v>0</v>
      </c>
      <c r="D55" s="15" t="s">
        <v>99</v>
      </c>
      <c r="E55" s="10" t="s">
        <v>100</v>
      </c>
    </row>
    <row r="56">
      <c r="A56" s="11" t="s">
        <v>74</v>
      </c>
      <c r="B56" s="7" t="s">
        <v>14</v>
      </c>
      <c r="C56" s="12" t="s">
        <v>0</v>
      </c>
      <c r="D56" s="13" t="s">
        <v>50</v>
      </c>
      <c r="E56" s="10" t="s">
        <v>75</v>
      </c>
    </row>
    <row r="57">
      <c r="A57" s="11" t="s">
        <v>36</v>
      </c>
      <c r="B57" s="7" t="s">
        <v>14</v>
      </c>
      <c r="C57" s="12" t="s">
        <v>0</v>
      </c>
      <c r="D57" s="13" t="s">
        <v>37</v>
      </c>
      <c r="E57" s="10" t="s">
        <v>76</v>
      </c>
    </row>
    <row r="58">
      <c r="A58" s="11" t="s">
        <v>54</v>
      </c>
      <c r="B58" s="7" t="s">
        <v>14</v>
      </c>
      <c r="C58" s="12" t="s">
        <v>0</v>
      </c>
      <c r="D58" s="13" t="s">
        <v>50</v>
      </c>
      <c r="E58" s="10" t="s">
        <v>77</v>
      </c>
    </row>
    <row r="59">
      <c r="A59" s="11" t="s">
        <v>101</v>
      </c>
      <c r="B59" s="7" t="s">
        <v>85</v>
      </c>
      <c r="C59" s="12" t="s">
        <v>0</v>
      </c>
      <c r="D59" s="15" t="s">
        <v>102</v>
      </c>
      <c r="E59" s="10" t="s">
        <v>103</v>
      </c>
    </row>
    <row r="60">
      <c r="A60" s="11" t="s">
        <v>104</v>
      </c>
      <c r="B60" s="7" t="s">
        <v>30</v>
      </c>
      <c r="C60" s="12" t="s">
        <v>0</v>
      </c>
      <c r="D60" s="13" t="s">
        <v>105</v>
      </c>
      <c r="E60" s="10" t="s">
        <v>106</v>
      </c>
    </row>
    <row r="61">
      <c r="A61" s="11" t="s">
        <v>33</v>
      </c>
      <c r="B61" s="7" t="s">
        <v>30</v>
      </c>
      <c r="C61" s="12" t="s">
        <v>0</v>
      </c>
      <c r="D61" s="13" t="s">
        <v>34</v>
      </c>
      <c r="E61" s="10" t="s">
        <v>107</v>
      </c>
    </row>
    <row r="62">
      <c r="A62" s="11" t="s">
        <v>108</v>
      </c>
      <c r="B62" s="7" t="s">
        <v>85</v>
      </c>
      <c r="C62" s="12" t="s">
        <v>0</v>
      </c>
      <c r="D62" s="15" t="s">
        <v>109</v>
      </c>
      <c r="E62" s="10" t="s">
        <v>110</v>
      </c>
    </row>
    <row r="63">
      <c r="A63" s="11" t="s">
        <v>74</v>
      </c>
      <c r="B63" s="7" t="s">
        <v>14</v>
      </c>
      <c r="C63" s="12" t="s">
        <v>0</v>
      </c>
      <c r="D63" s="13" t="s">
        <v>50</v>
      </c>
      <c r="E63" s="10" t="s">
        <v>75</v>
      </c>
    </row>
    <row r="64">
      <c r="A64" s="11" t="s">
        <v>36</v>
      </c>
      <c r="B64" s="7" t="s">
        <v>14</v>
      </c>
      <c r="C64" s="12" t="s">
        <v>0</v>
      </c>
      <c r="D64" s="13" t="s">
        <v>37</v>
      </c>
      <c r="E64" s="10" t="s">
        <v>76</v>
      </c>
    </row>
    <row r="65">
      <c r="A65" s="11" t="s">
        <v>54</v>
      </c>
      <c r="B65" s="7" t="s">
        <v>14</v>
      </c>
      <c r="C65" s="12" t="s">
        <v>0</v>
      </c>
      <c r="D65" s="13" t="s">
        <v>50</v>
      </c>
      <c r="E65" s="10" t="s">
        <v>77</v>
      </c>
    </row>
    <row r="66">
      <c r="A66" s="11" t="s">
        <v>111</v>
      </c>
      <c r="B66" s="7" t="s">
        <v>14</v>
      </c>
      <c r="C66" s="12" t="s">
        <v>0</v>
      </c>
      <c r="D66" s="15" t="s">
        <v>72</v>
      </c>
      <c r="E66" s="10" t="s">
        <v>112</v>
      </c>
    </row>
    <row r="67">
      <c r="A67" s="11" t="s">
        <v>74</v>
      </c>
      <c r="B67" s="7" t="s">
        <v>14</v>
      </c>
      <c r="C67" s="12" t="s">
        <v>0</v>
      </c>
      <c r="D67" s="13" t="s">
        <v>50</v>
      </c>
      <c r="E67" s="10" t="s">
        <v>75</v>
      </c>
    </row>
    <row r="68">
      <c r="A68" s="11" t="s">
        <v>36</v>
      </c>
      <c r="B68" s="7" t="s">
        <v>14</v>
      </c>
      <c r="C68" s="12" t="s">
        <v>0</v>
      </c>
      <c r="D68" s="13" t="s">
        <v>37</v>
      </c>
      <c r="E68" s="10" t="s">
        <v>76</v>
      </c>
    </row>
    <row r="69">
      <c r="A69" s="11" t="s">
        <v>54</v>
      </c>
      <c r="B69" s="7" t="s">
        <v>14</v>
      </c>
      <c r="C69" s="12" t="s">
        <v>0</v>
      </c>
      <c r="D69" s="13" t="s">
        <v>50</v>
      </c>
      <c r="E69" s="10" t="s">
        <v>77</v>
      </c>
    </row>
    <row r="70">
      <c r="A70" s="11" t="s">
        <v>113</v>
      </c>
      <c r="B70" s="7" t="s">
        <v>14</v>
      </c>
      <c r="C70" s="12" t="s">
        <v>0</v>
      </c>
      <c r="D70" s="13" t="s">
        <v>57</v>
      </c>
      <c r="E70" s="10" t="s">
        <v>114</v>
      </c>
    </row>
    <row r="71">
      <c r="A71" s="11" t="s">
        <v>115</v>
      </c>
      <c r="B71" s="7" t="s">
        <v>30</v>
      </c>
      <c r="C71" s="12" t="s">
        <v>0</v>
      </c>
      <c r="D71" s="13" t="s">
        <v>42</v>
      </c>
      <c r="E71" s="14" t="s">
        <v>116</v>
      </c>
    </row>
    <row r="72">
      <c r="A72" s="11" t="s">
        <v>44</v>
      </c>
      <c r="B72" s="7" t="s">
        <v>30</v>
      </c>
      <c r="C72" s="12" t="s">
        <v>0</v>
      </c>
      <c r="D72" s="13" t="s">
        <v>45</v>
      </c>
      <c r="E72" s="10" t="s">
        <v>46</v>
      </c>
    </row>
    <row r="73">
      <c r="A73" s="11" t="s">
        <v>47</v>
      </c>
      <c r="B73" s="7" t="s">
        <v>14</v>
      </c>
      <c r="C73" s="12" t="s">
        <v>0</v>
      </c>
      <c r="D73" s="13" t="s">
        <v>21</v>
      </c>
      <c r="E73" s="10" t="s">
        <v>48</v>
      </c>
    </row>
    <row r="74">
      <c r="A74" s="11" t="s">
        <v>49</v>
      </c>
      <c r="B74" s="7" t="s">
        <v>14</v>
      </c>
      <c r="C74" s="12" t="s">
        <v>0</v>
      </c>
      <c r="D74" s="13" t="s">
        <v>50</v>
      </c>
      <c r="E74" s="10" t="s">
        <v>51</v>
      </c>
    </row>
    <row r="75">
      <c r="A75" s="11" t="s">
        <v>52</v>
      </c>
      <c r="B75" s="7" t="s">
        <v>14</v>
      </c>
      <c r="C75" s="12" t="s">
        <v>0</v>
      </c>
      <c r="D75" s="13" t="s">
        <v>24</v>
      </c>
      <c r="E75" s="10" t="s">
        <v>53</v>
      </c>
    </row>
    <row r="76">
      <c r="A76" s="11" t="s">
        <v>54</v>
      </c>
      <c r="B76" s="7" t="s">
        <v>14</v>
      </c>
      <c r="C76" s="12" t="s">
        <v>0</v>
      </c>
      <c r="D76" s="13" t="s">
        <v>50</v>
      </c>
      <c r="E76" s="10" t="s">
        <v>55</v>
      </c>
    </row>
    <row r="77">
      <c r="A77" s="11" t="s">
        <v>56</v>
      </c>
      <c r="B77" s="7" t="s">
        <v>14</v>
      </c>
      <c r="C77" s="12" t="s">
        <v>0</v>
      </c>
      <c r="D77" s="13" t="s">
        <v>57</v>
      </c>
      <c r="E77" s="10" t="s">
        <v>58</v>
      </c>
    </row>
    <row r="78">
      <c r="A78" s="11" t="s">
        <v>26</v>
      </c>
      <c r="B78" s="7" t="s">
        <v>14</v>
      </c>
      <c r="C78" s="12" t="s">
        <v>0</v>
      </c>
      <c r="D78" s="13" t="s">
        <v>50</v>
      </c>
      <c r="E78" s="10" t="s">
        <v>59</v>
      </c>
    </row>
    <row r="79">
      <c r="A79" s="11" t="s">
        <v>117</v>
      </c>
      <c r="B79" s="7" t="s">
        <v>30</v>
      </c>
      <c r="C79" s="12" t="s">
        <v>0</v>
      </c>
      <c r="D79" s="13" t="s">
        <v>42</v>
      </c>
      <c r="E79" s="14" t="s">
        <v>118</v>
      </c>
    </row>
    <row r="80">
      <c r="A80" s="11" t="s">
        <v>44</v>
      </c>
      <c r="B80" s="7" t="s">
        <v>30</v>
      </c>
      <c r="C80" s="12" t="s">
        <v>0</v>
      </c>
      <c r="D80" s="13" t="s">
        <v>45</v>
      </c>
      <c r="E80" s="10" t="s">
        <v>46</v>
      </c>
    </row>
    <row r="81">
      <c r="A81" s="11" t="s">
        <v>47</v>
      </c>
      <c r="B81" s="7" t="s">
        <v>14</v>
      </c>
      <c r="C81" s="12" t="s">
        <v>0</v>
      </c>
      <c r="D81" s="13" t="s">
        <v>21</v>
      </c>
      <c r="E81" s="10" t="s">
        <v>48</v>
      </c>
    </row>
    <row r="82">
      <c r="A82" s="11" t="s">
        <v>49</v>
      </c>
      <c r="B82" s="7" t="s">
        <v>14</v>
      </c>
      <c r="C82" s="12" t="s">
        <v>0</v>
      </c>
      <c r="D82" s="13" t="s">
        <v>50</v>
      </c>
      <c r="E82" s="10" t="s">
        <v>51</v>
      </c>
    </row>
    <row r="83">
      <c r="A83" s="11" t="s">
        <v>52</v>
      </c>
      <c r="B83" s="7" t="s">
        <v>14</v>
      </c>
      <c r="C83" s="12" t="s">
        <v>0</v>
      </c>
      <c r="D83" s="13" t="s">
        <v>24</v>
      </c>
      <c r="E83" s="10" t="s">
        <v>53</v>
      </c>
    </row>
    <row r="84">
      <c r="A84" s="11" t="s">
        <v>54</v>
      </c>
      <c r="B84" s="7" t="s">
        <v>14</v>
      </c>
      <c r="C84" s="12" t="s">
        <v>0</v>
      </c>
      <c r="D84" s="13" t="s">
        <v>50</v>
      </c>
      <c r="E84" s="10" t="s">
        <v>55</v>
      </c>
    </row>
    <row r="85">
      <c r="A85" s="11" t="s">
        <v>56</v>
      </c>
      <c r="B85" s="7" t="s">
        <v>14</v>
      </c>
      <c r="C85" s="12" t="s">
        <v>0</v>
      </c>
      <c r="D85" s="13" t="s">
        <v>57</v>
      </c>
      <c r="E85" s="10" t="s">
        <v>58</v>
      </c>
    </row>
    <row r="86">
      <c r="A86" s="11" t="s">
        <v>26</v>
      </c>
      <c r="B86" s="7" t="s">
        <v>14</v>
      </c>
      <c r="C86" s="12" t="s">
        <v>0</v>
      </c>
      <c r="D86" s="13" t="s">
        <v>50</v>
      </c>
      <c r="E86" s="10" t="s">
        <v>59</v>
      </c>
    </row>
    <row r="87">
      <c r="A87" s="11" t="s">
        <v>119</v>
      </c>
      <c r="B87" s="7" t="s">
        <v>30</v>
      </c>
      <c r="C87" s="12" t="s">
        <v>0</v>
      </c>
      <c r="D87" s="15" t="s">
        <v>120</v>
      </c>
      <c r="E87" s="10" t="s">
        <v>121</v>
      </c>
    </row>
    <row r="88">
      <c r="A88" s="11" t="s">
        <v>74</v>
      </c>
      <c r="B88" s="7" t="s">
        <v>14</v>
      </c>
      <c r="C88" s="12" t="s">
        <v>0</v>
      </c>
      <c r="D88" s="13" t="s">
        <v>50</v>
      </c>
      <c r="E88" s="10" t="s">
        <v>75</v>
      </c>
    </row>
    <row r="89">
      <c r="A89" s="11" t="s">
        <v>36</v>
      </c>
      <c r="B89" s="7" t="s">
        <v>14</v>
      </c>
      <c r="C89" s="12" t="s">
        <v>0</v>
      </c>
      <c r="D89" s="13" t="s">
        <v>37</v>
      </c>
      <c r="E89" s="10" t="s">
        <v>76</v>
      </c>
    </row>
    <row r="90">
      <c r="A90" s="11" t="s">
        <v>54</v>
      </c>
      <c r="B90" s="7" t="s">
        <v>14</v>
      </c>
      <c r="C90" s="12" t="s">
        <v>0</v>
      </c>
      <c r="D90" s="13" t="s">
        <v>50</v>
      </c>
      <c r="E90" s="10" t="s">
        <v>77</v>
      </c>
    </row>
    <row r="91">
      <c r="A91" s="11" t="s">
        <v>122</v>
      </c>
      <c r="B91" s="7" t="s">
        <v>14</v>
      </c>
      <c r="C91" s="12" t="s">
        <v>0</v>
      </c>
      <c r="D91" s="15" t="s">
        <v>123</v>
      </c>
      <c r="E91" s="10" t="s">
        <v>124</v>
      </c>
    </row>
    <row r="92">
      <c r="A92" s="11" t="s">
        <v>74</v>
      </c>
      <c r="B92" s="7" t="s">
        <v>14</v>
      </c>
      <c r="C92" s="12" t="s">
        <v>0</v>
      </c>
      <c r="D92" s="13" t="s">
        <v>50</v>
      </c>
      <c r="E92" s="10" t="s">
        <v>75</v>
      </c>
    </row>
    <row r="93">
      <c r="A93" s="11" t="s">
        <v>36</v>
      </c>
      <c r="B93" s="7" t="s">
        <v>14</v>
      </c>
      <c r="C93" s="12" t="s">
        <v>0</v>
      </c>
      <c r="D93" s="13" t="s">
        <v>37</v>
      </c>
      <c r="E93" s="10" t="s">
        <v>76</v>
      </c>
    </row>
    <row r="94">
      <c r="A94" s="11" t="s">
        <v>54</v>
      </c>
      <c r="B94" s="7" t="s">
        <v>14</v>
      </c>
      <c r="C94" s="12" t="s">
        <v>0</v>
      </c>
      <c r="D94" s="13" t="s">
        <v>50</v>
      </c>
      <c r="E94" s="10" t="s">
        <v>77</v>
      </c>
    </row>
    <row r="95">
      <c r="A95" s="11" t="s">
        <v>125</v>
      </c>
      <c r="B95" s="7" t="s">
        <v>30</v>
      </c>
      <c r="C95" s="12" t="s">
        <v>0</v>
      </c>
      <c r="D95" s="15" t="s">
        <v>126</v>
      </c>
      <c r="E95" s="10" t="s">
        <v>127</v>
      </c>
    </row>
    <row r="96">
      <c r="A96" s="11" t="s">
        <v>74</v>
      </c>
      <c r="B96" s="7" t="s">
        <v>14</v>
      </c>
      <c r="C96" s="12" t="s">
        <v>0</v>
      </c>
      <c r="D96" s="13" t="s">
        <v>50</v>
      </c>
      <c r="E96" s="10" t="s">
        <v>75</v>
      </c>
    </row>
    <row r="97">
      <c r="A97" s="11" t="s">
        <v>36</v>
      </c>
      <c r="B97" s="7" t="s">
        <v>14</v>
      </c>
      <c r="C97" s="12" t="s">
        <v>0</v>
      </c>
      <c r="D97" s="13" t="s">
        <v>37</v>
      </c>
      <c r="E97" s="10" t="s">
        <v>76</v>
      </c>
    </row>
    <row r="98">
      <c r="A98" s="11" t="s">
        <v>54</v>
      </c>
      <c r="B98" s="7" t="s">
        <v>14</v>
      </c>
      <c r="C98" s="12" t="s">
        <v>0</v>
      </c>
      <c r="D98" s="13" t="s">
        <v>50</v>
      </c>
      <c r="E98" s="10" t="s">
        <v>77</v>
      </c>
    </row>
    <row r="99">
      <c r="A99" s="11" t="s">
        <v>128</v>
      </c>
      <c r="B99" s="7" t="s">
        <v>30</v>
      </c>
      <c r="C99" s="12" t="s">
        <v>0</v>
      </c>
      <c r="D99" s="13" t="s">
        <v>129</v>
      </c>
      <c r="E99" s="10" t="s">
        <v>130</v>
      </c>
    </row>
    <row r="100">
      <c r="A100" s="11" t="s">
        <v>131</v>
      </c>
      <c r="B100" s="7" t="s">
        <v>14</v>
      </c>
      <c r="C100" s="12" t="s">
        <v>0</v>
      </c>
      <c r="D100" s="15" t="s">
        <v>132</v>
      </c>
      <c r="E100" s="10" t="s">
        <v>133</v>
      </c>
    </row>
    <row r="101">
      <c r="A101" s="11" t="s">
        <v>134</v>
      </c>
      <c r="B101" s="7" t="s">
        <v>14</v>
      </c>
      <c r="C101" s="12" t="s">
        <v>0</v>
      </c>
      <c r="D101" s="13" t="s">
        <v>67</v>
      </c>
      <c r="E101" s="10" t="s">
        <v>135</v>
      </c>
    </row>
    <row r="102">
      <c r="A102" s="11" t="s">
        <v>26</v>
      </c>
      <c r="B102" s="7" t="s">
        <v>85</v>
      </c>
      <c r="C102" s="12" t="s">
        <v>0</v>
      </c>
      <c r="D102" s="13" t="s">
        <v>50</v>
      </c>
      <c r="E102" s="10" t="s">
        <v>136</v>
      </c>
    </row>
    <row r="103">
      <c r="A103" s="11" t="s">
        <v>137</v>
      </c>
      <c r="B103" s="7" t="s">
        <v>14</v>
      </c>
      <c r="C103" s="12" t="s">
        <v>0</v>
      </c>
      <c r="D103" s="13" t="s">
        <v>105</v>
      </c>
      <c r="E103" s="10" t="s">
        <v>138</v>
      </c>
    </row>
    <row r="104">
      <c r="A104" s="11" t="s">
        <v>33</v>
      </c>
      <c r="B104" s="7" t="s">
        <v>30</v>
      </c>
      <c r="C104" s="12" t="s">
        <v>0</v>
      </c>
      <c r="D104" s="13" t="s">
        <v>34</v>
      </c>
      <c r="E104" s="10" t="s">
        <v>107</v>
      </c>
    </row>
    <row r="105">
      <c r="A105" s="11" t="s">
        <v>26</v>
      </c>
      <c r="B105" s="7" t="s">
        <v>14</v>
      </c>
      <c r="C105" s="12" t="s">
        <v>0</v>
      </c>
      <c r="D105" s="13" t="s">
        <v>50</v>
      </c>
      <c r="E105" s="10" t="s">
        <v>139</v>
      </c>
    </row>
    <row r="106">
      <c r="A106" s="11" t="s">
        <v>140</v>
      </c>
      <c r="B106" s="7" t="s">
        <v>14</v>
      </c>
      <c r="C106" s="12" t="s">
        <v>0</v>
      </c>
      <c r="D106" s="13" t="s">
        <v>42</v>
      </c>
      <c r="E106" s="14" t="s">
        <v>141</v>
      </c>
    </row>
    <row r="107">
      <c r="A107" s="11" t="s">
        <v>44</v>
      </c>
      <c r="B107" s="7" t="s">
        <v>30</v>
      </c>
      <c r="C107" s="12" t="s">
        <v>0</v>
      </c>
      <c r="D107" s="13" t="s">
        <v>45</v>
      </c>
      <c r="E107" s="10" t="s">
        <v>46</v>
      </c>
    </row>
    <row r="108">
      <c r="A108" s="11" t="s">
        <v>47</v>
      </c>
      <c r="B108" s="7" t="s">
        <v>14</v>
      </c>
      <c r="C108" s="12" t="s">
        <v>0</v>
      </c>
      <c r="D108" s="13" t="s">
        <v>21</v>
      </c>
      <c r="E108" s="10" t="s">
        <v>48</v>
      </c>
    </row>
    <row r="109">
      <c r="A109" s="11" t="s">
        <v>49</v>
      </c>
      <c r="B109" s="7" t="s">
        <v>14</v>
      </c>
      <c r="C109" s="12" t="s">
        <v>0</v>
      </c>
      <c r="D109" s="13" t="s">
        <v>50</v>
      </c>
      <c r="E109" s="10" t="s">
        <v>51</v>
      </c>
    </row>
    <row r="110">
      <c r="A110" s="11" t="s">
        <v>52</v>
      </c>
      <c r="B110" s="7" t="s">
        <v>14</v>
      </c>
      <c r="C110" s="12" t="s">
        <v>0</v>
      </c>
      <c r="D110" s="13" t="s">
        <v>24</v>
      </c>
      <c r="E110" s="10" t="s">
        <v>53</v>
      </c>
    </row>
    <row r="111">
      <c r="A111" s="11" t="s">
        <v>54</v>
      </c>
      <c r="B111" s="7" t="s">
        <v>14</v>
      </c>
      <c r="C111" s="12" t="s">
        <v>0</v>
      </c>
      <c r="D111" s="13" t="s">
        <v>50</v>
      </c>
      <c r="E111" s="10" t="s">
        <v>55</v>
      </c>
    </row>
    <row r="112">
      <c r="A112" s="11" t="s">
        <v>56</v>
      </c>
      <c r="B112" s="7" t="s">
        <v>14</v>
      </c>
      <c r="C112" s="12" t="s">
        <v>0</v>
      </c>
      <c r="D112" s="13" t="s">
        <v>57</v>
      </c>
      <c r="E112" s="10" t="s">
        <v>58</v>
      </c>
    </row>
    <row r="113">
      <c r="A113" s="11" t="s">
        <v>26</v>
      </c>
      <c r="B113" s="7" t="s">
        <v>14</v>
      </c>
      <c r="C113" s="12" t="s">
        <v>0</v>
      </c>
      <c r="D113" s="13" t="s">
        <v>50</v>
      </c>
      <c r="E113" s="10" t="s">
        <v>59</v>
      </c>
    </row>
    <row r="114">
      <c r="A114" s="11" t="s">
        <v>142</v>
      </c>
      <c r="B114" s="7" t="s">
        <v>14</v>
      </c>
      <c r="C114" s="12" t="s">
        <v>0</v>
      </c>
      <c r="D114" s="13" t="s">
        <v>42</v>
      </c>
      <c r="E114" s="14" t="s">
        <v>143</v>
      </c>
    </row>
    <row r="115">
      <c r="A115" s="11" t="s">
        <v>44</v>
      </c>
      <c r="B115" s="7" t="s">
        <v>30</v>
      </c>
      <c r="C115" s="12" t="s">
        <v>0</v>
      </c>
      <c r="D115" s="13" t="s">
        <v>45</v>
      </c>
      <c r="E115" s="10" t="s">
        <v>144</v>
      </c>
    </row>
    <row r="116">
      <c r="A116" s="11" t="s">
        <v>145</v>
      </c>
      <c r="B116" s="7" t="s">
        <v>14</v>
      </c>
      <c r="C116" s="12" t="s">
        <v>0</v>
      </c>
      <c r="D116" s="13" t="s">
        <v>45</v>
      </c>
      <c r="E116" s="14" t="s">
        <v>146</v>
      </c>
    </row>
    <row r="117">
      <c r="A117" s="11" t="s">
        <v>147</v>
      </c>
      <c r="B117" s="7" t="s">
        <v>14</v>
      </c>
      <c r="C117" s="12" t="s">
        <v>0</v>
      </c>
      <c r="D117" s="13" t="s">
        <v>34</v>
      </c>
      <c r="E117" s="14" t="s">
        <v>148</v>
      </c>
    </row>
    <row r="118">
      <c r="A118" s="11" t="s">
        <v>47</v>
      </c>
      <c r="B118" s="7" t="s">
        <v>85</v>
      </c>
      <c r="C118" s="12" t="s">
        <v>0</v>
      </c>
      <c r="D118" s="13" t="s">
        <v>21</v>
      </c>
      <c r="E118" s="10" t="s">
        <v>149</v>
      </c>
    </row>
    <row r="119">
      <c r="A119" s="11" t="s">
        <v>49</v>
      </c>
      <c r="B119" s="7" t="s">
        <v>14</v>
      </c>
      <c r="C119" s="12" t="s">
        <v>0</v>
      </c>
      <c r="D119" s="13" t="s">
        <v>50</v>
      </c>
      <c r="E119" s="10" t="s">
        <v>51</v>
      </c>
    </row>
    <row r="120">
      <c r="A120" s="11" t="s">
        <v>52</v>
      </c>
      <c r="B120" s="7" t="s">
        <v>85</v>
      </c>
      <c r="C120" s="12" t="s">
        <v>0</v>
      </c>
      <c r="D120" s="13" t="s">
        <v>24</v>
      </c>
      <c r="E120" s="10" t="s">
        <v>53</v>
      </c>
    </row>
    <row r="121">
      <c r="A121" s="11" t="s">
        <v>54</v>
      </c>
      <c r="B121" s="7" t="s">
        <v>85</v>
      </c>
      <c r="C121" s="12" t="s">
        <v>0</v>
      </c>
      <c r="D121" s="13" t="s">
        <v>50</v>
      </c>
      <c r="E121" s="10" t="s">
        <v>55</v>
      </c>
    </row>
    <row r="122">
      <c r="A122" s="11" t="s">
        <v>56</v>
      </c>
      <c r="B122" s="7" t="s">
        <v>14</v>
      </c>
      <c r="C122" s="12" t="s">
        <v>0</v>
      </c>
      <c r="D122" s="13" t="s">
        <v>57</v>
      </c>
      <c r="E122" s="10" t="s">
        <v>58</v>
      </c>
    </row>
    <row r="123">
      <c r="A123" s="11" t="s">
        <v>26</v>
      </c>
      <c r="B123" s="7" t="s">
        <v>14</v>
      </c>
      <c r="C123" s="12" t="s">
        <v>0</v>
      </c>
      <c r="D123" s="13" t="s">
        <v>50</v>
      </c>
      <c r="E123" s="10" t="s">
        <v>59</v>
      </c>
    </row>
    <row r="124">
      <c r="A124" s="11" t="s">
        <v>150</v>
      </c>
      <c r="B124" s="7" t="s">
        <v>14</v>
      </c>
      <c r="C124" s="12" t="s">
        <v>0</v>
      </c>
      <c r="D124" s="13" t="s">
        <v>42</v>
      </c>
      <c r="E124" s="14" t="s">
        <v>151</v>
      </c>
    </row>
    <row r="125">
      <c r="A125" s="11" t="s">
        <v>44</v>
      </c>
      <c r="B125" s="7" t="s">
        <v>30</v>
      </c>
      <c r="C125" s="12" t="s">
        <v>0</v>
      </c>
      <c r="D125" s="13" t="s">
        <v>45</v>
      </c>
      <c r="E125" s="10" t="s">
        <v>46</v>
      </c>
    </row>
    <row r="126">
      <c r="A126" s="11" t="s">
        <v>47</v>
      </c>
      <c r="B126" s="7" t="s">
        <v>14</v>
      </c>
      <c r="C126" s="12" t="s">
        <v>0</v>
      </c>
      <c r="D126" s="13" t="s">
        <v>21</v>
      </c>
      <c r="E126" s="10" t="s">
        <v>48</v>
      </c>
    </row>
    <row r="127">
      <c r="A127" s="11" t="s">
        <v>49</v>
      </c>
      <c r="B127" s="7" t="s">
        <v>14</v>
      </c>
      <c r="C127" s="12" t="s">
        <v>0</v>
      </c>
      <c r="D127" s="13" t="s">
        <v>50</v>
      </c>
      <c r="E127" s="10" t="s">
        <v>51</v>
      </c>
    </row>
    <row r="128">
      <c r="A128" s="11" t="s">
        <v>52</v>
      </c>
      <c r="B128" s="7" t="s">
        <v>14</v>
      </c>
      <c r="C128" s="12" t="s">
        <v>0</v>
      </c>
      <c r="D128" s="13" t="s">
        <v>24</v>
      </c>
      <c r="E128" s="10" t="s">
        <v>53</v>
      </c>
    </row>
    <row r="129">
      <c r="A129" s="11" t="s">
        <v>54</v>
      </c>
      <c r="B129" s="7" t="s">
        <v>14</v>
      </c>
      <c r="C129" s="12" t="s">
        <v>0</v>
      </c>
      <c r="D129" s="13" t="s">
        <v>50</v>
      </c>
      <c r="E129" s="10" t="s">
        <v>55</v>
      </c>
    </row>
    <row r="130">
      <c r="A130" s="11" t="s">
        <v>56</v>
      </c>
      <c r="B130" s="7" t="s">
        <v>14</v>
      </c>
      <c r="C130" s="12" t="s">
        <v>0</v>
      </c>
      <c r="D130" s="13" t="s">
        <v>57</v>
      </c>
      <c r="E130" s="10" t="s">
        <v>58</v>
      </c>
    </row>
    <row r="131">
      <c r="A131" s="11" t="s">
        <v>26</v>
      </c>
      <c r="B131" s="7" t="s">
        <v>14</v>
      </c>
      <c r="C131" s="12" t="s">
        <v>0</v>
      </c>
      <c r="D131" s="13" t="s">
        <v>50</v>
      </c>
      <c r="E131" s="10" t="s">
        <v>59</v>
      </c>
    </row>
    <row r="132">
      <c r="A132" s="11" t="s">
        <v>152</v>
      </c>
      <c r="B132" s="7" t="s">
        <v>14</v>
      </c>
      <c r="C132" s="12" t="s">
        <v>0</v>
      </c>
      <c r="D132" s="15" t="s">
        <v>153</v>
      </c>
      <c r="E132" s="10" t="s">
        <v>154</v>
      </c>
    </row>
    <row r="133">
      <c r="A133" s="11" t="s">
        <v>61</v>
      </c>
      <c r="B133" s="7" t="s">
        <v>14</v>
      </c>
      <c r="C133" s="12" t="s">
        <v>0</v>
      </c>
      <c r="D133" s="13" t="s">
        <v>155</v>
      </c>
      <c r="E133" s="10" t="s">
        <v>156</v>
      </c>
    </row>
    <row r="134">
      <c r="A134" s="11" t="s">
        <v>157</v>
      </c>
      <c r="B134" s="7" t="s">
        <v>14</v>
      </c>
      <c r="C134" s="12" t="s">
        <v>0</v>
      </c>
      <c r="D134" s="13" t="s">
        <v>50</v>
      </c>
      <c r="E134" s="10" t="s">
        <v>158</v>
      </c>
    </row>
    <row r="135">
      <c r="A135" s="11" t="s">
        <v>47</v>
      </c>
      <c r="B135" s="7" t="s">
        <v>14</v>
      </c>
      <c r="C135" s="12" t="s">
        <v>0</v>
      </c>
      <c r="D135" s="13" t="s">
        <v>21</v>
      </c>
      <c r="E135" s="10" t="s">
        <v>159</v>
      </c>
    </row>
    <row r="136">
      <c r="A136" s="11" t="s">
        <v>52</v>
      </c>
      <c r="B136" s="7" t="s">
        <v>14</v>
      </c>
      <c r="C136" s="12" t="s">
        <v>0</v>
      </c>
      <c r="D136" s="13" t="s">
        <v>24</v>
      </c>
      <c r="E136" s="10" t="s">
        <v>160</v>
      </c>
    </row>
    <row r="137">
      <c r="A137" s="11" t="s">
        <v>161</v>
      </c>
      <c r="B137" s="7" t="s">
        <v>14</v>
      </c>
      <c r="C137" s="12" t="s">
        <v>0</v>
      </c>
      <c r="D137" s="15" t="s">
        <v>162</v>
      </c>
      <c r="E137" s="10" t="s">
        <v>163</v>
      </c>
    </row>
    <row r="138">
      <c r="A138" s="11" t="s">
        <v>164</v>
      </c>
      <c r="B138" s="7" t="s">
        <v>30</v>
      </c>
      <c r="C138" s="12" t="s">
        <v>0</v>
      </c>
      <c r="D138" s="15" t="s">
        <v>165</v>
      </c>
      <c r="E138" s="10" t="s">
        <v>166</v>
      </c>
    </row>
    <row r="139">
      <c r="A139" s="11" t="s">
        <v>74</v>
      </c>
      <c r="B139" s="7" t="s">
        <v>14</v>
      </c>
      <c r="C139" s="12" t="s">
        <v>0</v>
      </c>
      <c r="D139" s="13" t="s">
        <v>50</v>
      </c>
      <c r="E139" s="10" t="s">
        <v>75</v>
      </c>
    </row>
    <row r="140">
      <c r="A140" s="11" t="s">
        <v>36</v>
      </c>
      <c r="B140" s="7" t="s">
        <v>14</v>
      </c>
      <c r="C140" s="12" t="s">
        <v>0</v>
      </c>
      <c r="D140" s="13" t="s">
        <v>37</v>
      </c>
      <c r="E140" s="10" t="s">
        <v>76</v>
      </c>
    </row>
    <row r="141">
      <c r="A141" s="11" t="s">
        <v>54</v>
      </c>
      <c r="B141" s="7" t="s">
        <v>14</v>
      </c>
      <c r="C141" s="12" t="s">
        <v>0</v>
      </c>
      <c r="D141" s="13" t="s">
        <v>50</v>
      </c>
      <c r="E141" s="10" t="s">
        <v>77</v>
      </c>
    </row>
    <row r="142">
      <c r="A142" s="16"/>
      <c r="C142" s="8"/>
      <c r="E142" s="17"/>
    </row>
    <row r="143">
      <c r="A143" s="16"/>
      <c r="C143" s="8"/>
      <c r="E143" s="17"/>
    </row>
    <row r="144">
      <c r="A144" s="16"/>
      <c r="C144" s="8"/>
      <c r="E144" s="17"/>
    </row>
    <row r="145">
      <c r="A145" s="16"/>
      <c r="C145" s="8"/>
      <c r="E145" s="17"/>
    </row>
    <row r="146">
      <c r="A146" s="16"/>
      <c r="C146" s="8"/>
      <c r="E146" s="17"/>
    </row>
    <row r="147">
      <c r="A147" s="16"/>
      <c r="C147" s="8"/>
      <c r="E147" s="17"/>
    </row>
    <row r="148">
      <c r="A148" s="16"/>
      <c r="C148" s="8"/>
      <c r="E148" s="17"/>
    </row>
    <row r="149">
      <c r="A149" s="16"/>
      <c r="C149" s="8"/>
      <c r="E149" s="17"/>
    </row>
    <row r="150">
      <c r="A150" s="16"/>
      <c r="C150" s="8"/>
      <c r="E150" s="17"/>
    </row>
    <row r="151">
      <c r="A151" s="16"/>
      <c r="C151" s="8"/>
      <c r="E151" s="17"/>
    </row>
    <row r="152">
      <c r="A152" s="16"/>
      <c r="C152" s="8"/>
      <c r="E152" s="17"/>
    </row>
    <row r="153">
      <c r="A153" s="16"/>
      <c r="C153" s="8"/>
      <c r="E153" s="17"/>
    </row>
    <row r="154">
      <c r="A154" s="16"/>
      <c r="C154" s="8"/>
      <c r="E154" s="17"/>
    </row>
    <row r="155">
      <c r="A155" s="16"/>
      <c r="C155" s="8"/>
      <c r="E155" s="17"/>
    </row>
    <row r="156">
      <c r="A156" s="16"/>
      <c r="C156" s="8"/>
      <c r="E156" s="17"/>
    </row>
    <row r="157">
      <c r="A157" s="16"/>
      <c r="C157" s="8"/>
      <c r="E157" s="17"/>
    </row>
    <row r="158">
      <c r="A158" s="16"/>
      <c r="C158" s="8"/>
      <c r="E158" s="17"/>
    </row>
    <row r="159">
      <c r="A159" s="16"/>
      <c r="C159" s="8"/>
      <c r="E159" s="17"/>
    </row>
    <row r="160">
      <c r="A160" s="16"/>
      <c r="C160" s="8"/>
      <c r="E160" s="17"/>
    </row>
    <row r="161">
      <c r="A161" s="16"/>
      <c r="C161" s="8"/>
      <c r="E161" s="17"/>
    </row>
    <row r="162">
      <c r="A162" s="16"/>
      <c r="C162" s="8"/>
      <c r="E162" s="17"/>
    </row>
    <row r="163">
      <c r="A163" s="16"/>
      <c r="C163" s="8"/>
      <c r="E163" s="17"/>
    </row>
    <row r="164">
      <c r="A164" s="16"/>
      <c r="C164" s="8"/>
      <c r="E164" s="17"/>
    </row>
    <row r="165">
      <c r="A165" s="16"/>
      <c r="C165" s="8"/>
      <c r="E165" s="17"/>
    </row>
    <row r="166">
      <c r="A166" s="16"/>
      <c r="C166" s="8"/>
      <c r="E166" s="17"/>
    </row>
    <row r="167">
      <c r="A167" s="16"/>
      <c r="C167" s="8"/>
      <c r="E167" s="17"/>
    </row>
    <row r="168">
      <c r="A168" s="16"/>
      <c r="C168" s="8"/>
      <c r="E168" s="17"/>
    </row>
    <row r="169">
      <c r="A169" s="16"/>
      <c r="C169" s="8"/>
      <c r="E169" s="17"/>
    </row>
    <row r="170">
      <c r="A170" s="16"/>
      <c r="C170" s="8"/>
      <c r="E170" s="17"/>
    </row>
    <row r="171">
      <c r="A171" s="16"/>
      <c r="C171" s="8"/>
      <c r="E171" s="17"/>
    </row>
    <row r="172">
      <c r="A172" s="16"/>
      <c r="C172" s="8"/>
      <c r="E172" s="17"/>
    </row>
    <row r="173">
      <c r="A173" s="16"/>
      <c r="C173" s="8"/>
      <c r="E173" s="17"/>
    </row>
    <row r="174">
      <c r="A174" s="16"/>
      <c r="C174" s="8"/>
      <c r="E174" s="17"/>
    </row>
    <row r="175">
      <c r="A175" s="16"/>
      <c r="C175" s="8"/>
      <c r="E175" s="17"/>
    </row>
    <row r="176">
      <c r="A176" s="16"/>
      <c r="C176" s="8"/>
      <c r="E176" s="17"/>
    </row>
    <row r="177">
      <c r="A177" s="16"/>
      <c r="C177" s="8"/>
      <c r="E177" s="17"/>
    </row>
    <row r="178">
      <c r="A178" s="16"/>
      <c r="C178" s="8"/>
      <c r="E178" s="17"/>
    </row>
    <row r="179">
      <c r="A179" s="16"/>
      <c r="C179" s="8"/>
      <c r="E179" s="17"/>
    </row>
    <row r="180">
      <c r="A180" s="16"/>
      <c r="C180" s="8"/>
      <c r="E180" s="17"/>
    </row>
    <row r="181">
      <c r="A181" s="16"/>
      <c r="C181" s="8"/>
      <c r="E181" s="17"/>
    </row>
    <row r="182">
      <c r="A182" s="16"/>
      <c r="C182" s="8"/>
      <c r="E182" s="17"/>
    </row>
    <row r="183">
      <c r="A183" s="16"/>
      <c r="C183" s="8"/>
      <c r="E183" s="17"/>
    </row>
    <row r="184">
      <c r="A184" s="16"/>
      <c r="C184" s="8"/>
      <c r="E184" s="17"/>
    </row>
    <row r="185">
      <c r="A185" s="16"/>
      <c r="C185" s="8"/>
      <c r="E185" s="17"/>
    </row>
    <row r="186">
      <c r="A186" s="16"/>
      <c r="C186" s="8"/>
      <c r="E186" s="17"/>
    </row>
    <row r="187">
      <c r="A187" s="16"/>
      <c r="C187" s="8"/>
      <c r="E187" s="17"/>
    </row>
    <row r="188">
      <c r="A188" s="16"/>
      <c r="C188" s="8"/>
      <c r="E188" s="17"/>
    </row>
    <row r="189">
      <c r="A189" s="16"/>
      <c r="C189" s="8"/>
      <c r="E189" s="17"/>
    </row>
    <row r="190">
      <c r="A190" s="16"/>
      <c r="C190" s="8"/>
      <c r="E190" s="17"/>
    </row>
    <row r="191">
      <c r="A191" s="16"/>
      <c r="C191" s="8"/>
      <c r="E191" s="17"/>
    </row>
    <row r="192">
      <c r="A192" s="16"/>
      <c r="C192" s="8"/>
      <c r="E192" s="17"/>
    </row>
    <row r="193">
      <c r="A193" s="16"/>
      <c r="C193" s="8"/>
      <c r="E193" s="17"/>
    </row>
    <row r="194">
      <c r="A194" s="16"/>
      <c r="C194" s="8"/>
      <c r="E194" s="17"/>
    </row>
    <row r="195">
      <c r="A195" s="16"/>
      <c r="C195" s="8"/>
      <c r="E195" s="17"/>
    </row>
    <row r="196">
      <c r="A196" s="16"/>
      <c r="C196" s="8"/>
      <c r="E196" s="17"/>
    </row>
    <row r="197">
      <c r="A197" s="16"/>
      <c r="C197" s="8"/>
      <c r="E197" s="17"/>
    </row>
    <row r="198">
      <c r="A198" s="16"/>
      <c r="C198" s="8"/>
      <c r="E198" s="17"/>
    </row>
    <row r="199">
      <c r="A199" s="16"/>
      <c r="C199" s="8"/>
      <c r="E199" s="17"/>
    </row>
    <row r="200">
      <c r="A200" s="16"/>
      <c r="C200" s="8"/>
      <c r="E200" s="17"/>
    </row>
    <row r="201">
      <c r="A201" s="16"/>
      <c r="C201" s="8"/>
      <c r="E201" s="17"/>
    </row>
    <row r="202">
      <c r="A202" s="16"/>
      <c r="C202" s="8"/>
      <c r="E202" s="17"/>
    </row>
    <row r="203">
      <c r="A203" s="16"/>
      <c r="C203" s="8"/>
      <c r="E203" s="17"/>
    </row>
    <row r="204">
      <c r="A204" s="16"/>
      <c r="C204" s="8"/>
      <c r="E204" s="17"/>
    </row>
    <row r="205">
      <c r="A205" s="16"/>
      <c r="C205" s="8"/>
      <c r="E205" s="17"/>
    </row>
    <row r="206">
      <c r="A206" s="16"/>
      <c r="C206" s="8"/>
      <c r="E206" s="17"/>
    </row>
    <row r="207">
      <c r="A207" s="16"/>
      <c r="C207" s="8"/>
      <c r="E207" s="17"/>
    </row>
    <row r="208">
      <c r="A208" s="16"/>
      <c r="C208" s="8"/>
      <c r="E208" s="17"/>
    </row>
    <row r="209">
      <c r="A209" s="16"/>
      <c r="C209" s="8"/>
      <c r="E209" s="17"/>
    </row>
    <row r="210">
      <c r="A210" s="16"/>
      <c r="C210" s="8"/>
      <c r="E210" s="17"/>
    </row>
    <row r="211">
      <c r="A211" s="16"/>
      <c r="C211" s="8"/>
      <c r="E211" s="17"/>
    </row>
    <row r="212">
      <c r="A212" s="16"/>
      <c r="C212" s="8"/>
      <c r="E212" s="17"/>
    </row>
    <row r="213">
      <c r="A213" s="16"/>
      <c r="C213" s="8"/>
      <c r="E213" s="17"/>
    </row>
    <row r="214">
      <c r="A214" s="16"/>
      <c r="C214" s="8"/>
      <c r="E214" s="17"/>
    </row>
    <row r="215">
      <c r="A215" s="16"/>
      <c r="C215" s="8"/>
      <c r="E215" s="17"/>
    </row>
    <row r="216">
      <c r="A216" s="16"/>
      <c r="C216" s="8"/>
      <c r="E216" s="17"/>
    </row>
    <row r="217">
      <c r="A217" s="16"/>
      <c r="C217" s="8"/>
      <c r="E217" s="17"/>
    </row>
    <row r="218">
      <c r="A218" s="16"/>
      <c r="C218" s="8"/>
      <c r="E218" s="17"/>
    </row>
    <row r="219">
      <c r="A219" s="16"/>
      <c r="C219" s="8"/>
      <c r="E219" s="17"/>
    </row>
    <row r="220">
      <c r="A220" s="16"/>
      <c r="C220" s="8"/>
      <c r="E220" s="17"/>
    </row>
    <row r="221">
      <c r="A221" s="16"/>
      <c r="C221" s="8"/>
      <c r="E221" s="17"/>
    </row>
    <row r="222">
      <c r="A222" s="16"/>
      <c r="C222" s="8"/>
      <c r="E222" s="17"/>
    </row>
    <row r="223">
      <c r="A223" s="16"/>
      <c r="C223" s="8"/>
      <c r="E223" s="17"/>
    </row>
    <row r="224">
      <c r="A224" s="16"/>
      <c r="C224" s="8"/>
      <c r="E224" s="17"/>
    </row>
    <row r="225">
      <c r="A225" s="16"/>
      <c r="C225" s="8"/>
      <c r="E225" s="17"/>
    </row>
    <row r="226">
      <c r="A226" s="16"/>
      <c r="C226" s="8"/>
      <c r="E226" s="17"/>
    </row>
    <row r="227">
      <c r="A227" s="16"/>
      <c r="C227" s="8"/>
      <c r="E227" s="17"/>
    </row>
    <row r="228">
      <c r="A228" s="16"/>
      <c r="C228" s="8"/>
      <c r="E228" s="17"/>
    </row>
    <row r="229">
      <c r="A229" s="16"/>
      <c r="C229" s="8"/>
      <c r="E229" s="17"/>
    </row>
    <row r="230">
      <c r="A230" s="16"/>
      <c r="C230" s="8"/>
      <c r="E230" s="17"/>
    </row>
    <row r="231">
      <c r="A231" s="16"/>
      <c r="C231" s="8"/>
      <c r="E231" s="17"/>
    </row>
    <row r="232">
      <c r="A232" s="16"/>
      <c r="C232" s="8"/>
      <c r="E232" s="17"/>
    </row>
    <row r="233">
      <c r="A233" s="16"/>
      <c r="C233" s="8"/>
      <c r="E233" s="17"/>
    </row>
    <row r="234">
      <c r="A234" s="16"/>
      <c r="C234" s="8"/>
      <c r="E234" s="17"/>
    </row>
    <row r="235">
      <c r="A235" s="16"/>
      <c r="C235" s="8"/>
      <c r="E235" s="17"/>
    </row>
    <row r="236">
      <c r="A236" s="16"/>
      <c r="C236" s="8"/>
      <c r="E236" s="17"/>
    </row>
    <row r="237">
      <c r="A237" s="16"/>
      <c r="C237" s="8"/>
      <c r="E237" s="17"/>
    </row>
    <row r="238">
      <c r="A238" s="16"/>
      <c r="C238" s="8"/>
      <c r="E238" s="17"/>
    </row>
    <row r="239">
      <c r="A239" s="16"/>
      <c r="C239" s="8"/>
      <c r="E239" s="17"/>
    </row>
    <row r="240">
      <c r="A240" s="16"/>
      <c r="C240" s="8"/>
      <c r="E240" s="17"/>
    </row>
    <row r="241">
      <c r="A241" s="16"/>
      <c r="C241" s="8"/>
      <c r="E241" s="17"/>
    </row>
    <row r="242">
      <c r="A242" s="16"/>
      <c r="C242" s="8"/>
      <c r="E242" s="17"/>
    </row>
    <row r="243">
      <c r="A243" s="16"/>
      <c r="C243" s="8"/>
      <c r="E243" s="17"/>
    </row>
    <row r="244">
      <c r="A244" s="16"/>
      <c r="C244" s="8"/>
      <c r="E244" s="17"/>
    </row>
    <row r="245">
      <c r="A245" s="16"/>
      <c r="C245" s="8"/>
      <c r="E245" s="17"/>
    </row>
    <row r="246">
      <c r="A246" s="16"/>
      <c r="C246" s="8"/>
      <c r="E246" s="17"/>
    </row>
    <row r="247">
      <c r="A247" s="16"/>
      <c r="C247" s="8"/>
      <c r="E247" s="17"/>
    </row>
    <row r="248">
      <c r="A248" s="16"/>
      <c r="C248" s="8"/>
      <c r="E248" s="17"/>
    </row>
    <row r="249">
      <c r="A249" s="16"/>
      <c r="C249" s="8"/>
      <c r="E249" s="17"/>
    </row>
    <row r="250">
      <c r="A250" s="16"/>
      <c r="C250" s="8"/>
      <c r="E250" s="17"/>
    </row>
    <row r="251">
      <c r="A251" s="16"/>
      <c r="C251" s="8"/>
      <c r="E251" s="17"/>
    </row>
    <row r="252">
      <c r="A252" s="16"/>
      <c r="C252" s="8"/>
      <c r="E252" s="17"/>
    </row>
    <row r="253">
      <c r="A253" s="16"/>
      <c r="C253" s="8"/>
      <c r="E253" s="17"/>
    </row>
    <row r="254">
      <c r="A254" s="16"/>
      <c r="C254" s="8"/>
      <c r="E254" s="17"/>
    </row>
    <row r="255">
      <c r="A255" s="16"/>
      <c r="C255" s="8"/>
      <c r="E255" s="17"/>
    </row>
    <row r="256">
      <c r="A256" s="16"/>
      <c r="C256" s="8"/>
      <c r="E256" s="17"/>
    </row>
    <row r="257">
      <c r="A257" s="16"/>
      <c r="C257" s="8"/>
      <c r="E257" s="17"/>
    </row>
    <row r="258">
      <c r="A258" s="16"/>
      <c r="C258" s="8"/>
      <c r="E258" s="17"/>
    </row>
    <row r="259">
      <c r="A259" s="16"/>
      <c r="C259" s="8"/>
      <c r="E259" s="17"/>
    </row>
    <row r="260">
      <c r="A260" s="16"/>
      <c r="C260" s="8"/>
      <c r="E260" s="17"/>
    </row>
    <row r="261">
      <c r="A261" s="16"/>
      <c r="C261" s="8"/>
      <c r="E261" s="17"/>
    </row>
    <row r="262">
      <c r="A262" s="16"/>
      <c r="C262" s="8"/>
      <c r="E262" s="17"/>
    </row>
    <row r="263">
      <c r="A263" s="16"/>
      <c r="C263" s="8"/>
      <c r="E263" s="17"/>
    </row>
    <row r="264">
      <c r="A264" s="16"/>
      <c r="C264" s="8"/>
      <c r="E264" s="17"/>
    </row>
    <row r="265">
      <c r="A265" s="16"/>
      <c r="C265" s="8"/>
      <c r="E265" s="17"/>
    </row>
    <row r="266">
      <c r="A266" s="16"/>
      <c r="C266" s="8"/>
      <c r="E266" s="17"/>
    </row>
    <row r="267">
      <c r="A267" s="16"/>
      <c r="C267" s="8"/>
      <c r="E267" s="17"/>
    </row>
    <row r="268">
      <c r="A268" s="16"/>
      <c r="C268" s="8"/>
      <c r="E268" s="17"/>
    </row>
    <row r="269">
      <c r="A269" s="16"/>
      <c r="C269" s="8"/>
      <c r="E269" s="17"/>
    </row>
    <row r="270">
      <c r="A270" s="16"/>
      <c r="C270" s="8"/>
      <c r="E270" s="17"/>
    </row>
    <row r="271">
      <c r="A271" s="16"/>
      <c r="C271" s="8"/>
      <c r="E271" s="17"/>
    </row>
    <row r="272">
      <c r="A272" s="16"/>
      <c r="C272" s="8"/>
      <c r="E272" s="17"/>
    </row>
    <row r="273">
      <c r="A273" s="16"/>
      <c r="C273" s="8"/>
      <c r="E273" s="17"/>
    </row>
    <row r="274">
      <c r="A274" s="16"/>
      <c r="C274" s="8"/>
      <c r="E274" s="17"/>
    </row>
    <row r="275">
      <c r="A275" s="16"/>
      <c r="C275" s="8"/>
      <c r="E275" s="17"/>
    </row>
    <row r="276">
      <c r="A276" s="16"/>
      <c r="C276" s="8"/>
      <c r="E276" s="17"/>
    </row>
    <row r="277">
      <c r="A277" s="16"/>
      <c r="C277" s="8"/>
      <c r="E277" s="17"/>
    </row>
    <row r="278">
      <c r="A278" s="16"/>
      <c r="C278" s="8"/>
      <c r="E278" s="17"/>
    </row>
    <row r="279">
      <c r="A279" s="16"/>
      <c r="C279" s="8"/>
      <c r="E279" s="17"/>
    </row>
    <row r="280">
      <c r="A280" s="16"/>
      <c r="C280" s="8"/>
      <c r="E280" s="17"/>
    </row>
    <row r="281">
      <c r="A281" s="16"/>
      <c r="C281" s="8"/>
      <c r="E281" s="17"/>
    </row>
    <row r="282">
      <c r="A282" s="16"/>
      <c r="C282" s="8"/>
      <c r="E282" s="17"/>
    </row>
    <row r="283">
      <c r="A283" s="16"/>
      <c r="C283" s="8"/>
      <c r="E283" s="17"/>
    </row>
    <row r="284">
      <c r="A284" s="16"/>
      <c r="C284" s="8"/>
      <c r="E284" s="17"/>
    </row>
    <row r="285">
      <c r="A285" s="16"/>
      <c r="C285" s="8"/>
      <c r="E285" s="17"/>
    </row>
    <row r="286">
      <c r="A286" s="16"/>
      <c r="C286" s="8"/>
      <c r="E286" s="17"/>
    </row>
    <row r="287">
      <c r="A287" s="16"/>
      <c r="C287" s="8"/>
      <c r="E287" s="17"/>
    </row>
    <row r="288">
      <c r="A288" s="16"/>
      <c r="C288" s="8"/>
      <c r="E288" s="17"/>
    </row>
    <row r="289">
      <c r="A289" s="16"/>
      <c r="C289" s="8"/>
      <c r="E289" s="17"/>
    </row>
    <row r="290">
      <c r="A290" s="16"/>
      <c r="C290" s="8"/>
      <c r="E290" s="17"/>
    </row>
    <row r="291">
      <c r="A291" s="16"/>
      <c r="C291" s="8"/>
      <c r="E291" s="17"/>
    </row>
    <row r="292">
      <c r="A292" s="16"/>
      <c r="C292" s="8"/>
      <c r="E292" s="17"/>
    </row>
    <row r="293">
      <c r="A293" s="16"/>
      <c r="C293" s="8"/>
      <c r="E293" s="17"/>
    </row>
    <row r="294">
      <c r="A294" s="16"/>
      <c r="C294" s="8"/>
      <c r="E294" s="17"/>
    </row>
    <row r="295">
      <c r="A295" s="16"/>
      <c r="C295" s="8"/>
      <c r="E295" s="17"/>
    </row>
    <row r="296">
      <c r="A296" s="16"/>
      <c r="C296" s="8"/>
      <c r="E296" s="17"/>
    </row>
    <row r="297">
      <c r="A297" s="16"/>
      <c r="C297" s="8"/>
      <c r="E297" s="17"/>
    </row>
    <row r="298">
      <c r="A298" s="16"/>
      <c r="C298" s="8"/>
      <c r="E298" s="17"/>
    </row>
    <row r="299">
      <c r="A299" s="16"/>
      <c r="C299" s="8"/>
      <c r="E299" s="17"/>
    </row>
    <row r="300">
      <c r="A300" s="16"/>
      <c r="C300" s="8"/>
      <c r="E300" s="17"/>
    </row>
    <row r="301">
      <c r="A301" s="16"/>
      <c r="C301" s="8"/>
      <c r="E301" s="17"/>
    </row>
    <row r="302">
      <c r="A302" s="16"/>
      <c r="C302" s="8"/>
      <c r="E302" s="17"/>
    </row>
    <row r="303">
      <c r="A303" s="16"/>
      <c r="C303" s="8"/>
      <c r="E303" s="17"/>
    </row>
    <row r="304">
      <c r="A304" s="16"/>
      <c r="C304" s="8"/>
      <c r="E304" s="17"/>
    </row>
    <row r="305">
      <c r="A305" s="16"/>
      <c r="C305" s="8"/>
      <c r="E305" s="17"/>
    </row>
    <row r="306">
      <c r="A306" s="16"/>
      <c r="C306" s="8"/>
      <c r="E306" s="17"/>
    </row>
    <row r="307">
      <c r="A307" s="16"/>
      <c r="C307" s="8"/>
      <c r="E307" s="17"/>
    </row>
    <row r="308">
      <c r="A308" s="16"/>
      <c r="C308" s="8"/>
      <c r="E308" s="17"/>
    </row>
    <row r="309">
      <c r="A309" s="16"/>
      <c r="C309" s="8"/>
      <c r="E309" s="17"/>
    </row>
    <row r="310">
      <c r="A310" s="16"/>
      <c r="C310" s="8"/>
      <c r="E310" s="17"/>
    </row>
    <row r="311">
      <c r="A311" s="16"/>
      <c r="C311" s="8"/>
      <c r="E311" s="17"/>
    </row>
    <row r="312">
      <c r="A312" s="16"/>
      <c r="C312" s="8"/>
      <c r="E312" s="17"/>
    </row>
    <row r="313">
      <c r="A313" s="16"/>
      <c r="C313" s="8"/>
      <c r="E313" s="17"/>
    </row>
    <row r="314">
      <c r="A314" s="16"/>
      <c r="C314" s="8"/>
      <c r="E314" s="17"/>
    </row>
    <row r="315">
      <c r="A315" s="16"/>
      <c r="C315" s="8"/>
      <c r="E315" s="17"/>
    </row>
    <row r="316">
      <c r="A316" s="16"/>
      <c r="C316" s="8"/>
      <c r="E316" s="17"/>
    </row>
    <row r="317">
      <c r="A317" s="16"/>
      <c r="C317" s="8"/>
      <c r="E317" s="17"/>
    </row>
    <row r="318">
      <c r="A318" s="16"/>
      <c r="C318" s="8"/>
      <c r="E318" s="17"/>
    </row>
    <row r="319">
      <c r="A319" s="16"/>
      <c r="C319" s="8"/>
      <c r="E319" s="17"/>
    </row>
    <row r="320">
      <c r="A320" s="16"/>
      <c r="C320" s="8"/>
      <c r="E320" s="17"/>
    </row>
    <row r="321">
      <c r="A321" s="16"/>
      <c r="C321" s="8"/>
      <c r="E321" s="17"/>
    </row>
    <row r="322">
      <c r="A322" s="16"/>
      <c r="C322" s="8"/>
      <c r="E322" s="17"/>
    </row>
    <row r="323">
      <c r="A323" s="16"/>
      <c r="C323" s="8"/>
      <c r="E323" s="17"/>
    </row>
    <row r="324">
      <c r="A324" s="16"/>
      <c r="C324" s="8"/>
      <c r="E324" s="17"/>
    </row>
    <row r="325">
      <c r="A325" s="16"/>
      <c r="C325" s="8"/>
      <c r="E325" s="17"/>
    </row>
    <row r="326">
      <c r="A326" s="16"/>
      <c r="C326" s="8"/>
      <c r="E326" s="17"/>
    </row>
    <row r="327">
      <c r="A327" s="16"/>
      <c r="C327" s="8"/>
      <c r="E327" s="17"/>
    </row>
    <row r="328">
      <c r="A328" s="16"/>
      <c r="C328" s="8"/>
      <c r="E328" s="17"/>
    </row>
    <row r="329">
      <c r="A329" s="16"/>
      <c r="C329" s="8"/>
      <c r="E329" s="17"/>
    </row>
    <row r="330">
      <c r="A330" s="16"/>
      <c r="C330" s="8"/>
      <c r="E330" s="17"/>
    </row>
    <row r="331">
      <c r="A331" s="16"/>
      <c r="C331" s="8"/>
      <c r="E331" s="17"/>
    </row>
    <row r="332">
      <c r="A332" s="16"/>
      <c r="C332" s="8"/>
      <c r="E332" s="17"/>
    </row>
    <row r="333">
      <c r="A333" s="16"/>
      <c r="C333" s="8"/>
      <c r="E333" s="17"/>
    </row>
    <row r="334">
      <c r="A334" s="16"/>
      <c r="C334" s="8"/>
      <c r="E334" s="17"/>
    </row>
    <row r="335">
      <c r="A335" s="16"/>
      <c r="C335" s="8"/>
      <c r="E335" s="17"/>
    </row>
    <row r="336">
      <c r="A336" s="16"/>
      <c r="C336" s="8"/>
      <c r="E336" s="17"/>
    </row>
    <row r="337">
      <c r="A337" s="16"/>
      <c r="C337" s="8"/>
      <c r="E337" s="17"/>
    </row>
    <row r="338">
      <c r="A338" s="16"/>
      <c r="C338" s="8"/>
      <c r="E338" s="17"/>
    </row>
    <row r="339">
      <c r="A339" s="16"/>
      <c r="C339" s="8"/>
      <c r="E339" s="17"/>
    </row>
    <row r="340">
      <c r="A340" s="16"/>
      <c r="C340" s="8"/>
      <c r="E340" s="17"/>
    </row>
    <row r="341">
      <c r="A341" s="16"/>
      <c r="C341" s="8"/>
      <c r="E341" s="17"/>
    </row>
    <row r="342">
      <c r="A342" s="16"/>
      <c r="C342" s="8"/>
      <c r="E342" s="17"/>
    </row>
    <row r="343">
      <c r="A343" s="16"/>
      <c r="C343" s="8"/>
      <c r="E343" s="17"/>
    </row>
    <row r="344">
      <c r="A344" s="16"/>
      <c r="C344" s="8"/>
      <c r="E344" s="17"/>
    </row>
    <row r="345">
      <c r="A345" s="16"/>
      <c r="C345" s="8"/>
      <c r="E345" s="17"/>
    </row>
    <row r="346">
      <c r="A346" s="16"/>
      <c r="C346" s="8"/>
      <c r="E346" s="17"/>
    </row>
    <row r="347">
      <c r="A347" s="16"/>
      <c r="C347" s="8"/>
      <c r="E347" s="17"/>
    </row>
    <row r="348">
      <c r="A348" s="16"/>
      <c r="C348" s="8"/>
      <c r="E348" s="17"/>
    </row>
    <row r="349">
      <c r="A349" s="16"/>
      <c r="C349" s="8"/>
      <c r="E349" s="17"/>
    </row>
    <row r="350">
      <c r="A350" s="16"/>
      <c r="C350" s="8"/>
      <c r="E350" s="17"/>
    </row>
    <row r="351">
      <c r="A351" s="16"/>
      <c r="C351" s="8"/>
      <c r="E351" s="17"/>
    </row>
    <row r="352">
      <c r="A352" s="16"/>
      <c r="C352" s="8"/>
      <c r="E352" s="17"/>
    </row>
    <row r="353">
      <c r="A353" s="16"/>
      <c r="C353" s="8"/>
      <c r="E353" s="17"/>
    </row>
    <row r="354">
      <c r="A354" s="16"/>
      <c r="C354" s="8"/>
      <c r="E354" s="17"/>
    </row>
    <row r="355">
      <c r="A355" s="16"/>
      <c r="C355" s="8"/>
      <c r="E355" s="17"/>
    </row>
    <row r="356">
      <c r="A356" s="16"/>
      <c r="C356" s="8"/>
      <c r="E356" s="17"/>
    </row>
    <row r="357">
      <c r="A357" s="16"/>
      <c r="C357" s="8"/>
      <c r="E357" s="17"/>
    </row>
    <row r="358">
      <c r="A358" s="16"/>
      <c r="C358" s="8"/>
      <c r="E358" s="17"/>
    </row>
    <row r="359">
      <c r="A359" s="16"/>
      <c r="C359" s="8"/>
      <c r="E359" s="17"/>
    </row>
    <row r="360">
      <c r="A360" s="16"/>
      <c r="C360" s="8"/>
      <c r="E360" s="17"/>
    </row>
    <row r="361">
      <c r="A361" s="16"/>
      <c r="C361" s="8"/>
      <c r="E361" s="17"/>
    </row>
    <row r="362">
      <c r="A362" s="16"/>
      <c r="C362" s="8"/>
      <c r="E362" s="17"/>
    </row>
    <row r="363">
      <c r="A363" s="16"/>
      <c r="C363" s="8"/>
      <c r="E363" s="17"/>
    </row>
    <row r="364">
      <c r="A364" s="16"/>
      <c r="C364" s="8"/>
      <c r="E364" s="17"/>
    </row>
    <row r="365">
      <c r="A365" s="16"/>
      <c r="C365" s="8"/>
      <c r="E365" s="17"/>
    </row>
    <row r="366">
      <c r="A366" s="16"/>
      <c r="C366" s="8"/>
      <c r="E366" s="17"/>
    </row>
    <row r="367">
      <c r="A367" s="16"/>
      <c r="C367" s="8"/>
      <c r="E367" s="17"/>
    </row>
    <row r="368">
      <c r="A368" s="16"/>
      <c r="C368" s="8"/>
      <c r="E368" s="17"/>
    </row>
    <row r="369">
      <c r="A369" s="16"/>
      <c r="C369" s="8"/>
      <c r="E369" s="17"/>
    </row>
    <row r="370">
      <c r="A370" s="16"/>
      <c r="C370" s="8"/>
      <c r="E370" s="17"/>
    </row>
    <row r="371">
      <c r="A371" s="16"/>
      <c r="C371" s="8"/>
      <c r="E371" s="17"/>
    </row>
    <row r="372">
      <c r="A372" s="16"/>
      <c r="C372" s="8"/>
      <c r="E372" s="17"/>
    </row>
    <row r="373">
      <c r="A373" s="16"/>
      <c r="C373" s="8"/>
      <c r="E373" s="17"/>
    </row>
    <row r="374">
      <c r="A374" s="16"/>
      <c r="C374" s="8"/>
      <c r="E374" s="17"/>
    </row>
    <row r="375">
      <c r="A375" s="16"/>
      <c r="C375" s="8"/>
      <c r="E375" s="17"/>
    </row>
    <row r="376">
      <c r="A376" s="16"/>
      <c r="C376" s="8"/>
      <c r="E376" s="17"/>
    </row>
    <row r="377">
      <c r="A377" s="16"/>
      <c r="C377" s="8"/>
      <c r="E377" s="17"/>
    </row>
    <row r="378">
      <c r="A378" s="16"/>
      <c r="C378" s="8"/>
      <c r="E378" s="17"/>
    </row>
    <row r="379">
      <c r="A379" s="16"/>
      <c r="C379" s="8"/>
      <c r="E379" s="17"/>
    </row>
    <row r="380">
      <c r="A380" s="16"/>
      <c r="C380" s="8"/>
      <c r="E380" s="17"/>
    </row>
    <row r="381">
      <c r="A381" s="16"/>
      <c r="C381" s="8"/>
      <c r="E381" s="17"/>
    </row>
    <row r="382">
      <c r="A382" s="16"/>
      <c r="C382" s="8"/>
      <c r="E382" s="17"/>
    </row>
    <row r="383">
      <c r="A383" s="16"/>
      <c r="C383" s="8"/>
      <c r="E383" s="17"/>
    </row>
    <row r="384">
      <c r="A384" s="16"/>
      <c r="C384" s="8"/>
      <c r="E384" s="17"/>
    </row>
    <row r="385">
      <c r="A385" s="16"/>
      <c r="C385" s="8"/>
      <c r="E385" s="17"/>
    </row>
    <row r="386">
      <c r="A386" s="16"/>
      <c r="C386" s="8"/>
      <c r="E386" s="17"/>
    </row>
    <row r="387">
      <c r="A387" s="16"/>
      <c r="C387" s="8"/>
      <c r="E387" s="17"/>
    </row>
    <row r="388">
      <c r="A388" s="16"/>
      <c r="C388" s="8"/>
      <c r="E388" s="17"/>
    </row>
    <row r="389">
      <c r="A389" s="16"/>
      <c r="C389" s="8"/>
      <c r="E389" s="17"/>
    </row>
    <row r="390">
      <c r="A390" s="16"/>
      <c r="C390" s="8"/>
      <c r="E390" s="17"/>
    </row>
    <row r="391">
      <c r="A391" s="16"/>
      <c r="C391" s="8"/>
      <c r="E391" s="17"/>
    </row>
    <row r="392">
      <c r="A392" s="16"/>
      <c r="C392" s="8"/>
      <c r="E392" s="17"/>
    </row>
    <row r="393">
      <c r="A393" s="16"/>
      <c r="C393" s="8"/>
      <c r="E393" s="17"/>
    </row>
    <row r="394">
      <c r="A394" s="16"/>
      <c r="C394" s="8"/>
      <c r="E394" s="17"/>
    </row>
    <row r="395">
      <c r="A395" s="16"/>
      <c r="C395" s="8"/>
      <c r="E395" s="17"/>
    </row>
    <row r="396">
      <c r="A396" s="16"/>
      <c r="C396" s="8"/>
      <c r="E396" s="17"/>
    </row>
    <row r="397">
      <c r="A397" s="16"/>
      <c r="C397" s="8"/>
      <c r="E397" s="17"/>
    </row>
    <row r="398">
      <c r="A398" s="16"/>
      <c r="C398" s="8"/>
      <c r="E398" s="17"/>
    </row>
    <row r="399">
      <c r="A399" s="16"/>
      <c r="C399" s="8"/>
      <c r="E399" s="17"/>
    </row>
    <row r="400">
      <c r="A400" s="16"/>
      <c r="C400" s="8"/>
      <c r="E400" s="17"/>
    </row>
    <row r="401">
      <c r="A401" s="16"/>
      <c r="C401" s="8"/>
      <c r="E401" s="17"/>
    </row>
    <row r="402">
      <c r="A402" s="16"/>
      <c r="C402" s="8"/>
      <c r="E402" s="17"/>
    </row>
    <row r="403">
      <c r="A403" s="16"/>
      <c r="C403" s="8"/>
      <c r="E403" s="17"/>
    </row>
    <row r="404">
      <c r="A404" s="16"/>
      <c r="C404" s="8"/>
      <c r="E404" s="17"/>
    </row>
    <row r="405">
      <c r="A405" s="16"/>
      <c r="C405" s="8"/>
      <c r="E405" s="17"/>
    </row>
    <row r="406">
      <c r="A406" s="16"/>
      <c r="C406" s="8"/>
      <c r="E406" s="17"/>
    </row>
    <row r="407">
      <c r="A407" s="16"/>
      <c r="C407" s="8"/>
      <c r="E407" s="17"/>
    </row>
    <row r="408">
      <c r="A408" s="16"/>
      <c r="C408" s="8"/>
      <c r="E408" s="17"/>
    </row>
    <row r="409">
      <c r="A409" s="16"/>
      <c r="C409" s="8"/>
      <c r="E409" s="17"/>
    </row>
    <row r="410">
      <c r="A410" s="16"/>
      <c r="C410" s="8"/>
      <c r="E410" s="17"/>
    </row>
    <row r="411">
      <c r="A411" s="16"/>
      <c r="C411" s="8"/>
      <c r="E411" s="17"/>
    </row>
    <row r="412">
      <c r="A412" s="16"/>
      <c r="C412" s="8"/>
      <c r="E412" s="17"/>
    </row>
    <row r="413">
      <c r="A413" s="16"/>
      <c r="C413" s="8"/>
      <c r="E413" s="17"/>
    </row>
    <row r="414">
      <c r="A414" s="16"/>
      <c r="C414" s="8"/>
      <c r="E414" s="17"/>
    </row>
    <row r="415">
      <c r="A415" s="16"/>
      <c r="C415" s="8"/>
      <c r="E415" s="17"/>
    </row>
    <row r="416">
      <c r="A416" s="16"/>
      <c r="C416" s="8"/>
      <c r="E416" s="17"/>
    </row>
    <row r="417">
      <c r="A417" s="16"/>
      <c r="C417" s="8"/>
      <c r="E417" s="17"/>
    </row>
    <row r="418">
      <c r="A418" s="16"/>
      <c r="C418" s="8"/>
      <c r="E418" s="17"/>
    </row>
    <row r="419">
      <c r="A419" s="16"/>
      <c r="C419" s="8"/>
      <c r="E419" s="17"/>
    </row>
    <row r="420">
      <c r="A420" s="16"/>
      <c r="C420" s="8"/>
      <c r="E420" s="17"/>
    </row>
    <row r="421">
      <c r="A421" s="16"/>
      <c r="C421" s="8"/>
      <c r="E421" s="17"/>
    </row>
    <row r="422">
      <c r="A422" s="16"/>
      <c r="C422" s="8"/>
      <c r="E422" s="17"/>
    </row>
    <row r="423">
      <c r="A423" s="16"/>
      <c r="C423" s="8"/>
      <c r="E423" s="17"/>
    </row>
    <row r="424">
      <c r="A424" s="16"/>
      <c r="C424" s="8"/>
      <c r="E424" s="17"/>
    </row>
    <row r="425">
      <c r="A425" s="16"/>
      <c r="C425" s="8"/>
      <c r="E425" s="17"/>
    </row>
    <row r="426">
      <c r="A426" s="16"/>
      <c r="C426" s="8"/>
      <c r="E426" s="17"/>
    </row>
    <row r="427">
      <c r="A427" s="16"/>
      <c r="C427" s="8"/>
      <c r="E427" s="17"/>
    </row>
    <row r="428">
      <c r="A428" s="16"/>
      <c r="C428" s="8"/>
      <c r="E428" s="17"/>
    </row>
    <row r="429">
      <c r="A429" s="16"/>
      <c r="C429" s="8"/>
      <c r="E429" s="17"/>
    </row>
    <row r="430">
      <c r="A430" s="16"/>
      <c r="C430" s="8"/>
      <c r="E430" s="17"/>
    </row>
    <row r="431">
      <c r="A431" s="16"/>
      <c r="C431" s="8"/>
      <c r="E431" s="17"/>
    </row>
    <row r="432">
      <c r="A432" s="16"/>
      <c r="C432" s="8"/>
      <c r="E432" s="17"/>
    </row>
    <row r="433">
      <c r="A433" s="16"/>
      <c r="C433" s="8"/>
      <c r="E433" s="17"/>
    </row>
    <row r="434">
      <c r="A434" s="16"/>
      <c r="C434" s="8"/>
      <c r="E434" s="17"/>
    </row>
    <row r="435">
      <c r="A435" s="16"/>
      <c r="C435" s="8"/>
      <c r="E435" s="17"/>
    </row>
    <row r="436">
      <c r="A436" s="16"/>
      <c r="C436" s="8"/>
      <c r="E436" s="17"/>
    </row>
    <row r="437">
      <c r="A437" s="16"/>
      <c r="C437" s="8"/>
      <c r="E437" s="17"/>
    </row>
    <row r="438">
      <c r="A438" s="16"/>
      <c r="C438" s="8"/>
      <c r="E438" s="17"/>
    </row>
    <row r="439">
      <c r="A439" s="16"/>
      <c r="C439" s="8"/>
      <c r="E439" s="17"/>
    </row>
    <row r="440">
      <c r="A440" s="16"/>
      <c r="C440" s="8"/>
      <c r="E440" s="17"/>
    </row>
    <row r="441">
      <c r="A441" s="16"/>
      <c r="C441" s="8"/>
      <c r="E441" s="17"/>
    </row>
    <row r="442">
      <c r="A442" s="16"/>
      <c r="C442" s="8"/>
      <c r="E442" s="17"/>
    </row>
    <row r="443">
      <c r="A443" s="16"/>
      <c r="C443" s="8"/>
      <c r="E443" s="17"/>
    </row>
    <row r="444">
      <c r="A444" s="16"/>
      <c r="C444" s="8"/>
      <c r="E444" s="17"/>
    </row>
    <row r="445">
      <c r="A445" s="16"/>
      <c r="C445" s="8"/>
      <c r="E445" s="17"/>
    </row>
    <row r="446">
      <c r="A446" s="16"/>
      <c r="C446" s="8"/>
      <c r="E446" s="17"/>
    </row>
    <row r="447">
      <c r="A447" s="16"/>
      <c r="C447" s="8"/>
      <c r="E447" s="17"/>
    </row>
    <row r="448">
      <c r="A448" s="16"/>
      <c r="C448" s="8"/>
      <c r="E448" s="17"/>
    </row>
    <row r="449">
      <c r="A449" s="16"/>
      <c r="C449" s="8"/>
      <c r="E449" s="17"/>
    </row>
    <row r="450">
      <c r="A450" s="16"/>
      <c r="C450" s="8"/>
      <c r="E450" s="17"/>
    </row>
    <row r="451">
      <c r="A451" s="16"/>
      <c r="C451" s="8"/>
      <c r="E451" s="17"/>
    </row>
    <row r="452">
      <c r="A452" s="16"/>
      <c r="C452" s="8"/>
      <c r="E452" s="17"/>
    </row>
    <row r="453">
      <c r="A453" s="16"/>
      <c r="C453" s="8"/>
      <c r="E453" s="17"/>
    </row>
    <row r="454">
      <c r="A454" s="16"/>
      <c r="C454" s="8"/>
      <c r="E454" s="17"/>
    </row>
    <row r="455">
      <c r="A455" s="16"/>
      <c r="C455" s="8"/>
      <c r="E455" s="17"/>
    </row>
    <row r="456">
      <c r="A456" s="16"/>
      <c r="C456" s="8"/>
      <c r="E456" s="17"/>
    </row>
    <row r="457">
      <c r="A457" s="16"/>
      <c r="C457" s="8"/>
      <c r="E457" s="17"/>
    </row>
    <row r="458">
      <c r="A458" s="16"/>
      <c r="C458" s="8"/>
      <c r="E458" s="17"/>
    </row>
    <row r="459">
      <c r="A459" s="16"/>
      <c r="C459" s="8"/>
      <c r="E459" s="17"/>
    </row>
    <row r="460">
      <c r="A460" s="16"/>
      <c r="C460" s="8"/>
      <c r="E460" s="17"/>
    </row>
    <row r="461">
      <c r="A461" s="16"/>
      <c r="C461" s="8"/>
      <c r="E461" s="17"/>
    </row>
    <row r="462">
      <c r="A462" s="16"/>
      <c r="C462" s="8"/>
      <c r="E462" s="17"/>
    </row>
    <row r="463">
      <c r="A463" s="16"/>
      <c r="C463" s="8"/>
      <c r="E463" s="17"/>
    </row>
    <row r="464">
      <c r="A464" s="16"/>
      <c r="C464" s="8"/>
      <c r="E464" s="17"/>
    </row>
    <row r="465">
      <c r="A465" s="16"/>
      <c r="C465" s="8"/>
      <c r="E465" s="17"/>
    </row>
    <row r="466">
      <c r="A466" s="16"/>
      <c r="C466" s="8"/>
      <c r="E466" s="17"/>
    </row>
    <row r="467">
      <c r="A467" s="16"/>
      <c r="C467" s="8"/>
      <c r="E467" s="17"/>
    </row>
    <row r="468">
      <c r="A468" s="16"/>
      <c r="C468" s="8"/>
      <c r="E468" s="17"/>
    </row>
    <row r="469">
      <c r="A469" s="16"/>
      <c r="C469" s="8"/>
      <c r="E469" s="17"/>
    </row>
    <row r="470">
      <c r="A470" s="16"/>
      <c r="C470" s="8"/>
      <c r="E470" s="17"/>
    </row>
    <row r="471">
      <c r="A471" s="16"/>
      <c r="C471" s="8"/>
      <c r="E471" s="17"/>
    </row>
    <row r="472">
      <c r="A472" s="16"/>
      <c r="C472" s="8"/>
      <c r="E472" s="17"/>
    </row>
    <row r="473">
      <c r="A473" s="16"/>
      <c r="C473" s="8"/>
      <c r="E473" s="17"/>
    </row>
    <row r="474">
      <c r="A474" s="16"/>
      <c r="C474" s="8"/>
      <c r="E474" s="17"/>
    </row>
    <row r="475">
      <c r="A475" s="16"/>
      <c r="C475" s="8"/>
      <c r="E475" s="17"/>
    </row>
    <row r="476">
      <c r="A476" s="16"/>
      <c r="C476" s="8"/>
      <c r="E476" s="17"/>
    </row>
    <row r="477">
      <c r="A477" s="16"/>
      <c r="C477" s="8"/>
      <c r="E477" s="17"/>
    </row>
    <row r="478">
      <c r="A478" s="16"/>
      <c r="C478" s="8"/>
      <c r="E478" s="17"/>
    </row>
    <row r="479">
      <c r="A479" s="16"/>
      <c r="C479" s="8"/>
      <c r="E479" s="17"/>
    </row>
    <row r="480">
      <c r="A480" s="16"/>
      <c r="C480" s="8"/>
      <c r="E480" s="17"/>
    </row>
    <row r="481">
      <c r="A481" s="16"/>
      <c r="C481" s="8"/>
      <c r="E481" s="17"/>
    </row>
    <row r="482">
      <c r="A482" s="16"/>
      <c r="C482" s="8"/>
      <c r="E482" s="17"/>
    </row>
    <row r="483">
      <c r="A483" s="16"/>
      <c r="C483" s="8"/>
      <c r="E483" s="17"/>
    </row>
    <row r="484">
      <c r="A484" s="16"/>
      <c r="C484" s="8"/>
      <c r="E484" s="17"/>
    </row>
    <row r="485">
      <c r="A485" s="16"/>
      <c r="C485" s="8"/>
      <c r="E485" s="17"/>
    </row>
    <row r="486">
      <c r="A486" s="16"/>
      <c r="C486" s="8"/>
      <c r="E486" s="17"/>
    </row>
    <row r="487">
      <c r="A487" s="16"/>
      <c r="C487" s="8"/>
      <c r="E487" s="17"/>
    </row>
    <row r="488">
      <c r="A488" s="16"/>
      <c r="C488" s="8"/>
      <c r="E488" s="17"/>
    </row>
    <row r="489">
      <c r="A489" s="16"/>
      <c r="C489" s="8"/>
      <c r="E489" s="17"/>
    </row>
    <row r="490">
      <c r="A490" s="16"/>
      <c r="C490" s="8"/>
      <c r="E490" s="17"/>
    </row>
    <row r="491">
      <c r="A491" s="16"/>
      <c r="C491" s="8"/>
      <c r="E491" s="17"/>
    </row>
    <row r="492">
      <c r="A492" s="16"/>
      <c r="C492" s="8"/>
      <c r="E492" s="17"/>
    </row>
    <row r="493">
      <c r="A493" s="16"/>
      <c r="C493" s="8"/>
      <c r="E493" s="17"/>
    </row>
    <row r="494">
      <c r="A494" s="16"/>
      <c r="C494" s="8"/>
      <c r="E494" s="17"/>
    </row>
    <row r="495">
      <c r="A495" s="16"/>
      <c r="C495" s="8"/>
      <c r="E495" s="17"/>
    </row>
    <row r="496">
      <c r="A496" s="16"/>
      <c r="C496" s="8"/>
      <c r="E496" s="17"/>
    </row>
    <row r="497">
      <c r="A497" s="16"/>
      <c r="C497" s="8"/>
      <c r="E497" s="17"/>
    </row>
    <row r="498">
      <c r="A498" s="16"/>
      <c r="C498" s="8"/>
      <c r="E498" s="17"/>
    </row>
    <row r="499">
      <c r="A499" s="16"/>
      <c r="C499" s="8"/>
      <c r="E499" s="17"/>
    </row>
    <row r="500">
      <c r="A500" s="16"/>
      <c r="C500" s="8"/>
      <c r="E500" s="17"/>
    </row>
    <row r="501">
      <c r="A501" s="16"/>
      <c r="C501" s="8"/>
      <c r="E501" s="17"/>
    </row>
    <row r="502">
      <c r="A502" s="16"/>
      <c r="C502" s="8"/>
      <c r="E502" s="17"/>
    </row>
    <row r="503">
      <c r="A503" s="16"/>
      <c r="C503" s="8"/>
      <c r="E503" s="17"/>
    </row>
    <row r="504">
      <c r="A504" s="16"/>
      <c r="C504" s="8"/>
      <c r="E504" s="17"/>
    </row>
    <row r="505">
      <c r="A505" s="16"/>
      <c r="C505" s="8"/>
      <c r="E505" s="17"/>
    </row>
    <row r="506">
      <c r="A506" s="16"/>
      <c r="C506" s="8"/>
      <c r="E506" s="17"/>
    </row>
    <row r="507">
      <c r="A507" s="16"/>
      <c r="C507" s="8"/>
      <c r="E507" s="17"/>
    </row>
    <row r="508">
      <c r="A508" s="16"/>
      <c r="C508" s="8"/>
      <c r="E508" s="17"/>
    </row>
    <row r="509">
      <c r="A509" s="16"/>
      <c r="C509" s="8"/>
      <c r="E509" s="17"/>
    </row>
    <row r="510">
      <c r="A510" s="16"/>
      <c r="C510" s="8"/>
      <c r="E510" s="17"/>
    </row>
    <row r="511">
      <c r="A511" s="16"/>
      <c r="C511" s="8"/>
      <c r="E511" s="17"/>
    </row>
    <row r="512">
      <c r="A512" s="16"/>
      <c r="C512" s="8"/>
      <c r="E512" s="17"/>
    </row>
    <row r="513">
      <c r="A513" s="16"/>
      <c r="C513" s="8"/>
      <c r="E513" s="17"/>
    </row>
    <row r="514">
      <c r="A514" s="16"/>
      <c r="C514" s="8"/>
      <c r="E514" s="17"/>
    </row>
    <row r="515">
      <c r="A515" s="16"/>
      <c r="C515" s="8"/>
      <c r="E515" s="17"/>
    </row>
    <row r="516">
      <c r="A516" s="16"/>
      <c r="C516" s="8"/>
      <c r="E516" s="17"/>
    </row>
    <row r="517">
      <c r="A517" s="16"/>
      <c r="C517" s="8"/>
      <c r="E517" s="17"/>
    </row>
    <row r="518">
      <c r="A518" s="16"/>
      <c r="C518" s="8"/>
      <c r="E518" s="17"/>
    </row>
    <row r="519">
      <c r="A519" s="16"/>
      <c r="C519" s="8"/>
      <c r="E519" s="17"/>
    </row>
    <row r="520">
      <c r="A520" s="16"/>
      <c r="C520" s="8"/>
      <c r="E520" s="17"/>
    </row>
    <row r="521">
      <c r="A521" s="16"/>
      <c r="C521" s="8"/>
      <c r="E521" s="17"/>
    </row>
    <row r="522">
      <c r="A522" s="16"/>
      <c r="C522" s="8"/>
      <c r="E522" s="17"/>
    </row>
    <row r="523">
      <c r="A523" s="16"/>
      <c r="C523" s="8"/>
      <c r="E523" s="17"/>
    </row>
    <row r="524">
      <c r="A524" s="16"/>
      <c r="C524" s="8"/>
      <c r="E524" s="17"/>
    </row>
    <row r="525">
      <c r="A525" s="16"/>
      <c r="C525" s="8"/>
      <c r="E525" s="17"/>
    </row>
    <row r="526">
      <c r="A526" s="16"/>
      <c r="C526" s="8"/>
      <c r="E526" s="17"/>
    </row>
    <row r="527">
      <c r="A527" s="16"/>
      <c r="C527" s="8"/>
      <c r="E527" s="17"/>
    </row>
    <row r="528">
      <c r="A528" s="16"/>
      <c r="C528" s="8"/>
      <c r="E528" s="17"/>
    </row>
    <row r="529">
      <c r="A529" s="16"/>
      <c r="C529" s="8"/>
      <c r="E529" s="17"/>
    </row>
    <row r="530">
      <c r="A530" s="16"/>
      <c r="C530" s="8"/>
      <c r="E530" s="17"/>
    </row>
    <row r="531">
      <c r="A531" s="16"/>
      <c r="C531" s="8"/>
      <c r="E531" s="17"/>
    </row>
    <row r="532">
      <c r="A532" s="16"/>
      <c r="C532" s="8"/>
      <c r="E532" s="17"/>
    </row>
    <row r="533">
      <c r="A533" s="16"/>
      <c r="C533" s="8"/>
      <c r="E533" s="17"/>
    </row>
    <row r="534">
      <c r="A534" s="16"/>
      <c r="C534" s="8"/>
      <c r="E534" s="17"/>
    </row>
    <row r="535">
      <c r="A535" s="16"/>
      <c r="C535" s="8"/>
      <c r="E535" s="17"/>
    </row>
    <row r="536">
      <c r="A536" s="16"/>
      <c r="C536" s="8"/>
      <c r="E536" s="17"/>
    </row>
    <row r="537">
      <c r="A537" s="16"/>
      <c r="C537" s="8"/>
      <c r="E537" s="17"/>
    </row>
    <row r="538">
      <c r="A538" s="16"/>
      <c r="C538" s="8"/>
      <c r="E538" s="17"/>
    </row>
    <row r="539">
      <c r="A539" s="16"/>
      <c r="C539" s="8"/>
      <c r="E539" s="17"/>
    </row>
    <row r="540">
      <c r="A540" s="16"/>
      <c r="C540" s="8"/>
      <c r="E540" s="17"/>
    </row>
    <row r="541">
      <c r="A541" s="16"/>
      <c r="C541" s="8"/>
      <c r="E541" s="17"/>
    </row>
    <row r="542">
      <c r="A542" s="16"/>
      <c r="C542" s="8"/>
      <c r="E542" s="17"/>
    </row>
    <row r="543">
      <c r="A543" s="16"/>
      <c r="C543" s="8"/>
      <c r="E543" s="17"/>
    </row>
    <row r="544">
      <c r="A544" s="16"/>
      <c r="C544" s="8"/>
      <c r="E544" s="17"/>
    </row>
    <row r="545">
      <c r="A545" s="16"/>
      <c r="C545" s="8"/>
      <c r="E545" s="17"/>
    </row>
    <row r="546">
      <c r="A546" s="16"/>
      <c r="C546" s="8"/>
      <c r="E546" s="17"/>
    </row>
    <row r="547">
      <c r="A547" s="16"/>
      <c r="C547" s="8"/>
      <c r="E547" s="17"/>
    </row>
    <row r="548">
      <c r="A548" s="16"/>
      <c r="C548" s="8"/>
      <c r="E548" s="17"/>
    </row>
    <row r="549">
      <c r="A549" s="16"/>
      <c r="C549" s="8"/>
      <c r="E549" s="17"/>
    </row>
    <row r="550">
      <c r="A550" s="16"/>
      <c r="C550" s="8"/>
      <c r="E550" s="17"/>
    </row>
    <row r="551">
      <c r="A551" s="16"/>
      <c r="C551" s="8"/>
      <c r="E551" s="17"/>
    </row>
    <row r="552">
      <c r="A552" s="16"/>
      <c r="C552" s="8"/>
      <c r="E552" s="17"/>
    </row>
    <row r="553">
      <c r="A553" s="16"/>
      <c r="C553" s="8"/>
      <c r="E553" s="17"/>
    </row>
    <row r="554">
      <c r="A554" s="16"/>
      <c r="C554" s="8"/>
      <c r="E554" s="17"/>
    </row>
    <row r="555">
      <c r="A555" s="16"/>
      <c r="C555" s="8"/>
      <c r="E555" s="17"/>
    </row>
    <row r="556">
      <c r="A556" s="16"/>
      <c r="C556" s="8"/>
      <c r="E556" s="17"/>
    </row>
    <row r="557">
      <c r="A557" s="16"/>
      <c r="C557" s="8"/>
      <c r="E557" s="17"/>
    </row>
    <row r="558">
      <c r="A558" s="16"/>
      <c r="C558" s="8"/>
      <c r="E558" s="17"/>
    </row>
    <row r="559">
      <c r="A559" s="16"/>
      <c r="C559" s="8"/>
      <c r="E559" s="17"/>
    </row>
    <row r="560">
      <c r="A560" s="16"/>
      <c r="C560" s="8"/>
      <c r="E560" s="17"/>
    </row>
    <row r="561">
      <c r="A561" s="16"/>
      <c r="C561" s="8"/>
      <c r="E561" s="17"/>
    </row>
    <row r="562">
      <c r="A562" s="16"/>
      <c r="C562" s="8"/>
      <c r="E562" s="17"/>
    </row>
    <row r="563">
      <c r="A563" s="16"/>
      <c r="C563" s="8"/>
      <c r="E563" s="17"/>
    </row>
    <row r="564">
      <c r="A564" s="16"/>
      <c r="C564" s="8"/>
      <c r="E564" s="17"/>
    </row>
    <row r="565">
      <c r="A565" s="16"/>
      <c r="C565" s="8"/>
      <c r="E565" s="17"/>
    </row>
    <row r="566">
      <c r="A566" s="16"/>
      <c r="C566" s="8"/>
      <c r="E566" s="17"/>
    </row>
    <row r="567">
      <c r="A567" s="16"/>
      <c r="C567" s="8"/>
      <c r="E567" s="17"/>
    </row>
    <row r="568">
      <c r="A568" s="16"/>
      <c r="C568" s="8"/>
      <c r="E568" s="17"/>
    </row>
    <row r="569">
      <c r="A569" s="16"/>
      <c r="C569" s="8"/>
      <c r="E569" s="17"/>
    </row>
    <row r="570">
      <c r="A570" s="16"/>
      <c r="C570" s="8"/>
      <c r="E570" s="17"/>
    </row>
    <row r="571">
      <c r="A571" s="16"/>
      <c r="C571" s="8"/>
      <c r="E571" s="17"/>
    </row>
    <row r="572">
      <c r="A572" s="16"/>
      <c r="C572" s="8"/>
      <c r="E572" s="17"/>
    </row>
    <row r="573">
      <c r="A573" s="16"/>
      <c r="C573" s="8"/>
      <c r="E573" s="17"/>
    </row>
    <row r="574">
      <c r="A574" s="16"/>
      <c r="C574" s="8"/>
      <c r="E574" s="17"/>
    </row>
    <row r="575">
      <c r="A575" s="16"/>
      <c r="C575" s="8"/>
      <c r="E575" s="17"/>
    </row>
    <row r="576">
      <c r="A576" s="16"/>
      <c r="C576" s="8"/>
      <c r="E576" s="17"/>
    </row>
    <row r="577">
      <c r="A577" s="16"/>
      <c r="C577" s="8"/>
      <c r="E577" s="17"/>
    </row>
    <row r="578">
      <c r="A578" s="16"/>
      <c r="C578" s="8"/>
      <c r="E578" s="17"/>
    </row>
    <row r="579">
      <c r="A579" s="16"/>
      <c r="C579" s="8"/>
      <c r="E579" s="17"/>
    </row>
    <row r="580">
      <c r="A580" s="16"/>
      <c r="C580" s="8"/>
      <c r="E580" s="17"/>
    </row>
    <row r="581">
      <c r="A581" s="16"/>
      <c r="C581" s="8"/>
      <c r="E581" s="17"/>
    </row>
    <row r="582">
      <c r="A582" s="16"/>
      <c r="C582" s="8"/>
      <c r="E582" s="17"/>
    </row>
    <row r="583">
      <c r="A583" s="16"/>
      <c r="C583" s="8"/>
      <c r="E583" s="17"/>
    </row>
    <row r="584">
      <c r="A584" s="16"/>
      <c r="C584" s="8"/>
      <c r="E584" s="17"/>
    </row>
    <row r="585">
      <c r="A585" s="16"/>
      <c r="C585" s="8"/>
      <c r="E585" s="17"/>
    </row>
    <row r="586">
      <c r="A586" s="16"/>
      <c r="C586" s="8"/>
      <c r="E586" s="17"/>
    </row>
    <row r="587">
      <c r="A587" s="16"/>
      <c r="C587" s="8"/>
      <c r="E587" s="17"/>
    </row>
    <row r="588">
      <c r="A588" s="16"/>
      <c r="C588" s="8"/>
      <c r="E588" s="17"/>
    </row>
    <row r="589">
      <c r="A589" s="16"/>
      <c r="C589" s="8"/>
      <c r="E589" s="17"/>
    </row>
    <row r="590">
      <c r="A590" s="16"/>
      <c r="C590" s="8"/>
      <c r="E590" s="17"/>
    </row>
    <row r="591">
      <c r="A591" s="16"/>
      <c r="C591" s="8"/>
      <c r="E591" s="17"/>
    </row>
    <row r="592">
      <c r="A592" s="16"/>
      <c r="C592" s="8"/>
      <c r="E592" s="17"/>
    </row>
    <row r="593">
      <c r="A593" s="16"/>
      <c r="C593" s="8"/>
      <c r="E593" s="17"/>
    </row>
    <row r="594">
      <c r="A594" s="16"/>
      <c r="C594" s="8"/>
      <c r="E594" s="17"/>
    </row>
    <row r="595">
      <c r="A595" s="16"/>
      <c r="C595" s="8"/>
      <c r="E595" s="17"/>
    </row>
    <row r="596">
      <c r="A596" s="16"/>
      <c r="C596" s="8"/>
      <c r="E596" s="17"/>
    </row>
    <row r="597">
      <c r="A597" s="16"/>
      <c r="C597" s="8"/>
      <c r="E597" s="17"/>
    </row>
    <row r="598">
      <c r="A598" s="16"/>
      <c r="C598" s="8"/>
      <c r="E598" s="17"/>
    </row>
    <row r="599">
      <c r="A599" s="16"/>
      <c r="C599" s="8"/>
      <c r="E599" s="17"/>
    </row>
    <row r="600">
      <c r="A600" s="16"/>
      <c r="C600" s="8"/>
      <c r="E600" s="17"/>
    </row>
    <row r="601">
      <c r="A601" s="16"/>
      <c r="C601" s="8"/>
      <c r="E601" s="17"/>
    </row>
    <row r="602">
      <c r="A602" s="16"/>
      <c r="C602" s="8"/>
      <c r="E602" s="17"/>
    </row>
    <row r="603">
      <c r="A603" s="16"/>
      <c r="C603" s="8"/>
      <c r="E603" s="17"/>
    </row>
    <row r="604">
      <c r="A604" s="16"/>
      <c r="C604" s="8"/>
      <c r="E604" s="17"/>
    </row>
    <row r="605">
      <c r="A605" s="16"/>
      <c r="C605" s="8"/>
      <c r="E605" s="17"/>
    </row>
    <row r="606">
      <c r="A606" s="16"/>
      <c r="C606" s="8"/>
      <c r="E606" s="17"/>
    </row>
    <row r="607">
      <c r="A607" s="16"/>
      <c r="C607" s="8"/>
      <c r="E607" s="17"/>
    </row>
    <row r="608">
      <c r="A608" s="16"/>
      <c r="C608" s="8"/>
      <c r="E608" s="17"/>
    </row>
    <row r="609">
      <c r="A609" s="16"/>
      <c r="C609" s="8"/>
      <c r="E609" s="17"/>
    </row>
    <row r="610">
      <c r="A610" s="16"/>
      <c r="C610" s="8"/>
      <c r="E610" s="17"/>
    </row>
    <row r="611">
      <c r="A611" s="16"/>
      <c r="C611" s="8"/>
      <c r="E611" s="17"/>
    </row>
    <row r="612">
      <c r="A612" s="16"/>
      <c r="C612" s="8"/>
      <c r="E612" s="17"/>
    </row>
    <row r="613">
      <c r="A613" s="16"/>
      <c r="C613" s="8"/>
      <c r="E613" s="17"/>
    </row>
    <row r="614">
      <c r="A614" s="16"/>
      <c r="C614" s="8"/>
      <c r="E614" s="17"/>
    </row>
    <row r="615">
      <c r="A615" s="16"/>
      <c r="C615" s="8"/>
      <c r="E615" s="17"/>
    </row>
    <row r="616">
      <c r="A616" s="16"/>
      <c r="C616" s="8"/>
      <c r="E616" s="17"/>
    </row>
    <row r="617">
      <c r="A617" s="16"/>
      <c r="C617" s="8"/>
      <c r="E617" s="17"/>
    </row>
    <row r="618">
      <c r="A618" s="16"/>
      <c r="C618" s="8"/>
      <c r="E618" s="17"/>
    </row>
    <row r="619">
      <c r="A619" s="16"/>
      <c r="C619" s="8"/>
      <c r="E619" s="17"/>
    </row>
    <row r="620">
      <c r="A620" s="16"/>
      <c r="C620" s="8"/>
      <c r="E620" s="17"/>
    </row>
    <row r="621">
      <c r="A621" s="16"/>
      <c r="C621" s="8"/>
      <c r="E621" s="17"/>
    </row>
    <row r="622">
      <c r="A622" s="16"/>
      <c r="C622" s="8"/>
      <c r="E622" s="17"/>
    </row>
    <row r="623">
      <c r="A623" s="16"/>
      <c r="C623" s="8"/>
      <c r="E623" s="17"/>
    </row>
    <row r="624">
      <c r="A624" s="16"/>
      <c r="C624" s="8"/>
      <c r="E624" s="17"/>
    </row>
    <row r="625">
      <c r="A625" s="16"/>
      <c r="C625" s="8"/>
      <c r="E625" s="17"/>
    </row>
    <row r="626">
      <c r="A626" s="16"/>
      <c r="C626" s="8"/>
      <c r="E626" s="17"/>
    </row>
    <row r="627">
      <c r="A627" s="16"/>
      <c r="C627" s="8"/>
      <c r="E627" s="17"/>
    </row>
    <row r="628">
      <c r="A628" s="16"/>
      <c r="C628" s="8"/>
      <c r="E628" s="17"/>
    </row>
    <row r="629">
      <c r="A629" s="16"/>
      <c r="C629" s="8"/>
      <c r="E629" s="17"/>
    </row>
    <row r="630">
      <c r="A630" s="16"/>
      <c r="C630" s="8"/>
      <c r="E630" s="17"/>
    </row>
    <row r="631">
      <c r="A631" s="16"/>
      <c r="C631" s="8"/>
      <c r="E631" s="17"/>
    </row>
    <row r="632">
      <c r="A632" s="16"/>
      <c r="C632" s="8"/>
      <c r="E632" s="17"/>
    </row>
    <row r="633">
      <c r="A633" s="16"/>
      <c r="C633" s="8"/>
      <c r="E633" s="17"/>
    </row>
    <row r="634">
      <c r="A634" s="16"/>
      <c r="C634" s="8"/>
      <c r="E634" s="17"/>
    </row>
    <row r="635">
      <c r="A635" s="16"/>
      <c r="C635" s="8"/>
      <c r="E635" s="17"/>
    </row>
    <row r="636">
      <c r="A636" s="16"/>
      <c r="C636" s="8"/>
      <c r="E636" s="17"/>
    </row>
    <row r="637">
      <c r="A637" s="16"/>
      <c r="C637" s="8"/>
      <c r="E637" s="17"/>
    </row>
    <row r="638">
      <c r="A638" s="16"/>
      <c r="C638" s="8"/>
      <c r="E638" s="17"/>
    </row>
    <row r="639">
      <c r="A639" s="16"/>
      <c r="C639" s="8"/>
      <c r="E639" s="17"/>
    </row>
    <row r="640">
      <c r="A640" s="16"/>
      <c r="C640" s="8"/>
      <c r="E640" s="17"/>
    </row>
    <row r="641">
      <c r="A641" s="16"/>
      <c r="C641" s="8"/>
      <c r="E641" s="17"/>
    </row>
    <row r="642">
      <c r="A642" s="16"/>
      <c r="C642" s="8"/>
      <c r="E642" s="17"/>
    </row>
    <row r="643">
      <c r="A643" s="16"/>
      <c r="C643" s="8"/>
      <c r="E643" s="17"/>
    </row>
    <row r="644">
      <c r="A644" s="16"/>
      <c r="C644" s="8"/>
      <c r="E644" s="17"/>
    </row>
    <row r="645">
      <c r="A645" s="16"/>
      <c r="C645" s="8"/>
      <c r="E645" s="17"/>
    </row>
    <row r="646">
      <c r="A646" s="16"/>
      <c r="C646" s="8"/>
      <c r="E646" s="17"/>
    </row>
    <row r="647">
      <c r="A647" s="16"/>
      <c r="C647" s="8"/>
      <c r="E647" s="17"/>
    </row>
    <row r="648">
      <c r="A648" s="16"/>
      <c r="C648" s="8"/>
      <c r="E648" s="17"/>
    </row>
    <row r="649">
      <c r="A649" s="16"/>
      <c r="C649" s="8"/>
      <c r="E649" s="17"/>
    </row>
    <row r="650">
      <c r="A650" s="16"/>
      <c r="C650" s="8"/>
      <c r="E650" s="17"/>
    </row>
    <row r="651">
      <c r="A651" s="16"/>
      <c r="C651" s="8"/>
      <c r="E651" s="17"/>
    </row>
    <row r="652">
      <c r="A652" s="16"/>
      <c r="C652" s="8"/>
      <c r="E652" s="17"/>
    </row>
    <row r="653">
      <c r="A653" s="16"/>
      <c r="C653" s="8"/>
      <c r="E653" s="17"/>
    </row>
    <row r="654">
      <c r="A654" s="16"/>
      <c r="C654" s="8"/>
      <c r="E654" s="17"/>
    </row>
    <row r="655">
      <c r="A655" s="16"/>
      <c r="C655" s="8"/>
      <c r="E655" s="17"/>
    </row>
    <row r="656">
      <c r="A656" s="16"/>
      <c r="C656" s="8"/>
      <c r="E656" s="17"/>
    </row>
    <row r="657">
      <c r="A657" s="16"/>
      <c r="C657" s="8"/>
      <c r="E657" s="17"/>
    </row>
    <row r="658">
      <c r="A658" s="16"/>
      <c r="C658" s="8"/>
      <c r="E658" s="17"/>
    </row>
    <row r="659">
      <c r="A659" s="16"/>
      <c r="C659" s="8"/>
      <c r="E659" s="17"/>
    </row>
    <row r="660">
      <c r="A660" s="16"/>
      <c r="C660" s="8"/>
      <c r="E660" s="17"/>
    </row>
    <row r="661">
      <c r="A661" s="16"/>
      <c r="C661" s="8"/>
      <c r="E661" s="17"/>
    </row>
    <row r="662">
      <c r="A662" s="16"/>
      <c r="C662" s="8"/>
      <c r="E662" s="17"/>
    </row>
    <row r="663">
      <c r="A663" s="16"/>
      <c r="C663" s="8"/>
      <c r="E663" s="17"/>
    </row>
    <row r="664">
      <c r="A664" s="16"/>
      <c r="C664" s="8"/>
      <c r="E664" s="17"/>
    </row>
    <row r="665">
      <c r="A665" s="16"/>
      <c r="C665" s="8"/>
      <c r="E665" s="17"/>
    </row>
    <row r="666">
      <c r="A666" s="16"/>
      <c r="C666" s="8"/>
      <c r="E666" s="17"/>
    </row>
    <row r="667">
      <c r="A667" s="16"/>
      <c r="C667" s="8"/>
      <c r="E667" s="17"/>
    </row>
    <row r="668">
      <c r="A668" s="16"/>
      <c r="C668" s="8"/>
      <c r="E668" s="17"/>
    </row>
    <row r="669">
      <c r="A669" s="16"/>
      <c r="C669" s="8"/>
      <c r="E669" s="17"/>
    </row>
    <row r="670">
      <c r="A670" s="16"/>
      <c r="C670" s="8"/>
      <c r="E670" s="17"/>
    </row>
    <row r="671">
      <c r="A671" s="16"/>
      <c r="C671" s="8"/>
      <c r="E671" s="17"/>
    </row>
    <row r="672">
      <c r="A672" s="16"/>
      <c r="C672" s="8"/>
      <c r="E672" s="17"/>
    </row>
    <row r="673">
      <c r="A673" s="16"/>
      <c r="C673" s="8"/>
      <c r="E673" s="17"/>
    </row>
    <row r="674">
      <c r="A674" s="16"/>
      <c r="C674" s="8"/>
      <c r="E674" s="17"/>
    </row>
    <row r="675">
      <c r="A675" s="16"/>
      <c r="C675" s="8"/>
      <c r="E675" s="17"/>
    </row>
    <row r="676">
      <c r="A676" s="16"/>
      <c r="C676" s="8"/>
      <c r="E676" s="17"/>
    </row>
    <row r="677">
      <c r="A677" s="16"/>
      <c r="C677" s="8"/>
      <c r="E677" s="17"/>
    </row>
    <row r="678">
      <c r="A678" s="16"/>
      <c r="C678" s="8"/>
      <c r="E678" s="17"/>
    </row>
    <row r="679">
      <c r="A679" s="16"/>
      <c r="C679" s="8"/>
      <c r="E679" s="17"/>
    </row>
    <row r="680">
      <c r="A680" s="16"/>
      <c r="C680" s="8"/>
      <c r="E680" s="17"/>
    </row>
    <row r="681">
      <c r="A681" s="16"/>
      <c r="C681" s="8"/>
      <c r="E681" s="17"/>
    </row>
    <row r="682">
      <c r="A682" s="16"/>
      <c r="C682" s="8"/>
      <c r="E682" s="17"/>
    </row>
    <row r="683">
      <c r="A683" s="16"/>
      <c r="C683" s="8"/>
      <c r="E683" s="17"/>
    </row>
    <row r="684">
      <c r="A684" s="16"/>
      <c r="C684" s="8"/>
      <c r="E684" s="17"/>
    </row>
    <row r="685">
      <c r="A685" s="16"/>
      <c r="C685" s="8"/>
      <c r="E685" s="17"/>
    </row>
    <row r="686">
      <c r="A686" s="16"/>
      <c r="C686" s="8"/>
      <c r="E686" s="17"/>
    </row>
    <row r="687">
      <c r="A687" s="16"/>
      <c r="C687" s="8"/>
      <c r="E687" s="17"/>
    </row>
    <row r="688">
      <c r="A688" s="16"/>
      <c r="C688" s="8"/>
      <c r="E688" s="17"/>
    </row>
    <row r="689">
      <c r="A689" s="16"/>
      <c r="C689" s="8"/>
      <c r="E689" s="17"/>
    </row>
    <row r="690">
      <c r="A690" s="16"/>
      <c r="C690" s="8"/>
      <c r="E690" s="17"/>
    </row>
    <row r="691">
      <c r="A691" s="16"/>
      <c r="C691" s="8"/>
      <c r="E691" s="17"/>
    </row>
    <row r="692">
      <c r="A692" s="16"/>
      <c r="C692" s="8"/>
      <c r="E692" s="17"/>
    </row>
    <row r="693">
      <c r="A693" s="16"/>
      <c r="C693" s="8"/>
      <c r="E693" s="17"/>
    </row>
    <row r="694">
      <c r="A694" s="16"/>
      <c r="C694" s="8"/>
      <c r="E694" s="17"/>
    </row>
    <row r="695">
      <c r="A695" s="16"/>
      <c r="C695" s="8"/>
      <c r="E695" s="17"/>
    </row>
    <row r="696">
      <c r="A696" s="16"/>
      <c r="C696" s="8"/>
      <c r="E696" s="17"/>
    </row>
    <row r="697">
      <c r="A697" s="16"/>
      <c r="C697" s="8"/>
      <c r="E697" s="17"/>
    </row>
    <row r="698">
      <c r="A698" s="16"/>
      <c r="C698" s="8"/>
      <c r="E698" s="17"/>
    </row>
    <row r="699">
      <c r="A699" s="16"/>
      <c r="C699" s="8"/>
      <c r="E699" s="17"/>
    </row>
    <row r="700">
      <c r="A700" s="16"/>
      <c r="C700" s="8"/>
      <c r="E700" s="17"/>
    </row>
    <row r="701">
      <c r="A701" s="16"/>
      <c r="C701" s="8"/>
      <c r="E701" s="17"/>
    </row>
    <row r="702">
      <c r="A702" s="16"/>
      <c r="C702" s="8"/>
      <c r="E702" s="17"/>
    </row>
    <row r="703">
      <c r="A703" s="16"/>
      <c r="C703" s="8"/>
      <c r="E703" s="17"/>
    </row>
    <row r="704">
      <c r="A704" s="16"/>
      <c r="C704" s="8"/>
      <c r="E704" s="17"/>
    </row>
    <row r="705">
      <c r="A705" s="16"/>
      <c r="C705" s="8"/>
      <c r="E705" s="17"/>
    </row>
    <row r="706">
      <c r="A706" s="16"/>
      <c r="C706" s="8"/>
      <c r="E706" s="17"/>
    </row>
    <row r="707">
      <c r="A707" s="16"/>
      <c r="C707" s="8"/>
      <c r="E707" s="17"/>
    </row>
    <row r="708">
      <c r="A708" s="16"/>
      <c r="C708" s="8"/>
      <c r="E708" s="17"/>
    </row>
    <row r="709">
      <c r="A709" s="16"/>
      <c r="C709" s="8"/>
      <c r="E709" s="17"/>
    </row>
    <row r="710">
      <c r="A710" s="16"/>
      <c r="C710" s="8"/>
      <c r="E710" s="17"/>
    </row>
    <row r="711">
      <c r="A711" s="16"/>
      <c r="C711" s="8"/>
      <c r="E711" s="17"/>
    </row>
    <row r="712">
      <c r="A712" s="16"/>
      <c r="C712" s="8"/>
      <c r="E712" s="17"/>
    </row>
    <row r="713">
      <c r="A713" s="16"/>
      <c r="C713" s="8"/>
      <c r="E713" s="17"/>
    </row>
    <row r="714">
      <c r="A714" s="16"/>
      <c r="C714" s="8"/>
      <c r="E714" s="17"/>
    </row>
    <row r="715">
      <c r="A715" s="16"/>
      <c r="C715" s="8"/>
      <c r="E715" s="17"/>
    </row>
    <row r="716">
      <c r="A716" s="16"/>
      <c r="C716" s="8"/>
      <c r="E716" s="17"/>
    </row>
    <row r="717">
      <c r="A717" s="16"/>
      <c r="C717" s="8"/>
      <c r="E717" s="17"/>
    </row>
    <row r="718">
      <c r="A718" s="16"/>
      <c r="C718" s="8"/>
      <c r="E718" s="17"/>
    </row>
    <row r="719">
      <c r="A719" s="16"/>
      <c r="C719" s="8"/>
      <c r="E719" s="17"/>
    </row>
    <row r="720">
      <c r="A720" s="16"/>
      <c r="C720" s="8"/>
      <c r="E720" s="17"/>
    </row>
    <row r="721">
      <c r="A721" s="16"/>
      <c r="C721" s="8"/>
      <c r="E721" s="17"/>
    </row>
    <row r="722">
      <c r="A722" s="16"/>
      <c r="C722" s="8"/>
      <c r="E722" s="17"/>
    </row>
    <row r="723">
      <c r="A723" s="16"/>
      <c r="C723" s="8"/>
      <c r="E723" s="17"/>
    </row>
    <row r="724">
      <c r="A724" s="16"/>
      <c r="C724" s="8"/>
      <c r="E724" s="17"/>
    </row>
    <row r="725">
      <c r="A725" s="16"/>
      <c r="C725" s="8"/>
      <c r="E725" s="17"/>
    </row>
    <row r="726">
      <c r="A726" s="16"/>
      <c r="C726" s="8"/>
      <c r="E726" s="17"/>
    </row>
    <row r="727">
      <c r="A727" s="16"/>
      <c r="C727" s="8"/>
      <c r="E727" s="17"/>
    </row>
    <row r="728">
      <c r="A728" s="16"/>
      <c r="C728" s="8"/>
      <c r="E728" s="17"/>
    </row>
    <row r="729">
      <c r="A729" s="16"/>
      <c r="C729" s="8"/>
      <c r="E729" s="17"/>
    </row>
    <row r="730">
      <c r="A730" s="16"/>
      <c r="C730" s="8"/>
      <c r="E730" s="17"/>
    </row>
    <row r="731">
      <c r="A731" s="16"/>
      <c r="C731" s="8"/>
      <c r="E731" s="17"/>
    </row>
    <row r="732">
      <c r="A732" s="16"/>
      <c r="C732" s="8"/>
      <c r="E732" s="17"/>
    </row>
    <row r="733">
      <c r="A733" s="16"/>
      <c r="C733" s="8"/>
      <c r="E733" s="17"/>
    </row>
    <row r="734">
      <c r="A734" s="16"/>
      <c r="C734" s="8"/>
      <c r="E734" s="17"/>
    </row>
    <row r="735">
      <c r="A735" s="16"/>
      <c r="C735" s="8"/>
      <c r="E735" s="17"/>
    </row>
    <row r="736">
      <c r="A736" s="16"/>
      <c r="C736" s="8"/>
      <c r="E736" s="17"/>
    </row>
    <row r="737">
      <c r="A737" s="16"/>
      <c r="C737" s="8"/>
      <c r="E737" s="17"/>
    </row>
    <row r="738">
      <c r="A738" s="16"/>
      <c r="C738" s="8"/>
      <c r="E738" s="17"/>
    </row>
    <row r="739">
      <c r="A739" s="16"/>
      <c r="C739" s="8"/>
      <c r="E739" s="17"/>
    </row>
    <row r="740">
      <c r="A740" s="16"/>
      <c r="C740" s="8"/>
      <c r="E740" s="17"/>
    </row>
    <row r="741">
      <c r="A741" s="16"/>
      <c r="C741" s="8"/>
      <c r="E741" s="17"/>
    </row>
    <row r="742">
      <c r="A742" s="16"/>
      <c r="C742" s="8"/>
      <c r="E742" s="17"/>
    </row>
    <row r="743">
      <c r="A743" s="16"/>
      <c r="C743" s="8"/>
      <c r="E743" s="17"/>
    </row>
    <row r="744">
      <c r="A744" s="16"/>
      <c r="C744" s="8"/>
      <c r="E744" s="17"/>
    </row>
    <row r="745">
      <c r="A745" s="16"/>
      <c r="C745" s="8"/>
      <c r="E745" s="17"/>
    </row>
    <row r="746">
      <c r="A746" s="16"/>
      <c r="C746" s="8"/>
      <c r="E746" s="17"/>
    </row>
    <row r="747">
      <c r="A747" s="16"/>
      <c r="C747" s="8"/>
      <c r="E747" s="17"/>
    </row>
    <row r="748">
      <c r="A748" s="16"/>
      <c r="C748" s="8"/>
      <c r="E748" s="17"/>
    </row>
    <row r="749">
      <c r="A749" s="16"/>
      <c r="C749" s="8"/>
      <c r="E749" s="17"/>
    </row>
    <row r="750">
      <c r="A750" s="16"/>
      <c r="C750" s="8"/>
      <c r="E750" s="17"/>
    </row>
    <row r="751">
      <c r="A751" s="16"/>
      <c r="C751" s="8"/>
      <c r="E751" s="17"/>
    </row>
    <row r="752">
      <c r="A752" s="16"/>
      <c r="C752" s="8"/>
      <c r="E752" s="17"/>
    </row>
    <row r="753">
      <c r="A753" s="16"/>
      <c r="C753" s="8"/>
      <c r="E753" s="17"/>
    </row>
    <row r="754">
      <c r="A754" s="16"/>
      <c r="C754" s="8"/>
      <c r="E754" s="17"/>
    </row>
    <row r="755">
      <c r="A755" s="16"/>
      <c r="C755" s="8"/>
      <c r="E755" s="17"/>
    </row>
    <row r="756">
      <c r="A756" s="16"/>
      <c r="C756" s="8"/>
      <c r="E756" s="17"/>
    </row>
    <row r="757">
      <c r="A757" s="16"/>
      <c r="C757" s="8"/>
      <c r="E757" s="17"/>
    </row>
    <row r="758">
      <c r="A758" s="16"/>
      <c r="C758" s="8"/>
      <c r="E758" s="17"/>
    </row>
    <row r="759">
      <c r="A759" s="16"/>
      <c r="C759" s="8"/>
      <c r="E759" s="17"/>
    </row>
    <row r="760">
      <c r="A760" s="16"/>
      <c r="C760" s="8"/>
      <c r="E760" s="17"/>
    </row>
    <row r="761">
      <c r="A761" s="16"/>
      <c r="C761" s="8"/>
      <c r="E761" s="17"/>
    </row>
    <row r="762">
      <c r="A762" s="16"/>
      <c r="C762" s="8"/>
      <c r="E762" s="17"/>
    </row>
    <row r="763">
      <c r="A763" s="16"/>
      <c r="C763" s="8"/>
      <c r="E763" s="17"/>
    </row>
    <row r="764">
      <c r="A764" s="16"/>
      <c r="C764" s="8"/>
      <c r="E764" s="17"/>
    </row>
    <row r="765">
      <c r="A765" s="16"/>
      <c r="C765" s="8"/>
      <c r="E765" s="17"/>
    </row>
    <row r="766">
      <c r="A766" s="16"/>
      <c r="C766" s="8"/>
      <c r="E766" s="17"/>
    </row>
    <row r="767">
      <c r="A767" s="16"/>
      <c r="C767" s="8"/>
      <c r="E767" s="17"/>
    </row>
    <row r="768">
      <c r="A768" s="16"/>
      <c r="C768" s="8"/>
      <c r="E768" s="17"/>
    </row>
    <row r="769">
      <c r="A769" s="16"/>
      <c r="C769" s="8"/>
      <c r="E769" s="17"/>
    </row>
    <row r="770">
      <c r="A770" s="16"/>
      <c r="C770" s="8"/>
      <c r="E770" s="17"/>
    </row>
    <row r="771">
      <c r="A771" s="16"/>
      <c r="C771" s="8"/>
      <c r="E771" s="17"/>
    </row>
    <row r="772">
      <c r="A772" s="16"/>
      <c r="C772" s="8"/>
      <c r="E772" s="17"/>
    </row>
    <row r="773">
      <c r="A773" s="16"/>
      <c r="C773" s="8"/>
      <c r="E773" s="17"/>
    </row>
    <row r="774">
      <c r="A774" s="16"/>
      <c r="C774" s="8"/>
      <c r="E774" s="17"/>
    </row>
    <row r="775">
      <c r="A775" s="16"/>
      <c r="C775" s="8"/>
      <c r="E775" s="17"/>
    </row>
    <row r="776">
      <c r="A776" s="16"/>
      <c r="C776" s="8"/>
      <c r="E776" s="17"/>
    </row>
    <row r="777">
      <c r="A777" s="16"/>
      <c r="C777" s="8"/>
      <c r="E777" s="17"/>
    </row>
    <row r="778">
      <c r="A778" s="16"/>
      <c r="C778" s="8"/>
      <c r="E778" s="17"/>
    </row>
    <row r="779">
      <c r="A779" s="16"/>
      <c r="C779" s="8"/>
      <c r="E779" s="17"/>
    </row>
    <row r="780">
      <c r="A780" s="16"/>
      <c r="C780" s="8"/>
      <c r="E780" s="17"/>
    </row>
    <row r="781">
      <c r="A781" s="16"/>
      <c r="C781" s="8"/>
      <c r="E781" s="17"/>
    </row>
    <row r="782">
      <c r="A782" s="16"/>
      <c r="C782" s="8"/>
      <c r="E782" s="17"/>
    </row>
    <row r="783">
      <c r="A783" s="16"/>
      <c r="C783" s="8"/>
      <c r="E783" s="17"/>
    </row>
    <row r="784">
      <c r="A784" s="16"/>
      <c r="C784" s="8"/>
      <c r="E784" s="17"/>
    </row>
    <row r="785">
      <c r="A785" s="16"/>
      <c r="C785" s="8"/>
      <c r="E785" s="17"/>
    </row>
    <row r="786">
      <c r="A786" s="16"/>
      <c r="C786" s="8"/>
      <c r="E786" s="17"/>
    </row>
    <row r="787">
      <c r="A787" s="16"/>
      <c r="C787" s="8"/>
      <c r="E787" s="17"/>
    </row>
    <row r="788">
      <c r="A788" s="16"/>
      <c r="C788" s="8"/>
      <c r="E788" s="17"/>
    </row>
    <row r="789">
      <c r="A789" s="16"/>
      <c r="C789" s="8"/>
      <c r="E789" s="17"/>
    </row>
    <row r="790">
      <c r="A790" s="16"/>
      <c r="C790" s="8"/>
      <c r="E790" s="17"/>
    </row>
    <row r="791">
      <c r="A791" s="16"/>
      <c r="C791" s="8"/>
      <c r="E791" s="17"/>
    </row>
    <row r="792">
      <c r="A792" s="16"/>
      <c r="C792" s="8"/>
      <c r="E792" s="17"/>
    </row>
    <row r="793">
      <c r="A793" s="16"/>
      <c r="C793" s="8"/>
      <c r="E793" s="17"/>
    </row>
    <row r="794">
      <c r="A794" s="16"/>
      <c r="C794" s="8"/>
      <c r="E794" s="17"/>
    </row>
    <row r="795">
      <c r="A795" s="16"/>
      <c r="C795" s="8"/>
      <c r="E795" s="17"/>
    </row>
    <row r="796">
      <c r="A796" s="16"/>
      <c r="C796" s="8"/>
      <c r="E796" s="17"/>
    </row>
    <row r="797">
      <c r="A797" s="16"/>
      <c r="C797" s="8"/>
      <c r="E797" s="17"/>
    </row>
    <row r="798">
      <c r="A798" s="16"/>
      <c r="C798" s="8"/>
      <c r="E798" s="17"/>
    </row>
    <row r="799">
      <c r="A799" s="16"/>
      <c r="C799" s="8"/>
      <c r="E799" s="17"/>
    </row>
    <row r="800">
      <c r="A800" s="16"/>
      <c r="C800" s="8"/>
      <c r="E800" s="17"/>
    </row>
    <row r="801">
      <c r="A801" s="16"/>
      <c r="C801" s="8"/>
      <c r="E801" s="17"/>
    </row>
    <row r="802">
      <c r="A802" s="16"/>
      <c r="C802" s="8"/>
      <c r="E802" s="17"/>
    </row>
    <row r="803">
      <c r="A803" s="16"/>
      <c r="C803" s="8"/>
      <c r="E803" s="17"/>
    </row>
    <row r="804">
      <c r="A804" s="16"/>
      <c r="C804" s="8"/>
      <c r="E804" s="17"/>
    </row>
    <row r="805">
      <c r="A805" s="16"/>
      <c r="C805" s="8"/>
      <c r="E805" s="17"/>
    </row>
    <row r="806">
      <c r="A806" s="16"/>
      <c r="C806" s="8"/>
      <c r="E806" s="17"/>
    </row>
    <row r="807">
      <c r="A807" s="16"/>
      <c r="C807" s="8"/>
      <c r="E807" s="17"/>
    </row>
    <row r="808">
      <c r="A808" s="16"/>
      <c r="C808" s="8"/>
      <c r="E808" s="17"/>
    </row>
    <row r="809">
      <c r="A809" s="16"/>
      <c r="C809" s="8"/>
      <c r="E809" s="17"/>
    </row>
    <row r="810">
      <c r="A810" s="16"/>
      <c r="C810" s="8"/>
      <c r="E810" s="17"/>
    </row>
    <row r="811">
      <c r="A811" s="16"/>
      <c r="C811" s="8"/>
      <c r="E811" s="17"/>
    </row>
    <row r="812">
      <c r="A812" s="16"/>
      <c r="C812" s="8"/>
      <c r="E812" s="17"/>
    </row>
    <row r="813">
      <c r="A813" s="16"/>
      <c r="C813" s="8"/>
      <c r="E813" s="17"/>
    </row>
    <row r="814">
      <c r="A814" s="16"/>
      <c r="C814" s="8"/>
      <c r="E814" s="17"/>
    </row>
    <row r="815">
      <c r="A815" s="16"/>
      <c r="C815" s="8"/>
      <c r="E815" s="17"/>
    </row>
    <row r="816">
      <c r="A816" s="16"/>
      <c r="C816" s="8"/>
      <c r="E816" s="17"/>
    </row>
    <row r="817">
      <c r="A817" s="16"/>
      <c r="C817" s="8"/>
      <c r="E817" s="17"/>
    </row>
    <row r="818">
      <c r="A818" s="16"/>
      <c r="C818" s="8"/>
      <c r="E818" s="17"/>
    </row>
    <row r="819">
      <c r="A819" s="16"/>
      <c r="C819" s="8"/>
      <c r="E819" s="17"/>
    </row>
    <row r="820">
      <c r="A820" s="16"/>
      <c r="C820" s="8"/>
      <c r="E820" s="17"/>
    </row>
    <row r="821">
      <c r="A821" s="16"/>
      <c r="C821" s="8"/>
      <c r="E821" s="17"/>
    </row>
    <row r="822">
      <c r="A822" s="16"/>
      <c r="C822" s="8"/>
      <c r="E822" s="17"/>
    </row>
    <row r="823">
      <c r="A823" s="16"/>
      <c r="C823" s="8"/>
      <c r="E823" s="17"/>
    </row>
    <row r="824">
      <c r="A824" s="16"/>
      <c r="C824" s="8"/>
      <c r="E824" s="17"/>
    </row>
    <row r="825">
      <c r="A825" s="16"/>
      <c r="C825" s="8"/>
      <c r="E825" s="17"/>
    </row>
    <row r="826">
      <c r="A826" s="16"/>
      <c r="C826" s="8"/>
      <c r="E826" s="17"/>
    </row>
    <row r="827">
      <c r="A827" s="16"/>
      <c r="C827" s="8"/>
      <c r="E827" s="17"/>
    </row>
    <row r="828">
      <c r="A828" s="16"/>
      <c r="C828" s="8"/>
      <c r="E828" s="17"/>
    </row>
    <row r="829">
      <c r="A829" s="16"/>
      <c r="C829" s="8"/>
      <c r="E829" s="17"/>
    </row>
    <row r="830">
      <c r="A830" s="16"/>
      <c r="C830" s="8"/>
      <c r="E830" s="17"/>
    </row>
    <row r="831">
      <c r="A831" s="16"/>
      <c r="C831" s="8"/>
      <c r="E831" s="17"/>
    </row>
    <row r="832">
      <c r="A832" s="16"/>
      <c r="C832" s="8"/>
      <c r="E832" s="17"/>
    </row>
    <row r="833">
      <c r="A833" s="16"/>
      <c r="C833" s="8"/>
      <c r="E833" s="17"/>
    </row>
    <row r="834">
      <c r="A834" s="16"/>
      <c r="C834" s="8"/>
      <c r="E834" s="17"/>
    </row>
    <row r="835">
      <c r="A835" s="16"/>
      <c r="C835" s="8"/>
      <c r="E835" s="17"/>
    </row>
    <row r="836">
      <c r="A836" s="16"/>
      <c r="C836" s="8"/>
      <c r="E836" s="17"/>
    </row>
    <row r="837">
      <c r="A837" s="16"/>
      <c r="C837" s="8"/>
      <c r="E837" s="17"/>
    </row>
    <row r="838">
      <c r="A838" s="16"/>
      <c r="C838" s="8"/>
      <c r="E838" s="17"/>
    </row>
    <row r="839">
      <c r="A839" s="16"/>
      <c r="C839" s="8"/>
      <c r="E839" s="17"/>
    </row>
    <row r="840">
      <c r="A840" s="16"/>
      <c r="C840" s="8"/>
      <c r="E840" s="17"/>
    </row>
    <row r="841">
      <c r="A841" s="16"/>
      <c r="C841" s="8"/>
      <c r="E841" s="17"/>
    </row>
    <row r="842">
      <c r="A842" s="16"/>
      <c r="C842" s="8"/>
      <c r="E842" s="17"/>
    </row>
    <row r="843">
      <c r="A843" s="16"/>
      <c r="C843" s="8"/>
      <c r="E843" s="17"/>
    </row>
    <row r="844">
      <c r="A844" s="16"/>
      <c r="C844" s="8"/>
      <c r="E844" s="17"/>
    </row>
    <row r="845">
      <c r="A845" s="16"/>
      <c r="C845" s="8"/>
      <c r="E845" s="17"/>
    </row>
    <row r="846">
      <c r="A846" s="16"/>
      <c r="C846" s="8"/>
      <c r="E846" s="17"/>
    </row>
    <row r="847">
      <c r="A847" s="16"/>
      <c r="C847" s="8"/>
      <c r="E847" s="17"/>
    </row>
    <row r="848">
      <c r="A848" s="16"/>
      <c r="C848" s="8"/>
      <c r="E848" s="17"/>
    </row>
    <row r="849">
      <c r="A849" s="16"/>
      <c r="C849" s="8"/>
      <c r="E849" s="17"/>
    </row>
    <row r="850">
      <c r="A850" s="16"/>
      <c r="C850" s="8"/>
      <c r="E850" s="17"/>
    </row>
    <row r="851">
      <c r="A851" s="16"/>
      <c r="C851" s="8"/>
      <c r="E851" s="17"/>
    </row>
    <row r="852">
      <c r="A852" s="16"/>
      <c r="C852" s="8"/>
      <c r="E852" s="17"/>
    </row>
    <row r="853">
      <c r="A853" s="16"/>
      <c r="C853" s="8"/>
      <c r="E853" s="17"/>
    </row>
    <row r="854">
      <c r="A854" s="16"/>
      <c r="C854" s="8"/>
      <c r="E854" s="17"/>
    </row>
    <row r="855">
      <c r="A855" s="16"/>
      <c r="C855" s="8"/>
      <c r="E855" s="17"/>
    </row>
    <row r="856">
      <c r="A856" s="16"/>
      <c r="C856" s="8"/>
      <c r="E856" s="17"/>
    </row>
    <row r="857">
      <c r="A857" s="16"/>
      <c r="C857" s="8"/>
      <c r="E857" s="17"/>
    </row>
    <row r="858">
      <c r="A858" s="16"/>
      <c r="C858" s="8"/>
      <c r="E858" s="17"/>
    </row>
    <row r="859">
      <c r="A859" s="16"/>
      <c r="C859" s="8"/>
      <c r="E859" s="17"/>
    </row>
    <row r="860">
      <c r="A860" s="16"/>
      <c r="C860" s="8"/>
      <c r="E860" s="17"/>
    </row>
    <row r="861">
      <c r="A861" s="16"/>
      <c r="C861" s="8"/>
      <c r="E861" s="17"/>
    </row>
    <row r="862">
      <c r="A862" s="16"/>
      <c r="C862" s="8"/>
      <c r="E862" s="17"/>
    </row>
    <row r="863">
      <c r="A863" s="16"/>
      <c r="C863" s="8"/>
      <c r="E863" s="17"/>
    </row>
    <row r="864">
      <c r="A864" s="16"/>
      <c r="C864" s="8"/>
      <c r="E864" s="17"/>
    </row>
    <row r="865">
      <c r="A865" s="16"/>
      <c r="C865" s="8"/>
      <c r="E865" s="17"/>
    </row>
    <row r="866">
      <c r="A866" s="16"/>
      <c r="C866" s="8"/>
      <c r="E866" s="17"/>
    </row>
    <row r="867">
      <c r="A867" s="16"/>
      <c r="C867" s="8"/>
      <c r="E867" s="17"/>
    </row>
    <row r="868">
      <c r="A868" s="16"/>
      <c r="C868" s="8"/>
      <c r="E868" s="17"/>
    </row>
    <row r="869">
      <c r="A869" s="16"/>
      <c r="C869" s="8"/>
      <c r="E869" s="17"/>
    </row>
    <row r="870">
      <c r="A870" s="16"/>
      <c r="C870" s="8"/>
      <c r="E870" s="17"/>
    </row>
    <row r="871">
      <c r="A871" s="16"/>
      <c r="C871" s="8"/>
      <c r="E871" s="17"/>
    </row>
    <row r="872">
      <c r="A872" s="16"/>
      <c r="C872" s="8"/>
      <c r="E872" s="17"/>
    </row>
    <row r="873">
      <c r="A873" s="16"/>
      <c r="C873" s="8"/>
      <c r="E873" s="17"/>
    </row>
    <row r="874">
      <c r="A874" s="16"/>
      <c r="C874" s="8"/>
      <c r="E874" s="17"/>
    </row>
    <row r="875">
      <c r="A875" s="16"/>
      <c r="C875" s="8"/>
      <c r="E875" s="17"/>
    </row>
    <row r="876">
      <c r="A876" s="16"/>
      <c r="C876" s="8"/>
      <c r="E876" s="17"/>
    </row>
    <row r="877">
      <c r="A877" s="16"/>
      <c r="C877" s="8"/>
      <c r="E877" s="17"/>
    </row>
    <row r="878">
      <c r="A878" s="16"/>
      <c r="C878" s="8"/>
      <c r="E878" s="17"/>
    </row>
    <row r="879">
      <c r="A879" s="16"/>
      <c r="C879" s="8"/>
      <c r="E879" s="17"/>
    </row>
    <row r="880">
      <c r="A880" s="16"/>
      <c r="C880" s="8"/>
      <c r="E880" s="17"/>
    </row>
    <row r="881">
      <c r="A881" s="16"/>
      <c r="C881" s="8"/>
      <c r="E881" s="17"/>
    </row>
    <row r="882">
      <c r="A882" s="16"/>
      <c r="C882" s="8"/>
      <c r="E882" s="17"/>
    </row>
    <row r="883">
      <c r="A883" s="16"/>
      <c r="C883" s="8"/>
      <c r="E883" s="17"/>
    </row>
    <row r="884">
      <c r="A884" s="16"/>
      <c r="C884" s="8"/>
      <c r="E884" s="17"/>
    </row>
    <row r="885">
      <c r="A885" s="16"/>
      <c r="C885" s="8"/>
      <c r="E885" s="17"/>
    </row>
    <row r="886">
      <c r="A886" s="16"/>
      <c r="C886" s="8"/>
      <c r="E886" s="17"/>
    </row>
    <row r="887">
      <c r="A887" s="16"/>
      <c r="C887" s="8"/>
      <c r="E887" s="17"/>
    </row>
    <row r="888">
      <c r="A888" s="16"/>
      <c r="C888" s="8"/>
      <c r="E888" s="17"/>
    </row>
    <row r="889">
      <c r="A889" s="16"/>
      <c r="C889" s="8"/>
      <c r="E889" s="17"/>
    </row>
    <row r="890">
      <c r="A890" s="16"/>
      <c r="C890" s="8"/>
      <c r="E890" s="17"/>
    </row>
    <row r="891">
      <c r="A891" s="16"/>
      <c r="C891" s="8"/>
      <c r="E891" s="17"/>
    </row>
    <row r="892">
      <c r="A892" s="16"/>
      <c r="C892" s="8"/>
      <c r="E892" s="17"/>
    </row>
    <row r="893">
      <c r="A893" s="16"/>
      <c r="C893" s="8"/>
      <c r="E893" s="17"/>
    </row>
    <row r="894">
      <c r="A894" s="16"/>
      <c r="C894" s="8"/>
      <c r="E894" s="17"/>
    </row>
    <row r="895">
      <c r="A895" s="16"/>
      <c r="C895" s="8"/>
      <c r="E895" s="17"/>
    </row>
    <row r="896">
      <c r="A896" s="16"/>
      <c r="C896" s="8"/>
      <c r="E896" s="17"/>
    </row>
    <row r="897">
      <c r="A897" s="16"/>
      <c r="C897" s="8"/>
      <c r="E897" s="17"/>
    </row>
    <row r="898">
      <c r="A898" s="16"/>
      <c r="C898" s="8"/>
      <c r="E898" s="17"/>
    </row>
    <row r="899">
      <c r="A899" s="16"/>
      <c r="C899" s="8"/>
      <c r="E899" s="17"/>
    </row>
    <row r="900">
      <c r="A900" s="16"/>
      <c r="C900" s="8"/>
      <c r="E900" s="17"/>
    </row>
    <row r="901">
      <c r="A901" s="16"/>
      <c r="C901" s="8"/>
      <c r="E901" s="17"/>
    </row>
    <row r="902">
      <c r="A902" s="16"/>
      <c r="C902" s="8"/>
      <c r="E902" s="17"/>
    </row>
    <row r="903">
      <c r="A903" s="16"/>
      <c r="C903" s="8"/>
      <c r="E903" s="17"/>
    </row>
    <row r="904">
      <c r="A904" s="16"/>
      <c r="C904" s="8"/>
      <c r="E904" s="17"/>
    </row>
    <row r="905">
      <c r="A905" s="16"/>
      <c r="C905" s="8"/>
      <c r="E905" s="17"/>
    </row>
    <row r="906">
      <c r="A906" s="16"/>
      <c r="C906" s="8"/>
      <c r="E906" s="17"/>
    </row>
    <row r="907">
      <c r="A907" s="16"/>
      <c r="C907" s="8"/>
      <c r="E907" s="17"/>
    </row>
    <row r="908">
      <c r="A908" s="16"/>
      <c r="C908" s="8"/>
      <c r="E908" s="17"/>
    </row>
    <row r="909">
      <c r="A909" s="16"/>
      <c r="C909" s="8"/>
      <c r="E909" s="17"/>
    </row>
    <row r="910">
      <c r="A910" s="16"/>
      <c r="C910" s="8"/>
      <c r="E910" s="17"/>
    </row>
    <row r="911">
      <c r="A911" s="16"/>
      <c r="C911" s="8"/>
      <c r="E911" s="17"/>
    </row>
    <row r="912">
      <c r="A912" s="16"/>
      <c r="C912" s="8"/>
      <c r="E912" s="17"/>
    </row>
    <row r="913">
      <c r="A913" s="16"/>
      <c r="C913" s="8"/>
      <c r="E913" s="17"/>
    </row>
    <row r="914">
      <c r="A914" s="16"/>
      <c r="C914" s="8"/>
      <c r="E914" s="17"/>
    </row>
    <row r="915">
      <c r="A915" s="16"/>
      <c r="C915" s="8"/>
      <c r="E915" s="17"/>
    </row>
    <row r="916">
      <c r="A916" s="16"/>
      <c r="C916" s="8"/>
      <c r="E916" s="17"/>
    </row>
    <row r="917">
      <c r="A917" s="16"/>
      <c r="C917" s="8"/>
      <c r="E917" s="17"/>
    </row>
    <row r="918">
      <c r="A918" s="16"/>
      <c r="C918" s="8"/>
      <c r="E918" s="17"/>
    </row>
    <row r="919">
      <c r="A919" s="16"/>
      <c r="C919" s="8"/>
      <c r="E919" s="17"/>
    </row>
    <row r="920">
      <c r="A920" s="16"/>
      <c r="C920" s="8"/>
      <c r="E920" s="17"/>
    </row>
    <row r="921">
      <c r="A921" s="16"/>
      <c r="C921" s="8"/>
      <c r="E921" s="17"/>
    </row>
    <row r="922">
      <c r="A922" s="16"/>
      <c r="C922" s="8"/>
      <c r="E922" s="17"/>
    </row>
    <row r="923">
      <c r="A923" s="16"/>
      <c r="C923" s="8"/>
      <c r="E923" s="17"/>
    </row>
    <row r="924">
      <c r="A924" s="16"/>
      <c r="C924" s="8"/>
      <c r="E924" s="17"/>
    </row>
    <row r="925">
      <c r="A925" s="16"/>
      <c r="C925" s="8"/>
      <c r="E925" s="17"/>
    </row>
    <row r="926">
      <c r="A926" s="16"/>
      <c r="C926" s="8"/>
      <c r="E926" s="17"/>
    </row>
    <row r="927">
      <c r="A927" s="16"/>
      <c r="C927" s="8"/>
      <c r="E927" s="17"/>
    </row>
    <row r="928">
      <c r="A928" s="16"/>
      <c r="C928" s="8"/>
      <c r="E928" s="17"/>
    </row>
    <row r="929">
      <c r="A929" s="16"/>
      <c r="C929" s="8"/>
      <c r="E929" s="17"/>
    </row>
    <row r="930">
      <c r="A930" s="16"/>
      <c r="C930" s="8"/>
      <c r="E930" s="17"/>
    </row>
    <row r="931">
      <c r="A931" s="16"/>
      <c r="C931" s="8"/>
      <c r="E931" s="17"/>
    </row>
    <row r="932">
      <c r="A932" s="16"/>
      <c r="C932" s="8"/>
      <c r="E932" s="17"/>
    </row>
    <row r="933">
      <c r="A933" s="16"/>
      <c r="C933" s="8"/>
      <c r="E933" s="17"/>
    </row>
    <row r="934">
      <c r="A934" s="16"/>
      <c r="C934" s="8"/>
      <c r="E934" s="17"/>
    </row>
    <row r="935">
      <c r="A935" s="16"/>
      <c r="C935" s="8"/>
      <c r="E935" s="17"/>
    </row>
    <row r="936">
      <c r="A936" s="16"/>
      <c r="C936" s="8"/>
      <c r="E936" s="17"/>
    </row>
    <row r="937">
      <c r="A937" s="16"/>
      <c r="C937" s="8"/>
      <c r="E937" s="17"/>
    </row>
    <row r="938">
      <c r="A938" s="16"/>
      <c r="C938" s="8"/>
      <c r="E938" s="17"/>
    </row>
    <row r="939">
      <c r="A939" s="16"/>
      <c r="C939" s="8"/>
      <c r="E939" s="17"/>
    </row>
    <row r="940">
      <c r="A940" s="16"/>
      <c r="C940" s="8"/>
      <c r="E940" s="17"/>
    </row>
    <row r="941">
      <c r="A941" s="16"/>
      <c r="C941" s="8"/>
      <c r="E941" s="17"/>
    </row>
    <row r="942">
      <c r="A942" s="16"/>
      <c r="C942" s="8"/>
      <c r="E942" s="17"/>
    </row>
    <row r="943">
      <c r="A943" s="16"/>
      <c r="C943" s="8"/>
      <c r="E943" s="17"/>
    </row>
    <row r="944">
      <c r="A944" s="16"/>
      <c r="C944" s="8"/>
      <c r="E944" s="17"/>
    </row>
    <row r="945">
      <c r="A945" s="16"/>
      <c r="C945" s="8"/>
      <c r="E945" s="17"/>
    </row>
    <row r="946">
      <c r="A946" s="16"/>
      <c r="C946" s="8"/>
      <c r="E946" s="17"/>
    </row>
    <row r="947">
      <c r="A947" s="16"/>
      <c r="C947" s="8"/>
      <c r="E947" s="17"/>
    </row>
    <row r="948">
      <c r="A948" s="16"/>
      <c r="C948" s="8"/>
      <c r="E948" s="17"/>
    </row>
    <row r="949">
      <c r="A949" s="16"/>
      <c r="C949" s="8"/>
      <c r="E949" s="17"/>
    </row>
    <row r="950">
      <c r="A950" s="16"/>
      <c r="C950" s="8"/>
      <c r="E950" s="17"/>
    </row>
    <row r="951">
      <c r="A951" s="16"/>
      <c r="C951" s="8"/>
      <c r="E951" s="17"/>
    </row>
    <row r="952">
      <c r="A952" s="16"/>
      <c r="C952" s="8"/>
      <c r="E952" s="17"/>
    </row>
    <row r="953">
      <c r="A953" s="16"/>
      <c r="C953" s="8"/>
      <c r="E953" s="17"/>
    </row>
    <row r="954">
      <c r="A954" s="16"/>
      <c r="C954" s="8"/>
      <c r="E954" s="17"/>
    </row>
    <row r="955">
      <c r="A955" s="16"/>
      <c r="C955" s="8"/>
      <c r="E955" s="17"/>
    </row>
    <row r="956">
      <c r="A956" s="16"/>
      <c r="C956" s="8"/>
      <c r="E956" s="17"/>
    </row>
    <row r="957">
      <c r="A957" s="16"/>
      <c r="C957" s="8"/>
      <c r="E957" s="17"/>
    </row>
    <row r="958">
      <c r="A958" s="16"/>
      <c r="C958" s="8"/>
      <c r="E958" s="17"/>
    </row>
    <row r="959">
      <c r="A959" s="16"/>
      <c r="C959" s="8"/>
      <c r="E959" s="17"/>
    </row>
    <row r="960">
      <c r="A960" s="16"/>
      <c r="C960" s="8"/>
      <c r="E960" s="17"/>
    </row>
    <row r="961">
      <c r="A961" s="16"/>
      <c r="C961" s="8"/>
      <c r="E961" s="17"/>
    </row>
    <row r="962">
      <c r="A962" s="16"/>
      <c r="C962" s="8"/>
      <c r="E962" s="17"/>
    </row>
    <row r="963">
      <c r="A963" s="16"/>
      <c r="C963" s="8"/>
      <c r="E963" s="17"/>
    </row>
    <row r="964">
      <c r="A964" s="16"/>
      <c r="C964" s="8"/>
      <c r="E964" s="17"/>
    </row>
    <row r="965">
      <c r="A965" s="16"/>
      <c r="C965" s="8"/>
      <c r="E965" s="17"/>
    </row>
    <row r="966">
      <c r="A966" s="16"/>
      <c r="C966" s="8"/>
      <c r="E966" s="17"/>
    </row>
    <row r="967">
      <c r="A967" s="16"/>
      <c r="C967" s="8"/>
      <c r="E967" s="17"/>
    </row>
    <row r="968">
      <c r="A968" s="16"/>
      <c r="C968" s="8"/>
      <c r="E968" s="17"/>
    </row>
    <row r="969">
      <c r="A969" s="16"/>
      <c r="C969" s="8"/>
      <c r="E969" s="17"/>
    </row>
    <row r="970">
      <c r="A970" s="16"/>
      <c r="C970" s="8"/>
      <c r="E970" s="17"/>
    </row>
    <row r="971">
      <c r="A971" s="16"/>
      <c r="C971" s="8"/>
      <c r="E971" s="17"/>
    </row>
    <row r="972">
      <c r="A972" s="16"/>
      <c r="C972" s="8"/>
      <c r="E972" s="17"/>
    </row>
    <row r="973">
      <c r="A973" s="16"/>
      <c r="C973" s="8"/>
      <c r="E973" s="17"/>
    </row>
    <row r="974">
      <c r="A974" s="16"/>
      <c r="C974" s="8"/>
      <c r="E974" s="17"/>
    </row>
    <row r="975">
      <c r="A975" s="16"/>
      <c r="C975" s="8"/>
      <c r="E975" s="17"/>
    </row>
    <row r="976">
      <c r="A976" s="16"/>
      <c r="C976" s="8"/>
      <c r="E976" s="17"/>
    </row>
    <row r="977">
      <c r="A977" s="16"/>
      <c r="C977" s="8"/>
      <c r="E977" s="17"/>
    </row>
    <row r="978">
      <c r="A978" s="16"/>
      <c r="C978" s="8"/>
      <c r="E978" s="17"/>
    </row>
    <row r="979">
      <c r="A979" s="16"/>
      <c r="C979" s="8"/>
      <c r="E979" s="17"/>
    </row>
    <row r="980">
      <c r="A980" s="16"/>
      <c r="C980" s="8"/>
      <c r="E980" s="17"/>
    </row>
    <row r="981">
      <c r="A981" s="16"/>
      <c r="C981" s="8"/>
      <c r="E981" s="17"/>
    </row>
    <row r="982">
      <c r="A982" s="16"/>
      <c r="C982" s="8"/>
      <c r="E982" s="17"/>
    </row>
    <row r="983">
      <c r="A983" s="16"/>
      <c r="C983" s="8"/>
      <c r="E983" s="17"/>
    </row>
    <row r="984">
      <c r="A984" s="16"/>
      <c r="C984" s="8"/>
      <c r="E984" s="17"/>
    </row>
    <row r="985">
      <c r="A985" s="16"/>
      <c r="C985" s="8"/>
      <c r="E985" s="17"/>
    </row>
    <row r="986">
      <c r="A986" s="16"/>
      <c r="C986" s="8"/>
      <c r="E986" s="17"/>
    </row>
    <row r="987">
      <c r="A987" s="16"/>
      <c r="C987" s="8"/>
      <c r="E987" s="17"/>
    </row>
    <row r="988">
      <c r="A988" s="16"/>
      <c r="C988" s="8"/>
      <c r="E988" s="17"/>
    </row>
    <row r="989">
      <c r="A989" s="16"/>
      <c r="C989" s="8"/>
      <c r="E989" s="17"/>
    </row>
    <row r="990">
      <c r="A990" s="16"/>
      <c r="C990" s="8"/>
      <c r="E990" s="17"/>
    </row>
    <row r="991">
      <c r="A991" s="16"/>
      <c r="C991" s="8"/>
      <c r="E991" s="17"/>
    </row>
    <row r="992">
      <c r="A992" s="16"/>
      <c r="C992" s="8"/>
      <c r="E992" s="17"/>
    </row>
    <row r="993">
      <c r="A993" s="16"/>
      <c r="C993" s="8"/>
      <c r="E993" s="17"/>
    </row>
    <row r="994">
      <c r="A994" s="16"/>
      <c r="C994" s="8"/>
      <c r="E994" s="17"/>
    </row>
    <row r="995">
      <c r="A995" s="16"/>
      <c r="C995" s="8"/>
      <c r="E995" s="17"/>
    </row>
    <row r="996">
      <c r="A996" s="16"/>
      <c r="C996" s="8"/>
      <c r="E996" s="17"/>
    </row>
    <row r="997">
      <c r="A997" s="16"/>
      <c r="C997" s="8"/>
      <c r="E997" s="17"/>
    </row>
    <row r="998">
      <c r="A998" s="16"/>
      <c r="C998" s="8"/>
      <c r="E998" s="17"/>
    </row>
    <row r="999">
      <c r="A999" s="16"/>
      <c r="C999" s="8"/>
      <c r="E999" s="17"/>
    </row>
    <row r="1000">
      <c r="A1000" s="16"/>
      <c r="C1000" s="8"/>
      <c r="E1000" s="17"/>
    </row>
    <row r="1001">
      <c r="A1001" s="16"/>
      <c r="C1001" s="8"/>
      <c r="E1001" s="17"/>
    </row>
  </sheetData>
  <conditionalFormatting sqref="C1:C1001">
    <cfRule type="containsText" dxfId="0" priority="1" operator="containsText" text="Select">
      <formula>NOT(ISERROR(SEARCH(("Select"),(C1))))</formula>
    </cfRule>
  </conditionalFormatting>
  <dataValidations>
    <dataValidation type="list" allowBlank="1" sqref="C3:C141">
      <formula1>Functions!$A$1:$A$5</formula1>
    </dataValidation>
  </dataValidations>
  <hyperlinks>
    <hyperlink r:id="rId1" location="MedicationAdministration" ref="A2"/>
    <hyperlink r:id="rId2" location="MedicationAdministration.id" ref="A3"/>
    <hyperlink r:id="rId3" location="id" ref="D3"/>
    <hyperlink r:id="rId4" location="MedicationAdministration.meta" ref="A4"/>
    <hyperlink r:id="rId5" location="Meta" ref="D4"/>
    <hyperlink r:id="rId6" location="MedicationAdministration.implicitRules" ref="A5"/>
    <hyperlink r:id="rId7" location="uri" ref="D5"/>
    <hyperlink r:id="rId8" location="MedicationAdministration.language" ref="A6"/>
    <hyperlink r:id="rId9" location="code" ref="D6"/>
    <hyperlink r:id="rId10" ref="E6"/>
    <hyperlink r:id="rId11" location="MedicationAdministration.text" ref="A7"/>
    <hyperlink r:id="rId12" location="Narrative" ref="D7"/>
    <hyperlink r:id="rId13" location="MedicationAdministration.contained" ref="A8"/>
    <hyperlink r:id="rId14" ref="D8"/>
    <hyperlink r:id="rId15" location="MedicationAdministration.modifierExtension" ref="A9"/>
    <hyperlink r:id="rId16" location="Extension" ref="D9"/>
    <hyperlink r:id="rId17" location="MedicationAdministration.identifier" ref="A10"/>
    <hyperlink r:id="rId18" location="identifier" ref="D10"/>
    <hyperlink r:id="rId19" location="MedicationAdministration.identifier.use" ref="A11"/>
    <hyperlink r:id="rId20" location="code" ref="D11"/>
    <hyperlink r:id="rId21" ref="E11"/>
    <hyperlink r:id="rId22" location="MedicationAdministration.identifier.type" ref="A12"/>
    <hyperlink r:id="rId23" location="codeableconcept" ref="D12"/>
    <hyperlink r:id="rId24" ref="E12"/>
    <hyperlink r:id="rId25" location="MedicationAdministration.identifier.type.coding" ref="A13"/>
    <hyperlink r:id="rId26" location="coding" ref="D13"/>
    <hyperlink r:id="rId27" location="MedicationAdministration.identifier.type.coding.system" ref="A14"/>
    <hyperlink r:id="rId28" location="uri" ref="D14"/>
    <hyperlink r:id="rId29" location="MedicationAdministration.identifier.type.coding.version" ref="A15"/>
    <hyperlink r:id="rId30" location="string" ref="D15"/>
    <hyperlink r:id="rId31" location="MedicationAdministration.identifier.type.coding.code" ref="A16"/>
    <hyperlink r:id="rId32" location="code" ref="D16"/>
    <hyperlink r:id="rId33" location="MedicationAdministration.identifier.type.coding.display" ref="A17"/>
    <hyperlink r:id="rId34" location="string" ref="D17"/>
    <hyperlink r:id="rId35" location="MedicationAdministration.identifier.type.coding.userSelected" ref="A18"/>
    <hyperlink r:id="rId36" location="boolean" ref="D18"/>
    <hyperlink r:id="rId37" location="MedicationAdministration.identifier.type.text" ref="A19"/>
    <hyperlink r:id="rId38" location="string" ref="D19"/>
    <hyperlink r:id="rId39" location="MedicationAdministration.identifier.system" ref="A20"/>
    <hyperlink r:id="rId40" location="uri" ref="D20"/>
    <hyperlink r:id="rId41" location="MedicationAdministration.identifier.value" ref="A21"/>
    <hyperlink r:id="rId42" location="string" ref="D21"/>
    <hyperlink r:id="rId43" location="MedicationAdministration.identifier.period" ref="A22"/>
    <hyperlink r:id="rId44" location="period" ref="D22"/>
    <hyperlink r:id="rId45" location="MedicationAdministration.identifier.period.start" ref="A23"/>
    <hyperlink r:id="rId46" location="datetime" ref="D23"/>
    <hyperlink r:id="rId47" location="MedicationAdministration.identifier.period.end" ref="A24"/>
    <hyperlink r:id="rId48" location="datetime" ref="D24"/>
    <hyperlink r:id="rId49" location="MedicationAdministration.identifier.assigner" ref="A25"/>
    <hyperlink r:id="rId50" location="MedicationAdministration.identifier.assigner.reference" ref="A26"/>
    <hyperlink r:id="rId51" location="string" ref="D26"/>
    <hyperlink r:id="rId52" location="MedicationAdministration.identifier.assigner.identifier" ref="A27"/>
    <hyperlink r:id="rId53" location="identifier" ref="D27"/>
    <hyperlink r:id="rId54" location="MedicationAdministration.identifier.assigner.display" ref="A28"/>
    <hyperlink r:id="rId55" location="string" ref="D28"/>
    <hyperlink r:id="rId56" location="MedicationAdministration.definition" ref="A29"/>
    <hyperlink r:id="rId57" location="MedicationAdministration.definition.reference" ref="A30"/>
    <hyperlink r:id="rId58" location="string" ref="D30"/>
    <hyperlink r:id="rId59" location="MedicationAdministration.definition.identifier" ref="A31"/>
    <hyperlink r:id="rId60" location="identifier" ref="D31"/>
    <hyperlink r:id="rId61" location="MedicationAdministration.definition.display" ref="A32"/>
    <hyperlink r:id="rId62" location="string" ref="D32"/>
    <hyperlink r:id="rId63" location="MedicationAdministration.partOf" ref="A33"/>
    <hyperlink r:id="rId64" location="MedicationAdministration.partOf.reference" ref="A34"/>
    <hyperlink r:id="rId65" location="string" ref="D34"/>
    <hyperlink r:id="rId66" location="MedicationAdministration.partOf.identifier" ref="A35"/>
    <hyperlink r:id="rId67" location="identifier" ref="D35"/>
    <hyperlink r:id="rId68" location="MedicationAdministration.partOf.display" ref="A36"/>
    <hyperlink r:id="rId69" location="string" ref="D36"/>
    <hyperlink r:id="rId70" location="MedicationAdministration.status" ref="A37"/>
    <hyperlink r:id="rId71" location="code" ref="D37"/>
    <hyperlink r:id="rId72" ref="E37"/>
    <hyperlink r:id="rId73" location="MedicationAdministration.category" ref="A38"/>
    <hyperlink r:id="rId74" location="codeableconcept" ref="D38"/>
    <hyperlink r:id="rId75" ref="E38"/>
    <hyperlink r:id="rId76" location="MedicationAdministration.category.coding" ref="A39"/>
    <hyperlink r:id="rId77" location="coding" ref="D39"/>
    <hyperlink r:id="rId78" location="MedicationAdministration.category.coding.system" ref="A40"/>
    <hyperlink r:id="rId79" location="uri" ref="D40"/>
    <hyperlink r:id="rId80" location="MedicationAdministration.category.coding.version" ref="A41"/>
    <hyperlink r:id="rId81" location="string" ref="D41"/>
    <hyperlink r:id="rId82" location="MedicationAdministration.category.coding.code" ref="A42"/>
    <hyperlink r:id="rId83" location="code" ref="D42"/>
    <hyperlink r:id="rId84" location="MedicationAdministration.category.coding.display" ref="A43"/>
    <hyperlink r:id="rId85" location="string" ref="D43"/>
    <hyperlink r:id="rId86" location="MedicationAdministration.category.coding.userSelected" ref="A44"/>
    <hyperlink r:id="rId87" location="boolean" ref="D44"/>
    <hyperlink r:id="rId88" location="MedicationAdministration.category.text" ref="A45"/>
    <hyperlink r:id="rId89" location="string" ref="D45"/>
    <hyperlink r:id="rId90" location="MedicationAdministration.medicationReference" ref="A46"/>
    <hyperlink r:id="rId91" ref="E46"/>
    <hyperlink r:id="rId92" location="MedicationAdministration.subject" ref="A47"/>
    <hyperlink r:id="rId93" location="MedicationAdministration.subject.reference" ref="A48"/>
    <hyperlink r:id="rId94" location="string" ref="D48"/>
    <hyperlink r:id="rId95" location="MedicationAdministration.subject.identifier" ref="A49"/>
    <hyperlink r:id="rId96" location="identifier" ref="D49"/>
    <hyperlink r:id="rId97" location="MedicationAdministration.subject.display" ref="A50"/>
    <hyperlink r:id="rId98" location="string" ref="D50"/>
    <hyperlink r:id="rId99" location="MedicationAdministration.context" ref="A51"/>
    <hyperlink r:id="rId100" location="MedicationAdministration.context.reference" ref="A52"/>
    <hyperlink r:id="rId101" location="string" ref="D52"/>
    <hyperlink r:id="rId102" location="MedicationAdministration.context.identifier" ref="A53"/>
    <hyperlink r:id="rId103" location="identifier" ref="D53"/>
    <hyperlink r:id="rId104" location="MedicationAdministration.context.display" ref="A54"/>
    <hyperlink r:id="rId105" location="string" ref="D54"/>
    <hyperlink r:id="rId106" location="MedicationAdministration.supportingInformation" ref="A55"/>
    <hyperlink r:id="rId107" location="MedicationAdministration.supportingInformation.reference" ref="A56"/>
    <hyperlink r:id="rId108" location="string" ref="D56"/>
    <hyperlink r:id="rId109" location="MedicationAdministration.supportingInformation.identifier" ref="A57"/>
    <hyperlink r:id="rId110" location="identifier" ref="D57"/>
    <hyperlink r:id="rId111" location="MedicationAdministration.supportingInformation.display" ref="A58"/>
    <hyperlink r:id="rId112" location="string" ref="D58"/>
    <hyperlink r:id="rId113" location="MedicationAdministration.effective[x]" ref="A59"/>
    <hyperlink r:id="rId114" location="MedicationAdministration.performer" ref="A60"/>
    <hyperlink r:id="rId115" ref="D60"/>
    <hyperlink r:id="rId116" location="MedicationAdministration.performer.modifierExtension" ref="A61"/>
    <hyperlink r:id="rId117" location="Extension" ref="D61"/>
    <hyperlink r:id="rId118" location="MedicationAdministration.performer.actor" ref="A62"/>
    <hyperlink r:id="rId119" location="MedicationAdministration.performer.actor.reference" ref="A63"/>
    <hyperlink r:id="rId120" location="string" ref="D63"/>
    <hyperlink r:id="rId121" location="MedicationAdministration.performer.actor.identifier" ref="A64"/>
    <hyperlink r:id="rId122" location="identifier" ref="D64"/>
    <hyperlink r:id="rId123" location="MedicationAdministration.performer.actor.display" ref="A65"/>
    <hyperlink r:id="rId124" location="string" ref="D65"/>
    <hyperlink r:id="rId125" location="MedicationAdministration.performer.onBehalfOf" ref="A66"/>
    <hyperlink r:id="rId126" location="MedicationAdministration.performer.onBehalfOf.reference" ref="A67"/>
    <hyperlink r:id="rId127" location="string" ref="D67"/>
    <hyperlink r:id="rId128" location="MedicationAdministration.performer.onBehalfOf.identifier" ref="A68"/>
    <hyperlink r:id="rId129" location="identifier" ref="D68"/>
    <hyperlink r:id="rId130" location="MedicationAdministration.performer.onBehalfOf.display" ref="A69"/>
    <hyperlink r:id="rId131" location="string" ref="D69"/>
    <hyperlink r:id="rId132" location="MedicationAdministration.notGiven" ref="A70"/>
    <hyperlink r:id="rId133" location="boolean" ref="D70"/>
    <hyperlink r:id="rId134" location="MedicationAdministration.reasonNotGiven" ref="A71"/>
    <hyperlink r:id="rId135" location="codeableconcept" ref="D71"/>
    <hyperlink r:id="rId136" ref="E71"/>
    <hyperlink r:id="rId137" location="MedicationAdministration.reasonNotGiven.coding" ref="A72"/>
    <hyperlink r:id="rId138" location="coding" ref="D72"/>
    <hyperlink r:id="rId139" location="MedicationAdministration.reasonNotGiven.coding.system" ref="A73"/>
    <hyperlink r:id="rId140" location="uri" ref="D73"/>
    <hyperlink r:id="rId141" location="MedicationAdministration.reasonNotGiven.coding.version" ref="A74"/>
    <hyperlink r:id="rId142" location="string" ref="D74"/>
    <hyperlink r:id="rId143" location="MedicationAdministration.reasonNotGiven.coding.code" ref="A75"/>
    <hyperlink r:id="rId144" location="code" ref="D75"/>
    <hyperlink r:id="rId145" location="MedicationAdministration.reasonNotGiven.coding.display" ref="A76"/>
    <hyperlink r:id="rId146" location="string" ref="D76"/>
    <hyperlink r:id="rId147" location="MedicationAdministration.reasonNotGiven.coding.userSelected" ref="A77"/>
    <hyperlink r:id="rId148" location="boolean" ref="D77"/>
    <hyperlink r:id="rId149" location="MedicationAdministration.reasonNotGiven.text" ref="A78"/>
    <hyperlink r:id="rId150" location="string" ref="D78"/>
    <hyperlink r:id="rId151" location="MedicationAdministration.reasonCode" ref="A79"/>
    <hyperlink r:id="rId152" location="codeableconcept" ref="D79"/>
    <hyperlink r:id="rId153" ref="E79"/>
    <hyperlink r:id="rId154" location="MedicationAdministration.reasonCode.coding" ref="A80"/>
    <hyperlink r:id="rId155" location="coding" ref="D80"/>
    <hyperlink r:id="rId156" location="MedicationAdministration.reasonCode.coding.system" ref="A81"/>
    <hyperlink r:id="rId157" location="uri" ref="D81"/>
    <hyperlink r:id="rId158" location="MedicationAdministration.reasonCode.coding.version" ref="A82"/>
    <hyperlink r:id="rId159" location="string" ref="D82"/>
    <hyperlink r:id="rId160" location="MedicationAdministration.reasonCode.coding.code" ref="A83"/>
    <hyperlink r:id="rId161" location="code" ref="D83"/>
    <hyperlink r:id="rId162" location="MedicationAdministration.reasonCode.coding.display" ref="A84"/>
    <hyperlink r:id="rId163" location="string" ref="D84"/>
    <hyperlink r:id="rId164" location="MedicationAdministration.reasonCode.coding.userSelected" ref="A85"/>
    <hyperlink r:id="rId165" location="boolean" ref="D85"/>
    <hyperlink r:id="rId166" location="MedicationAdministration.reasonCode.text" ref="A86"/>
    <hyperlink r:id="rId167" location="string" ref="D86"/>
    <hyperlink r:id="rId168" location="MedicationAdministration.reasonReference" ref="A87"/>
    <hyperlink r:id="rId169" location="MedicationAdministration.reasonReference.reference" ref="A88"/>
    <hyperlink r:id="rId170" location="string" ref="D88"/>
    <hyperlink r:id="rId171" location="MedicationAdministration.reasonReference.identifier" ref="A89"/>
    <hyperlink r:id="rId172" location="identifier" ref="D89"/>
    <hyperlink r:id="rId173" location="MedicationAdministration.reasonReference.display" ref="A90"/>
    <hyperlink r:id="rId174" location="string" ref="D90"/>
    <hyperlink r:id="rId175" location="MedicationAdministration.prescription" ref="A91"/>
    <hyperlink r:id="rId176" location="MedicationAdministration.prescription.reference" ref="A92"/>
    <hyperlink r:id="rId177" location="string" ref="D92"/>
    <hyperlink r:id="rId178" location="MedicationAdministration.prescription.identifier" ref="A93"/>
    <hyperlink r:id="rId179" location="identifier" ref="D93"/>
    <hyperlink r:id="rId180" location="MedicationAdministration.prescription.display" ref="A94"/>
    <hyperlink r:id="rId181" location="string" ref="D94"/>
    <hyperlink r:id="rId182" location="MedicationAdministration.device" ref="A95"/>
    <hyperlink r:id="rId183" location="MedicationAdministration.device.reference" ref="A96"/>
    <hyperlink r:id="rId184" location="string" ref="D96"/>
    <hyperlink r:id="rId185" location="MedicationAdministration.device.identifier" ref="A97"/>
    <hyperlink r:id="rId186" location="identifier" ref="D97"/>
    <hyperlink r:id="rId187" location="MedicationAdministration.device.display" ref="A98"/>
    <hyperlink r:id="rId188" location="string" ref="D98"/>
    <hyperlink r:id="rId189" location="MedicationAdministration.note" ref="A99"/>
    <hyperlink r:id="rId190" location="annotation" ref="D99"/>
    <hyperlink r:id="rId191" location="MedicationAdministration.note.author[x]" ref="A100"/>
    <hyperlink r:id="rId192" location="MedicationAdministration.note.time" ref="A101"/>
    <hyperlink r:id="rId193" location="datetime" ref="D101"/>
    <hyperlink r:id="rId194" location="MedicationAdministration.note.text" ref="A102"/>
    <hyperlink r:id="rId195" location="string" ref="D102"/>
    <hyperlink r:id="rId196" location="MedicationAdministration.dosage" ref="A103"/>
    <hyperlink r:id="rId197" ref="D103"/>
    <hyperlink r:id="rId198" location="MedicationAdministration.dosage.modifierExtension" ref="A104"/>
    <hyperlink r:id="rId199" location="Extension" ref="D104"/>
    <hyperlink r:id="rId200" location="MedicationAdministration.dosage.text" ref="A105"/>
    <hyperlink r:id="rId201" location="string" ref="D105"/>
    <hyperlink r:id="rId202" location="MedicationAdministration.dosage.site" ref="A106"/>
    <hyperlink r:id="rId203" location="codeableconcept" ref="D106"/>
    <hyperlink r:id="rId204" ref="E106"/>
    <hyperlink r:id="rId205" location="MedicationAdministration.dosage.site.coding" ref="A107"/>
    <hyperlink r:id="rId206" location="coding" ref="D107"/>
    <hyperlink r:id="rId207" location="MedicationAdministration.dosage.site.coding.system" ref="A108"/>
    <hyperlink r:id="rId208" location="uri" ref="D108"/>
    <hyperlink r:id="rId209" location="MedicationAdministration.dosage.site.coding.version" ref="A109"/>
    <hyperlink r:id="rId210" location="string" ref="D109"/>
    <hyperlink r:id="rId211" location="MedicationAdministration.dosage.site.coding.code" ref="A110"/>
    <hyperlink r:id="rId212" location="code" ref="D110"/>
    <hyperlink r:id="rId213" location="MedicationAdministration.dosage.site.coding.display" ref="A111"/>
    <hyperlink r:id="rId214" location="string" ref="D111"/>
    <hyperlink r:id="rId215" location="MedicationAdministration.dosage.site.coding.userSelected" ref="A112"/>
    <hyperlink r:id="rId216" location="boolean" ref="D112"/>
    <hyperlink r:id="rId217" location="MedicationAdministration.dosage.site.text" ref="A113"/>
    <hyperlink r:id="rId218" location="string" ref="D113"/>
    <hyperlink r:id="rId219" location="MedicationAdministration.dosage.route" ref="A114"/>
    <hyperlink r:id="rId220" location="codeableconcept" ref="D114"/>
    <hyperlink r:id="rId221" ref="E114"/>
    <hyperlink r:id="rId222" location="MedicationAdministration.dosage.route.coding" ref="A115"/>
    <hyperlink r:id="rId223" location="coding" ref="D115"/>
    <hyperlink r:id="rId224" location="MedicationAdministration.dosage.route.coding(snomedCT)" ref="A116"/>
    <hyperlink r:id="rId225" location="coding" ref="D116"/>
    <hyperlink r:id="rId226" ref="E116"/>
    <hyperlink r:id="rId227" location="MedicationAdministration.dosage.route.coding(snomedCT).extension(SnomedCTDescriptionId)" ref="A117"/>
    <hyperlink r:id="rId228" location="Extension" ref="D117"/>
    <hyperlink r:id="rId229" ref="E117"/>
    <hyperlink r:id="rId230" location="MedicationAdministration.dosage.route.coding(snomedCT).system" ref="A118"/>
    <hyperlink r:id="rId231" location="uri" ref="D118"/>
    <hyperlink r:id="rId232" location="MedicationAdministration.dosage.route.coding(snomedCT).version" ref="A119"/>
    <hyperlink r:id="rId233" location="string" ref="D119"/>
    <hyperlink r:id="rId234" location="MedicationAdministration.dosage.route.coding(snomedCT).code" ref="A120"/>
    <hyperlink r:id="rId235" location="code" ref="D120"/>
    <hyperlink r:id="rId236" location="MedicationAdministration.dosage.route.coding(snomedCT).display" ref="A121"/>
    <hyperlink r:id="rId237" location="string" ref="D121"/>
    <hyperlink r:id="rId238" location="MedicationAdministration.dosage.route.coding(snomedCT).userSelected" ref="A122"/>
    <hyperlink r:id="rId239" location="boolean" ref="D122"/>
    <hyperlink r:id="rId240" location="MedicationAdministration.dosage.route.text" ref="A123"/>
    <hyperlink r:id="rId241" location="string" ref="D123"/>
    <hyperlink r:id="rId242" location="MedicationAdministration.dosage.method" ref="A124"/>
    <hyperlink r:id="rId243" location="codeableconcept" ref="D124"/>
    <hyperlink r:id="rId244" ref="E124"/>
    <hyperlink r:id="rId245" location="MedicationAdministration.dosage.method.coding" ref="A125"/>
    <hyperlink r:id="rId246" location="coding" ref="D125"/>
    <hyperlink r:id="rId247" location="MedicationAdministration.dosage.method.coding.system" ref="A126"/>
    <hyperlink r:id="rId248" location="uri" ref="D126"/>
    <hyperlink r:id="rId249" location="MedicationAdministration.dosage.method.coding.version" ref="A127"/>
    <hyperlink r:id="rId250" location="string" ref="D127"/>
    <hyperlink r:id="rId251" location="MedicationAdministration.dosage.method.coding.code" ref="A128"/>
    <hyperlink r:id="rId252" location="code" ref="D128"/>
    <hyperlink r:id="rId253" location="MedicationAdministration.dosage.method.coding.display" ref="A129"/>
    <hyperlink r:id="rId254" location="string" ref="D129"/>
    <hyperlink r:id="rId255" location="MedicationAdministration.dosage.method.coding.userSelected" ref="A130"/>
    <hyperlink r:id="rId256" location="boolean" ref="D130"/>
    <hyperlink r:id="rId257" location="MedicationAdministration.dosage.method.text" ref="A131"/>
    <hyperlink r:id="rId258" location="string" ref="D131"/>
    <hyperlink r:id="rId259" location="MedicationAdministration.dosage.dose" ref="A132"/>
    <hyperlink r:id="rId260" location="MedicationAdministration.dosage.dose.value" ref="A133"/>
    <hyperlink r:id="rId261" location="decimal" ref="D133"/>
    <hyperlink r:id="rId262" location="MedicationAdministration.dosage.dose.unit" ref="A134"/>
    <hyperlink r:id="rId263" location="string" ref="D134"/>
    <hyperlink r:id="rId264" location="MedicationAdministration.dosage.dose.system" ref="A135"/>
    <hyperlink r:id="rId265" location="uri" ref="D135"/>
    <hyperlink r:id="rId266" location="MedicationAdministration.dosage.dose.code" ref="A136"/>
    <hyperlink r:id="rId267" location="code" ref="D136"/>
    <hyperlink r:id="rId268" location="MedicationAdministration.dosage.rate[x]" ref="A137"/>
    <hyperlink r:id="rId269" location="MedicationAdministration.eventHistory" ref="A138"/>
    <hyperlink r:id="rId270" location="MedicationAdministration.eventHistory.reference" ref="A139"/>
    <hyperlink r:id="rId271" location="string" ref="D139"/>
    <hyperlink r:id="rId272" location="MedicationAdministration.eventHistory.identifier" ref="A140"/>
    <hyperlink r:id="rId273" location="identifier" ref="D140"/>
    <hyperlink r:id="rId274" location="MedicationAdministration.eventHistory.display" ref="A141"/>
    <hyperlink r:id="rId275" location="string" ref="D141"/>
  </hyperlinks>
  <drawing r:id="rId27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4</v>
      </c>
    </row>
    <row r="5">
      <c r="A5" s="1" t="s">
        <v>6</v>
      </c>
    </row>
  </sheetData>
  <drawing r:id="rId1"/>
</worksheet>
</file>