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710" yWindow="3730" windowWidth="27440" windowHeight="17120" tabRatio="600" firstSheet="0" activeTab="0" autoFilterDateGrouping="1"/>
  </bookViews>
  <sheets>
    <sheet name="Notes" sheetId="1" state="visible" r:id="rId1"/>
    <sheet name="Summary" sheetId="2" state="visible" r:id="rId2"/>
    <sheet name="ICB" sheetId="3" state="visible" r:id="rId3"/>
    <sheet name="Trusts" sheetId="4" state="visible" r:id="rId4"/>
    <sheet name="Sites" sheetId="5" state="visible" r:id="rId5"/>
    <sheet name="BS" sheetId="6" state="hidden" r:id="rId6"/>
  </sheets>
  <definedNames/>
  <calcPr calcId="191029" fullCalcOnLoad="1"/>
</workbook>
</file>

<file path=xl/styles.xml><?xml version="1.0" encoding="utf-8"?>
<styleSheet xmlns="http://schemas.openxmlformats.org/spreadsheetml/2006/main">
  <numFmts count="1">
    <numFmt numFmtId="164" formatCode="mmm\ yy"/>
  </numFmts>
  <fonts count="23">
    <font>
      <name val="Calibri"/>
      <family val="2"/>
      <color theme="1"/>
      <sz val="11"/>
      <scheme val="minor"/>
    </font>
    <font>
      <name val="Calibri"/>
      <family val="2"/>
      <color theme="1"/>
      <sz val="11"/>
      <scheme val="minor"/>
    </font>
    <font>
      <name val="Calibri"/>
      <family val="2"/>
      <color rgb="FF000000"/>
      <sz val="12"/>
    </font>
    <font>
      <name val="Calibri"/>
      <family val="2"/>
      <color rgb="FF000000"/>
      <sz val="14"/>
    </font>
    <font>
      <name val="Arial"/>
      <family val="2"/>
      <sz val="10"/>
    </font>
    <font>
      <name val="Arial"/>
      <family val="2"/>
      <b val="1"/>
      <sz val="16"/>
    </font>
    <font>
      <name val="Calibri"/>
      <family val="2"/>
      <sz val="14"/>
      <scheme val="minor"/>
    </font>
    <font>
      <name val="Calibri"/>
      <family val="2"/>
      <sz val="11"/>
      <scheme val="minor"/>
    </font>
    <font>
      <name val="Arial"/>
      <family val="2"/>
      <color rgb="FF000000"/>
      <sz val="12"/>
    </font>
    <font>
      <name val="Arial"/>
      <family val="2"/>
      <color rgb="FF000000"/>
      <sz val="12"/>
      <u val="single"/>
    </font>
    <font>
      <name val="Calibri"/>
      <family val="2"/>
      <sz val="13"/>
      <scheme val="minor"/>
    </font>
    <font>
      <name val="Verdana"/>
      <family val="2"/>
      <b val="1"/>
      <sz val="10"/>
    </font>
    <font>
      <name val="Calibri"/>
      <family val="2"/>
      <color rgb="FF000000"/>
      <sz val="13"/>
    </font>
    <font>
      <name val="Tahoma"/>
      <family val="2"/>
      <color rgb="FF000000"/>
      <sz val="8"/>
    </font>
    <font>
      <name val="Calibri"/>
      <family val="2"/>
      <b val="1"/>
      <sz val="11"/>
      <scheme val="minor"/>
    </font>
    <font>
      <name val="Verdana"/>
      <family val="2"/>
      <b val="1"/>
      <sz val="9"/>
    </font>
    <font>
      <name val="Arial"/>
      <family val="2"/>
      <color indexed="8"/>
      <sz val="10"/>
    </font>
    <font>
      <name val="Calibri"/>
      <family val="2"/>
      <color rgb="FF000000"/>
      <sz val="12"/>
      <scheme val="minor"/>
    </font>
    <font>
      <name val="Calibri"/>
      <family val="2"/>
      <b val="1"/>
      <color rgb="FF000000"/>
      <sz val="12"/>
    </font>
    <font>
      <name val="Calibri"/>
      <family val="2"/>
      <color rgb="FF000000"/>
      <sz val="10.5"/>
    </font>
    <font>
      <name val="Calibri"/>
      <family val="2"/>
      <b val="1"/>
      <color rgb="FF000000"/>
      <sz val="12"/>
      <scheme val="minor"/>
    </font>
    <font>
      <name val="Calibri"/>
      <family val="2"/>
      <color rgb="FF0000FF"/>
      <sz val="12"/>
      <u val="single"/>
      <scheme val="minor"/>
    </font>
    <font>
      <name val="Calibri"/>
      <family val="2"/>
      <sz val="12"/>
      <scheme val="minor"/>
    </font>
  </fonts>
  <fills count="7">
    <fill>
      <patternFill/>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4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indexed="64"/>
      </left>
      <right/>
      <top style="dotted">
        <color auto="1"/>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
      <left/>
      <right/>
      <top style="medium">
        <color indexed="64"/>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medium">
        <color indexed="64"/>
      </right>
      <top style="medium">
        <color indexed="64"/>
      </top>
      <bottom/>
      <diagonal/>
    </border>
    <border>
      <left/>
      <right style="thin">
        <color indexed="64"/>
      </right>
      <top style="thin">
        <color indexed="64"/>
      </top>
      <bottom/>
      <diagonal/>
    </border>
    <border>
      <left/>
      <right/>
      <top style="thin">
        <color indexed="64"/>
      </top>
      <bottom style="thin">
        <color indexed="64"/>
      </bottom>
      <diagonal/>
    </border>
  </borders>
  <cellStyleXfs count="12">
    <xf numFmtId="0" fontId="1" fillId="0" borderId="0"/>
    <xf numFmtId="9" fontId="4" fillId="0" borderId="0"/>
    <xf numFmtId="0" fontId="4" fillId="0" borderId="0"/>
    <xf numFmtId="0" fontId="1" fillId="0" borderId="0"/>
    <xf numFmtId="0" fontId="1" fillId="0" borderId="0"/>
    <xf numFmtId="9" fontId="1" fillId="0" borderId="0"/>
    <xf numFmtId="0" fontId="4" fillId="0" borderId="0"/>
    <xf numFmtId="43" fontId="1" fillId="0" borderId="0"/>
    <xf numFmtId="0" fontId="1" fillId="0" borderId="0"/>
    <xf numFmtId="0" fontId="16" fillId="0" borderId="0"/>
    <xf numFmtId="0" fontId="16" fillId="0" borderId="0"/>
    <xf numFmtId="43" fontId="4" fillId="0" borderId="0"/>
  </cellStyleXfs>
  <cellXfs count="154">
    <xf numFmtId="0" fontId="0" fillId="0" borderId="0" pivotButton="0" quotePrefix="0" xfId="0"/>
    <xf numFmtId="0" fontId="4" fillId="2" borderId="0" pivotButton="0" quotePrefix="0" xfId="2"/>
    <xf numFmtId="0" fontId="5" fillId="2" borderId="0" applyAlignment="1" pivotButton="0" quotePrefix="0" xfId="2">
      <alignment vertical="center" wrapText="1"/>
    </xf>
    <xf numFmtId="0" fontId="6" fillId="3" borderId="1" applyAlignment="1" pivotButton="0" quotePrefix="0" xfId="3">
      <alignment vertical="center"/>
    </xf>
    <xf numFmtId="0" fontId="7" fillId="3" borderId="2" pivotButton="0" quotePrefix="0" xfId="3"/>
    <xf numFmtId="0" fontId="7" fillId="3" borderId="3" pivotButton="0" quotePrefix="0" xfId="3"/>
    <xf numFmtId="0" fontId="5" fillId="2" borderId="0" applyAlignment="1" pivotButton="0" quotePrefix="0" xfId="2">
      <alignment horizontal="left" vertical="center"/>
    </xf>
    <xf numFmtId="0" fontId="4" fillId="0" borderId="0" pivotButton="0" quotePrefix="0" xfId="2"/>
    <xf numFmtId="0" fontId="7" fillId="3" borderId="0" pivotButton="0" quotePrefix="0" xfId="4"/>
    <xf numFmtId="9" fontId="4" fillId="3" borderId="0" pivotButton="0" quotePrefix="0" xfId="5"/>
    <xf numFmtId="164" fontId="11" fillId="4" borderId="4" applyAlignment="1" pivotButton="0" quotePrefix="0" xfId="4">
      <alignment horizontal="center" vertical="center" wrapText="1"/>
    </xf>
    <xf numFmtId="0" fontId="4" fillId="3" borderId="0" pivotButton="0" quotePrefix="0" xfId="2"/>
    <xf numFmtId="0" fontId="7" fillId="0" borderId="7" applyAlignment="1" pivotButton="0" quotePrefix="0" xfId="6">
      <alignment horizontal="left" vertical="center" wrapText="1"/>
    </xf>
    <xf numFmtId="0" fontId="7" fillId="0" borderId="7" applyAlignment="1" pivotButton="0" quotePrefix="0" xfId="6">
      <alignment horizontal="center" vertical="center"/>
    </xf>
    <xf numFmtId="3" fontId="7" fillId="0" borderId="8" applyAlignment="1" pivotButton="0" quotePrefix="0" xfId="6">
      <alignment horizontal="center" vertical="center"/>
    </xf>
    <xf numFmtId="3" fontId="7" fillId="0" borderId="7" applyAlignment="1" pivotButton="0" quotePrefix="0" xfId="6">
      <alignment horizontal="center" vertical="center"/>
    </xf>
    <xf numFmtId="9" fontId="7" fillId="0" borderId="7" applyAlignment="1" pivotButton="0" quotePrefix="0" xfId="1">
      <alignment horizontal="center" vertical="center"/>
    </xf>
    <xf numFmtId="0" fontId="7" fillId="0" borderId="9" applyAlignment="1" pivotButton="0" quotePrefix="0" xfId="6">
      <alignment horizontal="left" vertical="center" wrapText="1"/>
    </xf>
    <xf numFmtId="0" fontId="7" fillId="0" borderId="10" applyAlignment="1" pivotButton="0" quotePrefix="0" xfId="6">
      <alignment horizontal="center" vertical="center"/>
    </xf>
    <xf numFmtId="3" fontId="7" fillId="0" borderId="11" applyAlignment="1" pivotButton="0" quotePrefix="0" xfId="6">
      <alignment horizontal="center" vertical="center"/>
    </xf>
    <xf numFmtId="3" fontId="7" fillId="0" borderId="10" applyAlignment="1" pivotButton="0" quotePrefix="0" xfId="6">
      <alignment horizontal="center" vertical="center"/>
    </xf>
    <xf numFmtId="9" fontId="7" fillId="0" borderId="10" applyAlignment="1" pivotButton="0" quotePrefix="0" xfId="1">
      <alignment horizontal="center" vertical="center"/>
    </xf>
    <xf numFmtId="0" fontId="7" fillId="0" borderId="12" applyAlignment="1" pivotButton="0" quotePrefix="0" xfId="6">
      <alignment horizontal="left" vertical="center" wrapText="1"/>
    </xf>
    <xf numFmtId="0" fontId="7" fillId="0" borderId="12" applyAlignment="1" pivotButton="0" quotePrefix="0" xfId="6">
      <alignment horizontal="center" vertical="center"/>
    </xf>
    <xf numFmtId="3" fontId="7" fillId="0" borderId="13" applyAlignment="1" pivotButton="0" quotePrefix="0" xfId="6">
      <alignment horizontal="center" vertical="center"/>
    </xf>
    <xf numFmtId="3" fontId="7" fillId="0" borderId="12" applyAlignment="1" pivotButton="0" quotePrefix="0" xfId="6">
      <alignment horizontal="center" vertical="center"/>
    </xf>
    <xf numFmtId="9" fontId="7" fillId="0" borderId="12" applyAlignment="1" pivotButton="0" quotePrefix="0" xfId="1">
      <alignment horizontal="center" vertical="center"/>
    </xf>
    <xf numFmtId="9" fontId="7" fillId="3" borderId="0" pivotButton="0" quotePrefix="0" xfId="5"/>
    <xf numFmtId="0" fontId="11" fillId="4" borderId="14" applyAlignment="1" pivotButton="0" quotePrefix="0" xfId="4">
      <alignment horizontal="center" vertical="center" wrapText="1"/>
    </xf>
    <xf numFmtId="0" fontId="14" fillId="2" borderId="16" pivotButton="0" quotePrefix="0" xfId="4"/>
    <xf numFmtId="0" fontId="14" fillId="2" borderId="17" applyAlignment="1" pivotButton="0" quotePrefix="0" xfId="4">
      <alignment horizontal="right"/>
    </xf>
    <xf numFmtId="3" fontId="14" fillId="0" borderId="7" applyAlignment="1" pivotButton="0" quotePrefix="0" xfId="6">
      <alignment horizontal="center" vertical="center" wrapText="1"/>
    </xf>
    <xf numFmtId="9" fontId="14" fillId="0" borderId="7" applyAlignment="1" pivotButton="0" quotePrefix="0" xfId="6">
      <alignment horizontal="center" wrapText="1"/>
    </xf>
    <xf numFmtId="0" fontId="14" fillId="3" borderId="0" pivotButton="0" quotePrefix="0" xfId="4"/>
    <xf numFmtId="0" fontId="14" fillId="2" borderId="18" pivotButton="0" quotePrefix="0" xfId="4"/>
    <xf numFmtId="0" fontId="14" fillId="2" borderId="19" applyAlignment="1" pivotButton="0" quotePrefix="0" xfId="4">
      <alignment horizontal="right"/>
    </xf>
    <xf numFmtId="3" fontId="14" fillId="0" borderId="20" applyAlignment="1" pivotButton="0" quotePrefix="0" xfId="4">
      <alignment horizontal="center"/>
    </xf>
    <xf numFmtId="9" fontId="14" fillId="0" borderId="20" applyAlignment="1" pivotButton="0" quotePrefix="0" xfId="4">
      <alignment horizontal="center"/>
    </xf>
    <xf numFmtId="0" fontId="14" fillId="3" borderId="21" pivotButton="0" quotePrefix="0" xfId="4"/>
    <xf numFmtId="0" fontId="7" fillId="0" borderId="8" applyAlignment="1" pivotButton="0" quotePrefix="0" xfId="6">
      <alignment horizontal="left"/>
    </xf>
    <xf numFmtId="0" fontId="7" fillId="0" borderId="22" applyAlignment="1" pivotButton="0" quotePrefix="0" xfId="6">
      <alignment horizontal="left"/>
    </xf>
    <xf numFmtId="3" fontId="7" fillId="0" borderId="8" applyAlignment="1" pivotButton="0" quotePrefix="0" xfId="6">
      <alignment horizontal="right"/>
    </xf>
    <xf numFmtId="9" fontId="7" fillId="0" borderId="8" applyAlignment="1" pivotButton="0" quotePrefix="0" xfId="6">
      <alignment horizontal="right"/>
    </xf>
    <xf numFmtId="0" fontId="7" fillId="3" borderId="0" pivotButton="0" quotePrefix="0" xfId="2"/>
    <xf numFmtId="0" fontId="7" fillId="0" borderId="23" applyAlignment="1" pivotButton="0" quotePrefix="0" xfId="6">
      <alignment horizontal="left"/>
    </xf>
    <xf numFmtId="0" fontId="7" fillId="0" borderId="24" applyAlignment="1" pivotButton="0" quotePrefix="0" xfId="6">
      <alignment horizontal="left"/>
    </xf>
    <xf numFmtId="3" fontId="7" fillId="0" borderId="11" applyAlignment="1" pivotButton="0" quotePrefix="0" xfId="6">
      <alignment horizontal="right"/>
    </xf>
    <xf numFmtId="9" fontId="7" fillId="0" borderId="11" applyAlignment="1" pivotButton="0" quotePrefix="0" xfId="6">
      <alignment horizontal="right"/>
    </xf>
    <xf numFmtId="0" fontId="7" fillId="0" borderId="13" applyAlignment="1" pivotButton="0" quotePrefix="0" xfId="6">
      <alignment horizontal="left"/>
    </xf>
    <xf numFmtId="0" fontId="7" fillId="0" borderId="25" applyAlignment="1" pivotButton="0" quotePrefix="0" xfId="6">
      <alignment horizontal="left"/>
    </xf>
    <xf numFmtId="3" fontId="7" fillId="0" borderId="13" applyAlignment="1" pivotButton="0" quotePrefix="0" xfId="6">
      <alignment horizontal="right"/>
    </xf>
    <xf numFmtId="9" fontId="7" fillId="0" borderId="13" applyAlignment="1" pivotButton="0" quotePrefix="0" xfId="6">
      <alignment horizontal="right"/>
    </xf>
    <xf numFmtId="0" fontId="7" fillId="3" borderId="0" applyAlignment="1" pivotButton="0" quotePrefix="0" xfId="4">
      <alignment horizontal="right"/>
    </xf>
    <xf numFmtId="0" fontId="15" fillId="4" borderId="15" applyAlignment="1" pivotButton="0" quotePrefix="0" xfId="4">
      <alignment horizontal="center" vertical="center" wrapText="1"/>
    </xf>
    <xf numFmtId="0" fontId="14" fillId="2" borderId="26" pivotButton="0" quotePrefix="0" xfId="4"/>
    <xf numFmtId="3" fontId="14" fillId="0" borderId="7" applyAlignment="1" pivotButton="0" quotePrefix="0" xfId="7">
      <alignment horizontal="center" vertical="center" wrapText="1"/>
    </xf>
    <xf numFmtId="3" fontId="14" fillId="0" borderId="7" applyAlignment="1" pivotButton="0" quotePrefix="0" xfId="8">
      <alignment horizontal="center" vertical="center" wrapText="1"/>
    </xf>
    <xf numFmtId="0" fontId="14" fillId="2" borderId="27" pivotButton="0" quotePrefix="0" xfId="4"/>
    <xf numFmtId="0" fontId="7" fillId="5" borderId="28" pivotButton="0" quotePrefix="0" xfId="2"/>
    <xf numFmtId="3" fontId="7" fillId="5" borderId="28" applyAlignment="1" pivotButton="0" quotePrefix="0" xfId="6">
      <alignment horizontal="right"/>
    </xf>
    <xf numFmtId="9" fontId="7" fillId="5" borderId="28" applyAlignment="1" pivotButton="0" quotePrefix="0" xfId="6">
      <alignment horizontal="right"/>
    </xf>
    <xf numFmtId="3" fontId="7" fillId="5" borderId="28" applyAlignment="1" pivotButton="0" quotePrefix="0" xfId="9">
      <alignment horizontal="right"/>
    </xf>
    <xf numFmtId="0" fontId="7" fillId="5" borderId="29" pivotButton="0" quotePrefix="0" xfId="2"/>
    <xf numFmtId="3" fontId="7" fillId="5" borderId="29" applyAlignment="1" pivotButton="0" quotePrefix="0" xfId="6">
      <alignment horizontal="right"/>
    </xf>
    <xf numFmtId="9" fontId="7" fillId="5" borderId="29" applyAlignment="1" pivotButton="0" quotePrefix="0" xfId="6">
      <alignment horizontal="right"/>
    </xf>
    <xf numFmtId="3" fontId="7" fillId="5" borderId="29" applyAlignment="1" pivotButton="0" quotePrefix="0" xfId="9">
      <alignment horizontal="right"/>
    </xf>
    <xf numFmtId="0" fontId="7" fillId="5" borderId="30" pivotButton="0" quotePrefix="0" xfId="2"/>
    <xf numFmtId="3" fontId="7" fillId="5" borderId="30" applyAlignment="1" pivotButton="0" quotePrefix="0" xfId="6">
      <alignment horizontal="right"/>
    </xf>
    <xf numFmtId="9" fontId="7" fillId="5" borderId="30" applyAlignment="1" pivotButton="0" quotePrefix="0" xfId="6">
      <alignment horizontal="right"/>
    </xf>
    <xf numFmtId="3" fontId="7" fillId="5" borderId="30" applyAlignment="1" pivotButton="0" quotePrefix="0" xfId="9">
      <alignment horizontal="right"/>
    </xf>
    <xf numFmtId="0" fontId="7" fillId="5" borderId="28" pivotButton="0" quotePrefix="0" xfId="10"/>
    <xf numFmtId="3" fontId="7" fillId="5" borderId="28" applyAlignment="1" pivotButton="0" quotePrefix="0" xfId="11">
      <alignment horizontal="right" vertical="top"/>
    </xf>
    <xf numFmtId="9" fontId="7" fillId="5" borderId="28" applyAlignment="1" pivotButton="0" quotePrefix="0" xfId="11">
      <alignment horizontal="right" vertical="top"/>
    </xf>
    <xf numFmtId="0" fontId="7" fillId="5" borderId="29" pivotButton="0" quotePrefix="0" xfId="10"/>
    <xf numFmtId="3" fontId="7" fillId="5" borderId="29" applyAlignment="1" pivotButton="0" quotePrefix="0" xfId="11">
      <alignment horizontal="right" vertical="top"/>
    </xf>
    <xf numFmtId="9" fontId="7" fillId="5" borderId="29" applyAlignment="1" pivotButton="0" quotePrefix="0" xfId="11">
      <alignment horizontal="right" vertical="top"/>
    </xf>
    <xf numFmtId="0" fontId="7" fillId="5" borderId="30" pivotButton="0" quotePrefix="0" xfId="10"/>
    <xf numFmtId="3" fontId="7" fillId="5" borderId="30" applyAlignment="1" pivotButton="0" quotePrefix="0" xfId="11">
      <alignment horizontal="right" vertical="top"/>
    </xf>
    <xf numFmtId="9" fontId="7" fillId="5" borderId="30" applyAlignment="1" pivotButton="0" quotePrefix="0" xfId="11">
      <alignment horizontal="right" vertical="top"/>
    </xf>
    <xf numFmtId="0" fontId="7" fillId="6" borderId="14" pivotButton="0" quotePrefix="0" xfId="2"/>
    <xf numFmtId="0" fontId="7" fillId="0" borderId="0" pivotButton="0" quotePrefix="0" xfId="2"/>
    <xf numFmtId="0" fontId="7" fillId="6" borderId="0" pivotButton="0" quotePrefix="0" xfId="2"/>
    <xf numFmtId="0" fontId="7" fillId="0" borderId="14" pivotButton="0" quotePrefix="0" xfId="2"/>
    <xf numFmtId="0" fontId="18" fillId="0" borderId="0" pivotButton="0" quotePrefix="0" xfId="0"/>
    <xf numFmtId="0" fontId="0" fillId="2" borderId="0" pivotButton="0" quotePrefix="0" xfId="0"/>
    <xf numFmtId="0" fontId="2" fillId="0" borderId="0" pivotButton="0" quotePrefix="0" xfId="0"/>
    <xf numFmtId="0" fontId="2" fillId="0" borderId="0" applyAlignment="1" pivotButton="0" quotePrefix="0" xfId="0">
      <alignment wrapText="1"/>
    </xf>
    <xf numFmtId="0" fontId="20" fillId="0" borderId="0" pivotButton="0" quotePrefix="0" xfId="0"/>
    <xf numFmtId="0" fontId="17" fillId="0" borderId="0" pivotButton="0" quotePrefix="0" xfId="0"/>
    <xf numFmtId="0" fontId="17" fillId="0" borderId="0" applyAlignment="1" pivotButton="0" quotePrefix="0" xfId="0">
      <alignment horizontal="left" vertical="center" wrapText="1"/>
    </xf>
    <xf numFmtId="0" fontId="20" fillId="0" borderId="0" applyAlignment="1" pivotButton="0" quotePrefix="0" xfId="0">
      <alignment horizontal="justify" vertical="center"/>
    </xf>
    <xf numFmtId="0" fontId="17" fillId="0" borderId="0" applyAlignment="1" pivotButton="0" quotePrefix="0" xfId="0">
      <alignment wrapText="1"/>
    </xf>
    <xf numFmtId="0" fontId="20" fillId="0" borderId="0" applyAlignment="1" pivotButton="0" quotePrefix="0" xfId="0">
      <alignment vertical="center"/>
    </xf>
    <xf numFmtId="0" fontId="4" fillId="2" borderId="31" pivotButton="0" quotePrefix="0" xfId="2"/>
    <xf numFmtId="0" fontId="6" fillId="3" borderId="3" applyAlignment="1" pivotButton="0" quotePrefix="0" xfId="3">
      <alignment vertical="center"/>
    </xf>
    <xf numFmtId="0" fontId="4" fillId="2" borderId="2" pivotButton="0" quotePrefix="0" xfId="2"/>
    <xf numFmtId="3" fontId="14" fillId="0" borderId="7" applyAlignment="1" pivotButton="0" quotePrefix="0" xfId="6">
      <alignment horizontal="center" wrapText="1"/>
    </xf>
    <xf numFmtId="0" fontId="11" fillId="4" borderId="6" applyAlignment="1" pivotButton="0" quotePrefix="0" xfId="4">
      <alignment horizontal="center" vertical="center" wrapText="1"/>
    </xf>
    <xf numFmtId="0" fontId="5" fillId="2" borderId="0" applyAlignment="1" pivotButton="0" quotePrefix="0" xfId="2">
      <alignment horizontal="left" vertical="center" wrapText="1"/>
    </xf>
    <xf numFmtId="0" fontId="17" fillId="0" borderId="0" applyAlignment="1" pivotButton="0" quotePrefix="0" xfId="0">
      <alignment horizontal="left" wrapText="1"/>
    </xf>
    <xf numFmtId="0" fontId="17" fillId="0" borderId="0" applyAlignment="1" pivotButton="0" quotePrefix="0" xfId="0">
      <alignment wrapText="1"/>
    </xf>
    <xf numFmtId="0" fontId="2" fillId="0" borderId="0" applyAlignment="1" pivotButton="0" quotePrefix="0" xfId="0">
      <alignment horizontal="center" vertical="center" wrapText="1"/>
    </xf>
    <xf numFmtId="0" fontId="19" fillId="0" borderId="0" applyAlignment="1" pivotButton="0" quotePrefix="0" xfId="0">
      <alignment horizontal="center" vertical="center"/>
    </xf>
    <xf numFmtId="0" fontId="17" fillId="0" borderId="0" applyAlignment="1" pivotButton="0" quotePrefix="0" xfId="0">
      <alignment horizontal="left" vertical="center" wrapText="1"/>
    </xf>
    <xf numFmtId="0" fontId="11" fillId="4" borderId="4" applyAlignment="1" pivotButton="0" quotePrefix="0" xfId="4">
      <alignment horizontal="center" vertical="center" wrapText="1"/>
    </xf>
    <xf numFmtId="0" fontId="11" fillId="4" borderId="6" applyAlignment="1" pivotButton="0" quotePrefix="0" xfId="4">
      <alignment horizontal="center" vertical="center" wrapText="1"/>
    </xf>
    <xf numFmtId="0" fontId="11" fillId="4" borderId="5" applyAlignment="1" pivotButton="0" quotePrefix="0" xfId="4">
      <alignment horizontal="center" vertical="center" wrapText="1"/>
    </xf>
    <xf numFmtId="0" fontId="11" fillId="4" borderId="14" applyAlignment="1" pivotButton="0" quotePrefix="0" xfId="4">
      <alignment horizontal="center" vertical="center" wrapText="1"/>
    </xf>
    <xf numFmtId="0" fontId="11" fillId="4" borderId="15" applyAlignment="1" pivotButton="0" quotePrefix="0" xfId="4">
      <alignment horizontal="center" vertical="center" wrapText="1"/>
    </xf>
    <xf numFmtId="9" fontId="11" fillId="4" borderId="15" applyAlignment="1" pivotButton="0" quotePrefix="0" xfId="5">
      <alignment horizontal="center" vertical="center" wrapText="1"/>
    </xf>
    <xf numFmtId="0" fontId="7" fillId="3" borderId="33" pivotButton="0" quotePrefix="0" xfId="4"/>
    <xf numFmtId="0" fontId="11" fillId="4" borderId="32" applyAlignment="1" pivotButton="0" quotePrefix="0" xfId="4">
      <alignment horizontal="center" vertical="center" wrapText="1"/>
    </xf>
    <xf numFmtId="0" fontId="11" fillId="4" borderId="35" applyAlignment="1" pivotButton="0" quotePrefix="0" xfId="4">
      <alignment horizontal="center" vertical="center" wrapText="1"/>
    </xf>
    <xf numFmtId="0" fontId="7" fillId="3" borderId="1" pivotButton="0" quotePrefix="0" xfId="4"/>
    <xf numFmtId="0" fontId="7" fillId="3" borderId="2" pivotButton="0" quotePrefix="0" xfId="4"/>
    <xf numFmtId="9" fontId="10" fillId="3" borderId="2" applyAlignment="1" pivotButton="0" quotePrefix="0" xfId="5">
      <alignment vertical="center" wrapText="1"/>
    </xf>
    <xf numFmtId="9" fontId="4" fillId="3" borderId="2" pivotButton="0" quotePrefix="0" xfId="5"/>
    <xf numFmtId="0" fontId="7" fillId="3" borderId="2" applyAlignment="1" pivotButton="0" quotePrefix="0" xfId="4">
      <alignment vertical="top"/>
    </xf>
    <xf numFmtId="0" fontId="7" fillId="3" borderId="3" pivotButton="0" quotePrefix="0" xfId="4"/>
    <xf numFmtId="0" fontId="7" fillId="3" borderId="2" applyAlignment="1" pivotButton="0" quotePrefix="0" xfId="4">
      <alignment vertical="center"/>
    </xf>
    <xf numFmtId="9" fontId="10" fillId="3" borderId="2" applyAlignment="1" pivotButton="0" quotePrefix="0" xfId="5">
      <alignment horizontal="center" vertical="center" wrapText="1"/>
    </xf>
    <xf numFmtId="9" fontId="11" fillId="4" borderId="6" applyAlignment="1" pivotButton="0" quotePrefix="0" xfId="5">
      <alignment horizontal="center" vertical="center" wrapText="1"/>
    </xf>
    <xf numFmtId="0" fontId="10" fillId="3" borderId="1" applyAlignment="1" pivotButton="0" quotePrefix="0" xfId="4">
      <alignment horizontal="left" vertical="center"/>
    </xf>
    <xf numFmtId="0" fontId="22" fillId="3" borderId="2" applyAlignment="1" pivotButton="0" quotePrefix="0" xfId="4">
      <alignment vertical="top"/>
    </xf>
    <xf numFmtId="0" fontId="22" fillId="3" borderId="2" applyAlignment="1" pivotButton="0" quotePrefix="0" xfId="4">
      <alignment vertical="center"/>
    </xf>
    <xf numFmtId="9" fontId="10" fillId="3" borderId="2" applyAlignment="1" pivotButton="0" quotePrefix="0" xfId="5">
      <alignment horizontal="right" vertical="center" wrapText="1"/>
    </xf>
    <xf numFmtId="9" fontId="7" fillId="3" borderId="2" applyAlignment="1" pivotButton="0" quotePrefix="1" xfId="5">
      <alignment horizontal="center" vertical="center" wrapText="1"/>
    </xf>
    <xf numFmtId="9" fontId="10" fillId="3" borderId="2" applyAlignment="1" pivotButton="0" quotePrefix="1" xfId="5">
      <alignment horizontal="center" vertical="top" wrapText="1"/>
    </xf>
    <xf numFmtId="9" fontId="10" fillId="3" borderId="2" applyAlignment="1" pivotButton="0" quotePrefix="1" xfId="5">
      <alignment horizontal="center" vertical="top"/>
    </xf>
    <xf numFmtId="9" fontId="10" fillId="3" borderId="3" applyAlignment="1" pivotButton="0" quotePrefix="1" xfId="5">
      <alignment horizontal="center" vertical="top"/>
    </xf>
    <xf numFmtId="3" fontId="14" fillId="0" borderId="18" applyAlignment="1" pivotButton="0" quotePrefix="0" xfId="4">
      <alignment horizontal="center"/>
    </xf>
    <xf numFmtId="0" fontId="14" fillId="3" borderId="0" pivotButton="0" quotePrefix="0" xfId="4"/>
    <xf numFmtId="0" fontId="11" fillId="4" borderId="34" applyAlignment="1" pivotButton="0" quotePrefix="0" xfId="4">
      <alignment horizontal="center" vertical="center" wrapText="1"/>
    </xf>
    <xf numFmtId="0" fontId="10" fillId="3" borderId="1" applyAlignment="1" pivotButton="0" quotePrefix="0" xfId="4">
      <alignment horizontal="left" vertical="center"/>
    </xf>
    <xf numFmtId="0" fontId="10" fillId="3" borderId="2" applyAlignment="1" pivotButton="0" quotePrefix="0" xfId="4">
      <alignment horizontal="left" vertical="center"/>
    </xf>
    <xf numFmtId="9" fontId="10" fillId="3" borderId="2" applyAlignment="1" pivotButton="0" quotePrefix="0" xfId="5">
      <alignment horizontal="right" wrapText="1"/>
    </xf>
    <xf numFmtId="0" fontId="7" fillId="3" borderId="2" applyAlignment="1" pivotButton="0" quotePrefix="0" xfId="4">
      <alignment horizontal="center" vertical="center" wrapText="1"/>
    </xf>
    <xf numFmtId="0" fontId="10" fillId="3" borderId="2" applyAlignment="1" pivotButton="0" quotePrefix="0" xfId="4">
      <alignment vertical="top"/>
    </xf>
    <xf numFmtId="9" fontId="7" fillId="3" borderId="2" pivotButton="0" quotePrefix="0" xfId="5"/>
    <xf numFmtId="9" fontId="7" fillId="3" borderId="3" pivotButton="0" quotePrefix="0" xfId="5"/>
    <xf numFmtId="9" fontId="10" fillId="3" borderId="2" applyAlignment="1" pivotButton="0" quotePrefix="0" xfId="5">
      <alignment vertical="top"/>
    </xf>
    <xf numFmtId="0" fontId="10" fillId="3" borderId="2" applyAlignment="1" pivotButton="0" quotePrefix="0" xfId="4">
      <alignment horizontal="right" vertical="center" wrapText="1"/>
    </xf>
    <xf numFmtId="0" fontId="10" fillId="3" borderId="2" applyAlignment="1" pivotButton="0" quotePrefix="0" xfId="4">
      <alignment horizontal="left" vertical="top" wrapText="1"/>
    </xf>
    <xf numFmtId="0" fontId="7" fillId="3" borderId="0" pivotButton="0" quotePrefix="0" xfId="4"/>
    <xf numFmtId="0" fontId="0" fillId="0" borderId="2" pivotButton="0" quotePrefix="0" xfId="0"/>
    <xf numFmtId="0" fontId="0" fillId="0" borderId="35" pivotButton="0" quotePrefix="0" xfId="0"/>
    <xf numFmtId="0" fontId="0" fillId="0" borderId="6" pivotButton="0" quotePrefix="0" xfId="0"/>
    <xf numFmtId="164" fontId="11" fillId="4" borderId="4" applyAlignment="1" pivotButton="0" quotePrefix="0" xfId="4">
      <alignment horizontal="center" vertical="center" wrapText="1"/>
    </xf>
    <xf numFmtId="9" fontId="10" fillId="3" borderId="3" applyAlignment="1" pivotButton="0" quotePrefix="1" xfId="5">
      <alignment horizontal="center" vertical="top" wrapText="1"/>
    </xf>
    <xf numFmtId="0" fontId="0" fillId="0" borderId="3" pivotButton="0" quotePrefix="0" xfId="0"/>
    <xf numFmtId="0" fontId="0" fillId="0" borderId="34" pivotButton="0" quotePrefix="0" xfId="0"/>
    <xf numFmtId="0" fontId="0" fillId="0" borderId="15" pivotButton="0" quotePrefix="0" xfId="0"/>
    <xf numFmtId="0" fontId="0" fillId="0" borderId="40" pivotButton="0" quotePrefix="0" xfId="0"/>
    <xf numFmtId="0" fontId="0" fillId="0" borderId="5" pivotButton="0" quotePrefix="0" xfId="0"/>
  </cellXfs>
  <cellStyles count="12">
    <cellStyle name="Normal" xfId="0" builtinId="0"/>
    <cellStyle name="Percent" xfId="1" builtinId="5"/>
    <cellStyle name="Normal 2" xfId="2"/>
    <cellStyle name="Normal 4" xfId="3"/>
    <cellStyle name="Normal 4 2" xfId="4"/>
    <cellStyle name="Percent 3 2" xfId="5"/>
    <cellStyle name="Normal 2 2" xfId="6"/>
    <cellStyle name="Comma 2 2" xfId="7"/>
    <cellStyle name="Normal 2 3" xfId="8"/>
    <cellStyle name="Normal_Sheet3" xfId="9"/>
    <cellStyle name="Normal_Sheet1" xfId="10"/>
    <cellStyle name="Comma 3" xfId="11"/>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43"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43"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43" sel="1" val="0"/>
</file>

<file path=xl/ctrlProps/ctrlProp27.xml><?xml version="1.0" encoding="utf-8"?>
<formControlPr xmlns="http://schemas.microsoft.com/office/spreadsheetml/2009/9/main" objectType="Drop" dropStyle="combo" dx="16" fmlaLink="BS!$E$3" fmlaRange="BS!$AA$1:$AA$123"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3" sel="1" val="0"/>
</file>

<file path=xl/ctrlProps/ctrlProp33.xml><?xml version="1.0" encoding="utf-8"?>
<formControlPr xmlns="http://schemas.microsoft.com/office/spreadsheetml/2009/9/main" objectType="Drop" dropStyle="combo" dx="16" fmlaLink="BS!$D$3" fmlaRange="BS!$S$1:$S$43"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43" sel="1" val="0"/>
</file>

<file path=xl/ctrlProps/ctrlProp42.xml><?xml version="1.0" encoding="utf-8"?>
<formControlPr xmlns="http://schemas.microsoft.com/office/spreadsheetml/2009/9/main" objectType="Drop" dropStyle="combo" dx="16" fmlaLink="BS!$E$4" fmlaRange="BS!$AD$1:$AD$123"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3" sel="1" val="0"/>
</file>

<file path=xl/ctrlProps/ctrlProp48.xml><?xml version="1.0" encoding="utf-8"?>
<formControlPr xmlns="http://schemas.microsoft.com/office/spreadsheetml/2009/9/main" objectType="Drop" dropStyle="combo" dx="16" fmlaLink="BS!$D$4" fmlaRange="BS!$S$1:$S$43"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5" sel="1" val="0"/>
</file>

<file path=xl/ctrlProps/ctrlProp55.xml><?xml version="1.0" encoding="utf-8"?>
<formControlPr xmlns="http://schemas.microsoft.com/office/spreadsheetml/2009/9/main" objectType="Drop" dropStyle="combo" dx="16" fmlaLink="BS!$H$4" fmlaRange="BS!$AG$1:$AG$245" sel="1" val="0"/>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vmlDrawing" Target="/xl/drawings/vmlDrawing2.vml" Id="anysvml" /></Relationships>
</file>

<file path=xl/worksheets/_rels/sheet3.xml.rels><Relationships xmlns="http://schemas.openxmlformats.org/package/2006/relationships"><Relationship Type="http://schemas.openxmlformats.org/officeDocument/2006/relationships/vmlDrawing" Target="/xl/drawings/vmlDrawing3.vml" Id="anysvml" /></Relationships>
</file>

<file path=xl/worksheets/_rels/sheet4.xml.rels><Relationships xmlns="http://schemas.openxmlformats.org/package/2006/relationships"><Relationship Type="http://schemas.openxmlformats.org/officeDocument/2006/relationships/vmlDrawing" Target="/xl/drawings/vmlDrawing4.vml" Id="anysvml" /></Relationships>
</file>

<file path=xl/worksheets/_rels/sheet5.xml.rels><Relationships xmlns="http://schemas.openxmlformats.org/package/2006/relationships"><Relationship Type="http://schemas.openxmlformats.org/officeDocument/2006/relationships/vmlDrawing" Target="/xl/drawings/vmlDrawing5.vml" Id="anysvml" /></Relationships>
</file>

<file path=xl/worksheets/sheet1.xml><?xml version="1.0" encoding="utf-8"?>
<worksheet xmlns="http://schemas.openxmlformats.org/spreadsheetml/2006/main">
  <sheetPr codeName="Sheet6">
    <tabColor theme="3" tint="0.5999938962981048"/>
    <outlinePr summaryBelow="1" summaryRight="1"/>
    <pageSetUpPr/>
  </sheetPr>
  <dimension ref="A1:O75"/>
  <sheetViews>
    <sheetView tabSelected="1" workbookViewId="0">
      <selection activeCell="B2" sqref="B2:E2"/>
    </sheetView>
  </sheetViews>
  <sheetFormatPr baseColWidth="8" defaultColWidth="9.08984375" defaultRowHeight="12.5"/>
  <cols>
    <col width="2.08984375" customWidth="1" style="1" min="1" max="1"/>
    <col width="20.6328125" customWidth="1" style="1" min="2" max="4"/>
    <col width="23" customWidth="1" style="1" min="5" max="5"/>
    <col width="3" customWidth="1" style="1" min="6" max="6"/>
    <col width="17.36328125" customWidth="1" style="1" min="7" max="7"/>
    <col width="12.6328125" customWidth="1" style="1" min="8" max="12"/>
    <col width="4" customWidth="1" style="1" min="13" max="13"/>
    <col width="12.6328125" customWidth="1" style="1" min="14" max="19"/>
    <col width="9.08984375" customWidth="1" style="7" min="20" max="16384"/>
  </cols>
  <sheetData>
    <row r="1" ht="8.25" customHeight="1" thickBot="1">
      <c r="G1" s="95" t="n"/>
      <c r="H1" s="93" t="n"/>
      <c r="I1" s="93" t="n"/>
      <c r="J1" s="93" t="n"/>
      <c r="K1" s="93" t="n"/>
      <c r="L1" s="93" t="n"/>
      <c r="M1" s="93" t="n"/>
    </row>
    <row r="2" ht="42" customFormat="1" customHeight="1" s="1" thickBot="1">
      <c r="A2" s="2" t="n"/>
      <c r="B2" s="98" t="inlineStr">
        <is>
          <t>A&amp;E Friends and Family Test (FFT) data - July 2025</t>
        </is>
      </c>
      <c r="G2" s="3" t="n"/>
      <c r="H2" s="94" t="inlineStr">
        <is>
          <t xml:space="preserve">  Show data for:</t>
        </is>
      </c>
      <c r="I2" s="4" t="n"/>
      <c r="J2" s="4" t="n"/>
      <c r="K2" s="4" t="n"/>
      <c r="L2" s="4" t="n"/>
      <c r="M2" s="5" t="n"/>
    </row>
    <row r="3" ht="27.65" customFormat="1" customHeight="1" s="1">
      <c r="A3" s="6" t="n"/>
      <c r="G3" s="101" t="inlineStr">
        <is>
          <t xml:space="preserve">                 To create .csv files containing the data, click on:</t>
        </is>
      </c>
    </row>
    <row r="4" ht="14" customHeight="1">
      <c r="G4" s="102" t="inlineStr">
        <is>
          <t>(please save this file to your computer before running this macro)</t>
        </is>
      </c>
    </row>
    <row r="5" ht="15.5" customHeight="1">
      <c r="A5" s="87" t="inlineStr">
        <is>
          <t>What is A&amp;E FFT?</t>
        </is>
      </c>
    </row>
    <row r="6" ht="15.5" customHeight="1">
      <c r="A6" s="103" t="n"/>
      <c r="B6" s="103" t="n"/>
      <c r="C6" s="103" t="n"/>
      <c r="D6" s="103" t="n"/>
      <c r="E6" s="103" t="n"/>
      <c r="F6" s="103" t="n"/>
      <c r="G6" s="103" t="n"/>
      <c r="H6" s="103" t="n"/>
      <c r="I6" s="103" t="n"/>
      <c r="J6" s="103" t="n"/>
      <c r="K6" s="103" t="n"/>
      <c r="L6" s="103" t="n"/>
      <c r="M6" s="103" t="n"/>
    </row>
    <row r="7" ht="15.5" customHeight="1">
      <c r="A7" s="103" t="inlineStr">
        <is>
          <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http://www.england.nhs.uk/ourwork/pe/fft/</t>
        </is>
      </c>
    </row>
    <row r="8"/>
    <row r="9"/>
    <row r="10"/>
    <row r="11"/>
    <row r="13" ht="15.5" customHeight="1">
      <c r="A13" s="87" t="inlineStr">
        <is>
          <t>Usage of the data</t>
        </is>
      </c>
      <c r="B13" s="84" t="n"/>
      <c r="C13" s="84" t="n"/>
      <c r="D13" s="84" t="n"/>
      <c r="E13" s="84" t="n"/>
      <c r="F13" s="84" t="n"/>
      <c r="G13" s="84" t="n"/>
      <c r="H13" s="84" t="n"/>
      <c r="I13" s="84" t="n"/>
      <c r="J13" s="84" t="n"/>
      <c r="K13" s="84" t="n"/>
      <c r="L13" s="84" t="n"/>
      <c r="M13" s="84" t="n"/>
      <c r="N13" s="84" t="n"/>
      <c r="O13" s="84" t="n"/>
    </row>
    <row r="14" ht="15.5" customHeight="1">
      <c r="A14" s="87" t="n"/>
      <c r="B14" s="84" t="n"/>
      <c r="C14" s="84" t="n"/>
      <c r="D14" s="84" t="n"/>
      <c r="E14" s="84" t="n"/>
      <c r="F14" s="84" t="n"/>
      <c r="G14" s="84" t="n"/>
      <c r="H14" s="84" t="n"/>
      <c r="I14" s="84" t="n"/>
      <c r="J14" s="84" t="n"/>
      <c r="K14" s="84" t="n"/>
      <c r="L14" s="84" t="n"/>
      <c r="M14" s="84" t="n"/>
      <c r="N14" s="84" t="n"/>
      <c r="O14" s="84" t="n"/>
    </row>
    <row r="15" ht="12.5" customHeight="1">
      <c r="A15" s="99" t="inlineStr">
        <is>
          <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t>
        </is>
      </c>
      <c r="N15" s="86" t="n"/>
      <c r="O15" s="86" t="n"/>
    </row>
    <row r="16" ht="12.5" customHeight="1">
      <c r="N16" s="86" t="n"/>
      <c r="O16" s="86" t="n"/>
    </row>
    <row r="17" ht="12.5" customHeight="1">
      <c r="N17" s="86" t="n"/>
      <c r="O17" s="86" t="n"/>
    </row>
    <row r="18" ht="13" customHeight="1">
      <c r="N18" s="86" t="n"/>
      <c r="O18" s="86" t="n"/>
    </row>
    <row r="19" ht="13" customHeight="1">
      <c r="N19" s="86" t="n"/>
      <c r="O19" s="86" t="n"/>
    </row>
    <row r="20" ht="13" customHeight="1">
      <c r="N20" s="86" t="n"/>
      <c r="O20" s="86" t="n"/>
    </row>
    <row r="21" ht="12.5" customHeight="1">
      <c r="A21" s="88" t="n"/>
      <c r="B21" s="86" t="n"/>
      <c r="C21" s="86" t="n"/>
      <c r="D21" s="86" t="n"/>
      <c r="E21" s="86" t="n"/>
      <c r="F21" s="86" t="n"/>
      <c r="G21" s="86" t="n"/>
      <c r="H21" s="86" t="n"/>
      <c r="I21" s="86" t="n"/>
      <c r="J21" s="86" t="n"/>
      <c r="K21" s="86" t="n"/>
      <c r="L21" s="86" t="n"/>
      <c r="M21" s="86" t="n"/>
      <c r="N21" s="86" t="n"/>
      <c r="O21" s="86" t="n"/>
    </row>
    <row r="22" ht="12.5" customHeight="1">
      <c r="A22" s="87" t="inlineStr">
        <is>
          <t>Monthly data submission process</t>
        </is>
      </c>
      <c r="B22" s="86" t="n"/>
      <c r="C22" s="86" t="n"/>
      <c r="D22" s="86" t="n"/>
      <c r="E22" s="86" t="n"/>
      <c r="F22" s="86" t="n"/>
      <c r="G22" s="86" t="n"/>
      <c r="H22" s="86" t="n"/>
      <c r="I22" s="86" t="n"/>
      <c r="J22" s="86" t="n"/>
      <c r="K22" s="86" t="n"/>
      <c r="L22" s="86" t="n"/>
      <c r="M22" s="86" t="n"/>
      <c r="N22" s="86" t="n"/>
      <c r="O22" s="86" t="n"/>
    </row>
    <row r="23" ht="12.5" customHeight="1">
      <c r="A23" s="87" t="n"/>
      <c r="B23" s="86" t="n"/>
      <c r="C23" s="86" t="n"/>
      <c r="D23" s="86" t="n"/>
      <c r="E23" s="86" t="n"/>
      <c r="F23" s="86" t="n"/>
      <c r="G23" s="86" t="n"/>
      <c r="H23" s="86" t="n"/>
      <c r="I23" s="86" t="n"/>
      <c r="J23" s="86" t="n"/>
      <c r="K23" s="86" t="n"/>
      <c r="L23" s="86" t="n"/>
      <c r="M23" s="86" t="n"/>
      <c r="N23" s="86" t="n"/>
      <c r="O23" s="86" t="n"/>
    </row>
    <row r="24" ht="12" customHeight="1">
      <c r="A24" s="99" t="inlineStr">
        <is>
          <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t>
        </is>
      </c>
      <c r="N24" s="86" t="n"/>
      <c r="O24" s="86" t="n"/>
    </row>
    <row r="25" ht="12" customHeight="1">
      <c r="N25" s="86" t="n"/>
      <c r="O25" s="86" t="n"/>
    </row>
    <row r="26" ht="12" customHeight="1">
      <c r="N26" s="86" t="n"/>
      <c r="O26" s="86" t="n"/>
    </row>
    <row r="27" ht="12.5" customHeight="1">
      <c r="N27" s="86" t="n"/>
      <c r="O27" s="86" t="n"/>
    </row>
    <row r="28" ht="12.5" customHeight="1">
      <c r="A28" s="88" t="n"/>
      <c r="B28" s="86" t="n"/>
      <c r="C28" s="86" t="n"/>
      <c r="D28" s="86" t="n"/>
      <c r="E28" s="86" t="n"/>
      <c r="F28" s="86" t="n"/>
      <c r="G28" s="86" t="n"/>
      <c r="H28" s="86" t="n"/>
      <c r="I28" s="86" t="n"/>
      <c r="J28" s="86" t="n"/>
      <c r="K28" s="86" t="n"/>
      <c r="L28" s="86" t="n"/>
      <c r="M28" s="86" t="n"/>
      <c r="N28" s="86" t="n"/>
      <c r="O28" s="86" t="n"/>
    </row>
    <row r="29" ht="12.5" customHeight="1">
      <c r="A29" s="87" t="inlineStr">
        <is>
          <t>Data inclusion dates</t>
        </is>
      </c>
      <c r="B29" s="86" t="n"/>
      <c r="C29" s="86" t="n"/>
      <c r="D29" s="86" t="n"/>
      <c r="E29" s="86" t="n"/>
      <c r="F29" s="86" t="n"/>
      <c r="G29" s="86" t="n"/>
      <c r="H29" s="86" t="n"/>
      <c r="I29" s="86" t="n"/>
      <c r="J29" s="86" t="n"/>
      <c r="K29" s="86" t="n"/>
      <c r="L29" s="86" t="n"/>
      <c r="M29" s="86" t="n"/>
      <c r="N29" s="86" t="n"/>
      <c r="O29" s="86" t="n"/>
    </row>
    <row r="30" ht="12.5" customHeight="1">
      <c r="A30" s="87" t="n"/>
      <c r="B30" s="86" t="n"/>
      <c r="C30" s="86" t="n"/>
      <c r="D30" s="86" t="n"/>
      <c r="E30" s="86" t="n"/>
      <c r="F30" s="86" t="n"/>
      <c r="G30" s="86" t="n"/>
      <c r="H30" s="86" t="n"/>
      <c r="I30" s="86" t="n"/>
      <c r="J30" s="86" t="n"/>
      <c r="K30" s="86" t="n"/>
      <c r="L30" s="86" t="n"/>
      <c r="M30" s="86" t="n"/>
      <c r="N30" s="86" t="n"/>
      <c r="O30" s="86" t="n"/>
    </row>
    <row r="31" ht="12.5" customHeight="1">
      <c r="A31" s="88" t="inlineStr">
        <is>
          <t>A&amp;E providers are required to submit their FFT data for the month to NHS England by the 9th working day of each month. This file contains data that has been submitted by this deadline.</t>
        </is>
      </c>
      <c r="B31" s="86" t="n"/>
      <c r="C31" s="86" t="n"/>
      <c r="D31" s="86" t="n"/>
      <c r="E31" s="86" t="n"/>
      <c r="F31" s="86" t="n"/>
      <c r="G31" s="86" t="n"/>
      <c r="H31" s="86" t="n"/>
      <c r="I31" s="86" t="n"/>
      <c r="J31" s="86" t="n"/>
      <c r="K31" s="86" t="n"/>
      <c r="L31" s="86" t="n"/>
      <c r="M31" s="86" t="n"/>
      <c r="N31" s="86" t="n"/>
      <c r="O31" s="86" t="n"/>
    </row>
    <row r="32" ht="12.5" customHeight="1">
      <c r="A32" s="88" t="n"/>
      <c r="B32" s="86" t="n"/>
      <c r="C32" s="86" t="n"/>
      <c r="D32" s="86" t="n"/>
      <c r="E32" s="86" t="n"/>
      <c r="F32" s="86" t="n"/>
      <c r="G32" s="86" t="n"/>
      <c r="H32" s="86" t="n"/>
      <c r="I32" s="86" t="n"/>
      <c r="J32" s="86" t="n"/>
      <c r="K32" s="86" t="n"/>
      <c r="L32" s="86" t="n"/>
      <c r="M32" s="86" t="n"/>
      <c r="N32" s="86" t="n"/>
      <c r="O32" s="86" t="n"/>
    </row>
    <row r="33" ht="12.5" customHeight="1">
      <c r="A33" s="87" t="inlineStr">
        <is>
          <t>Breakdown</t>
        </is>
      </c>
      <c r="B33" s="86" t="n"/>
      <c r="C33" s="86" t="n"/>
      <c r="D33" s="86" t="n"/>
      <c r="E33" s="86" t="n"/>
      <c r="F33" s="86" t="n"/>
      <c r="G33" s="86" t="n"/>
      <c r="H33" s="86" t="n"/>
      <c r="I33" s="86" t="n"/>
      <c r="J33" s="86" t="n"/>
      <c r="K33" s="86" t="n"/>
      <c r="L33" s="86" t="n"/>
      <c r="M33" s="86" t="n"/>
      <c r="N33" s="86" t="n"/>
      <c r="O33" s="86" t="n"/>
    </row>
    <row r="34" ht="12.5" customHeight="1">
      <c r="A34" s="87" t="n"/>
      <c r="B34" s="86" t="n"/>
      <c r="C34" s="86" t="n"/>
      <c r="D34" s="86" t="n"/>
      <c r="E34" s="86" t="n"/>
      <c r="F34" s="86" t="n"/>
      <c r="G34" s="86" t="n"/>
      <c r="H34" s="86" t="n"/>
      <c r="I34" s="86" t="n"/>
      <c r="J34" s="86" t="n"/>
      <c r="K34" s="86" t="n"/>
      <c r="L34" s="86" t="n"/>
      <c r="M34" s="86" t="n"/>
      <c r="N34" s="86" t="n"/>
      <c r="O34" s="86" t="n"/>
    </row>
    <row r="35" ht="15.5" customHeight="1">
      <c r="A35" s="88" t="inlineStr">
        <is>
          <t>Data is submitted at site level. Walk-in-centres/minor injury unit activity is submitted as one item at site level.</t>
        </is>
      </c>
      <c r="B35" s="84" t="n"/>
      <c r="C35" s="84" t="n"/>
      <c r="D35" s="84" t="n"/>
      <c r="E35" s="84" t="n"/>
      <c r="F35" s="84" t="n"/>
      <c r="G35" s="84" t="n"/>
      <c r="H35" s="84" t="n"/>
      <c r="I35" s="84" t="n"/>
      <c r="J35" s="84" t="n"/>
      <c r="K35" s="84" t="n"/>
      <c r="L35" s="84" t="n"/>
      <c r="M35" s="84" t="n"/>
      <c r="N35" s="84" t="n"/>
      <c r="O35" s="84" t="n"/>
    </row>
    <row r="36" ht="15.5" customHeight="1">
      <c r="A36" s="88" t="n"/>
      <c r="B36" s="84" t="n"/>
      <c r="C36" s="84" t="n"/>
      <c r="D36" s="84" t="n"/>
      <c r="E36" s="84" t="n"/>
      <c r="F36" s="84" t="n"/>
      <c r="G36" s="84" t="n"/>
      <c r="H36" s="84" t="n"/>
      <c r="I36" s="84" t="n"/>
      <c r="J36" s="84" t="n"/>
      <c r="K36" s="84" t="n"/>
      <c r="L36" s="84" t="n"/>
      <c r="M36" s="84" t="n"/>
      <c r="N36" s="84" t="n"/>
      <c r="O36" s="84" t="n"/>
    </row>
    <row r="37" ht="15.5" customFormat="1" customHeight="1" s="92">
      <c r="A37" s="92" t="inlineStr">
        <is>
          <t>Organisations with data suppressed</t>
        </is>
      </c>
    </row>
    <row r="38" ht="15.5" customHeight="1">
      <c r="A38" s="90" t="n"/>
      <c r="B38" s="84" t="n"/>
      <c r="C38" s="84" t="n"/>
      <c r="D38" s="84" t="n"/>
      <c r="E38" s="84" t="n"/>
      <c r="F38" s="84" t="n"/>
      <c r="G38" s="84" t="n"/>
      <c r="H38" s="84" t="n"/>
      <c r="I38" s="84" t="n"/>
      <c r="J38" s="84" t="n"/>
      <c r="K38" s="84" t="n"/>
      <c r="L38" s="84" t="n"/>
      <c r="M38" s="84" t="n"/>
      <c r="N38" s="84" t="n"/>
      <c r="O38" s="84" t="n"/>
    </row>
    <row r="39" ht="12.5" customHeight="1">
      <c r="A39" s="100" t="inlineStr">
        <is>
          <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t>
        </is>
      </c>
      <c r="N39" s="86" t="n"/>
      <c r="O39" s="86" t="n"/>
    </row>
    <row r="40" ht="12.5" customHeight="1">
      <c r="N40" s="86" t="n"/>
      <c r="O40" s="86" t="n"/>
    </row>
    <row r="41" ht="12.5" customHeight="1">
      <c r="A41" s="88" t="n"/>
      <c r="B41" s="86" t="n"/>
      <c r="C41" s="86" t="n"/>
      <c r="D41" s="86" t="n"/>
      <c r="E41" s="86" t="n"/>
      <c r="F41" s="86" t="n"/>
      <c r="G41" s="86" t="n"/>
      <c r="H41" s="86" t="n"/>
      <c r="I41" s="86" t="n"/>
      <c r="J41" s="86" t="n"/>
      <c r="K41" s="86" t="n"/>
      <c r="L41" s="86" t="n"/>
      <c r="M41" s="86" t="n"/>
      <c r="N41" s="86" t="n"/>
      <c r="O41" s="86" t="n"/>
    </row>
    <row r="42" ht="12.5" customHeight="1">
      <c r="A42" s="87" t="inlineStr">
        <is>
          <t>Key</t>
        </is>
      </c>
      <c r="B42" s="86" t="n"/>
      <c r="C42" s="86" t="n"/>
      <c r="D42" s="86" t="n"/>
      <c r="E42" s="86" t="n"/>
      <c r="F42" s="86" t="n"/>
      <c r="G42" s="86" t="n"/>
      <c r="H42" s="86" t="n"/>
      <c r="I42" s="86" t="n"/>
      <c r="J42" s="86" t="n"/>
      <c r="K42" s="86" t="n"/>
      <c r="L42" s="86" t="n"/>
      <c r="M42" s="86" t="n"/>
      <c r="N42" s="86" t="n"/>
      <c r="O42" s="86" t="n"/>
    </row>
    <row r="43" ht="12.5" customHeight="1">
      <c r="A43" s="87" t="n"/>
      <c r="B43" s="86" t="n"/>
      <c r="C43" s="86" t="n"/>
      <c r="D43" s="86" t="n"/>
      <c r="E43" s="86" t="n"/>
      <c r="F43" s="86" t="n"/>
      <c r="G43" s="86" t="n"/>
      <c r="H43" s="86" t="n"/>
      <c r="I43" s="86" t="n"/>
      <c r="J43" s="86" t="n"/>
      <c r="K43" s="86" t="n"/>
      <c r="L43" s="86" t="n"/>
      <c r="M43" s="86" t="n"/>
      <c r="N43" s="86" t="n"/>
      <c r="O43" s="86" t="n"/>
    </row>
    <row r="44" ht="12.5" customHeight="1">
      <c r="A44" s="88" t="inlineStr">
        <is>
          <t>'-' indicates that a percentage could not be calculated as the data is supressed.</t>
        </is>
      </c>
      <c r="B44" s="86" t="n"/>
      <c r="C44" s="86" t="n"/>
      <c r="D44" s="86" t="n"/>
      <c r="E44" s="86" t="n"/>
      <c r="F44" s="86" t="n"/>
      <c r="G44" s="86" t="n"/>
      <c r="H44" s="86" t="n"/>
      <c r="I44" s="86" t="n"/>
      <c r="J44" s="86" t="n"/>
      <c r="K44" s="86" t="n"/>
      <c r="L44" s="86" t="n"/>
      <c r="M44" s="86" t="n"/>
      <c r="N44" s="86" t="n"/>
      <c r="O44" s="86" t="n"/>
    </row>
    <row r="45" ht="12.5" customHeight="1">
      <c r="A45" s="88" t="n"/>
      <c r="B45" s="86" t="n"/>
      <c r="C45" s="86" t="n"/>
      <c r="D45" s="86" t="n"/>
      <c r="E45" s="86" t="n"/>
      <c r="F45" s="86" t="n"/>
      <c r="G45" s="86" t="n"/>
      <c r="H45" s="86" t="n"/>
      <c r="I45" s="86" t="n"/>
      <c r="J45" s="86" t="n"/>
      <c r="K45" s="86" t="n"/>
      <c r="L45" s="86" t="n"/>
      <c r="M45" s="86" t="n"/>
      <c r="N45" s="86" t="n"/>
      <c r="O45" s="86" t="n"/>
    </row>
    <row r="46" ht="12.5" customHeight="1">
      <c r="A46" s="87" t="inlineStr">
        <is>
          <t>Contact</t>
        </is>
      </c>
      <c r="B46" s="86" t="n"/>
      <c r="C46" s="86" t="n"/>
      <c r="D46" s="86" t="n"/>
      <c r="E46" s="86" t="n"/>
      <c r="F46" s="86" t="n"/>
      <c r="G46" s="86" t="n"/>
      <c r="H46" s="86" t="n"/>
      <c r="I46" s="86" t="n"/>
      <c r="J46" s="86" t="n"/>
      <c r="K46" s="86" t="n"/>
      <c r="L46" s="86" t="n"/>
      <c r="M46" s="86" t="n"/>
      <c r="N46" s="86" t="n"/>
      <c r="O46" s="86" t="n"/>
    </row>
    <row r="47" ht="12.5" customHeight="1">
      <c r="A47" s="99" t="inlineStr">
        <is>
          <t xml:space="preserve">We welcome feedback on both the content and presentation of FFT data within this file, and on those data published on the NHS England website. Please email any comments on this, or any other issues regarding the FFT data, to: england.friendsandfamilytest@nhs.net </t>
        </is>
      </c>
      <c r="N47" s="86" t="n"/>
      <c r="O47" s="86" t="n"/>
    </row>
    <row r="48" ht="14.5" customHeight="1">
      <c r="N48" s="100" t="n"/>
      <c r="O48" s="84" t="n"/>
    </row>
    <row r="49" ht="15.5" customHeight="1">
      <c r="N49" s="100" t="n"/>
      <c r="O49" s="84" t="n"/>
    </row>
    <row r="50" ht="14.5" customHeight="1">
      <c r="A50" s="100" t="n"/>
      <c r="B50" s="100" t="n"/>
      <c r="C50" s="100" t="n"/>
      <c r="D50" s="100" t="n"/>
      <c r="E50" s="100" t="n"/>
      <c r="F50" s="100" t="n"/>
      <c r="G50" s="100" t="n"/>
      <c r="H50" s="100" t="n"/>
      <c r="I50" s="100" t="n"/>
      <c r="J50" s="100" t="n"/>
      <c r="K50" s="100" t="n"/>
      <c r="L50" s="100" t="n"/>
      <c r="M50" s="100" t="n"/>
      <c r="N50" s="100" t="n"/>
      <c r="O50" s="84" t="n"/>
    </row>
    <row r="51" ht="12.5" customHeight="1">
      <c r="A51" s="100" t="n"/>
      <c r="B51" s="100" t="n"/>
      <c r="C51" s="100" t="n"/>
      <c r="D51" s="100" t="n"/>
      <c r="E51" s="100" t="n"/>
      <c r="F51" s="100" t="n"/>
      <c r="G51" s="100" t="n"/>
      <c r="H51" s="100" t="n"/>
      <c r="I51" s="100" t="n"/>
      <c r="J51" s="100" t="n"/>
      <c r="K51" s="100" t="n"/>
      <c r="L51" s="100" t="n"/>
      <c r="M51" s="100" t="n"/>
      <c r="N51" s="100" t="n"/>
      <c r="O51" s="86" t="n"/>
    </row>
    <row r="52" ht="12.5" customHeight="1">
      <c r="A52" s="100" t="n"/>
      <c r="B52" s="100" t="n"/>
      <c r="C52" s="100" t="n"/>
      <c r="D52" s="100" t="n"/>
      <c r="E52" s="100" t="n"/>
      <c r="F52" s="100" t="n"/>
      <c r="G52" s="100" t="n"/>
      <c r="H52" s="100" t="n"/>
      <c r="I52" s="100" t="n"/>
      <c r="J52" s="100" t="n"/>
      <c r="K52" s="100" t="n"/>
      <c r="L52" s="100" t="n"/>
      <c r="M52" s="100" t="n"/>
      <c r="N52" s="100" t="n"/>
      <c r="O52" s="86" t="n"/>
    </row>
    <row r="53" ht="14.5" customHeight="1">
      <c r="A53" s="84" t="n"/>
      <c r="B53" s="84" t="n"/>
      <c r="C53" s="84" t="n"/>
      <c r="D53" s="84" t="n"/>
      <c r="E53" s="84" t="n"/>
      <c r="F53" s="84" t="n"/>
      <c r="G53" s="84" t="n"/>
      <c r="H53" s="84" t="n"/>
      <c r="I53" s="84" t="n"/>
      <c r="J53" s="84" t="n"/>
      <c r="K53" s="84" t="n"/>
      <c r="L53" s="84" t="n"/>
      <c r="M53" s="84" t="n"/>
      <c r="N53" s="84" t="n"/>
      <c r="O53" s="84" t="n"/>
    </row>
    <row r="54" ht="15.5" customHeight="1">
      <c r="A54" s="83" t="n"/>
      <c r="B54" s="84" t="n"/>
      <c r="C54" s="84" t="n"/>
      <c r="D54" s="84" t="n"/>
      <c r="E54" s="84" t="n"/>
      <c r="F54" s="84" t="n"/>
      <c r="G54" s="84" t="n"/>
      <c r="H54" s="84" t="n"/>
      <c r="I54" s="84" t="n"/>
      <c r="J54" s="84" t="n"/>
      <c r="K54" s="84" t="n"/>
      <c r="L54" s="84" t="n"/>
      <c r="M54" s="84" t="n"/>
      <c r="N54" s="84" t="n"/>
      <c r="O54" s="84" t="n"/>
    </row>
    <row r="55" ht="14.5" customHeight="1">
      <c r="A55" s="84" t="n"/>
      <c r="B55" s="84" t="n"/>
      <c r="C55" s="84" t="n"/>
      <c r="D55" s="84" t="n"/>
      <c r="E55" s="84" t="n"/>
      <c r="F55" s="84" t="n"/>
      <c r="G55" s="84" t="n"/>
      <c r="H55" s="84" t="n"/>
      <c r="I55" s="84" t="n"/>
      <c r="J55" s="84" t="n"/>
      <c r="K55" s="84" t="n"/>
      <c r="L55" s="84" t="n"/>
      <c r="M55" s="84" t="n"/>
      <c r="N55" s="84" t="n"/>
      <c r="O55" s="84" t="n"/>
    </row>
    <row r="56" ht="12.5" customHeight="1">
      <c r="A56" s="86" t="n"/>
      <c r="B56" s="86" t="n"/>
      <c r="C56" s="86" t="n"/>
      <c r="D56" s="86" t="n"/>
      <c r="E56" s="86" t="n"/>
      <c r="F56" s="86" t="n"/>
      <c r="G56" s="86" t="n"/>
      <c r="H56" s="86" t="n"/>
      <c r="I56" s="86" t="n"/>
      <c r="J56" s="86" t="n"/>
      <c r="K56" s="86" t="n"/>
      <c r="L56" s="86" t="n"/>
      <c r="M56" s="86" t="n"/>
      <c r="N56" s="86" t="n"/>
      <c r="O56" s="86" t="n"/>
    </row>
    <row r="57" ht="12.5" customHeight="1">
      <c r="A57" s="86" t="n"/>
      <c r="B57" s="86" t="n"/>
      <c r="C57" s="86" t="n"/>
      <c r="D57" s="86" t="n"/>
      <c r="E57" s="86" t="n"/>
      <c r="F57" s="86" t="n"/>
      <c r="G57" s="86" t="n"/>
      <c r="H57" s="86" t="n"/>
      <c r="I57" s="86" t="n"/>
      <c r="J57" s="86" t="n"/>
      <c r="K57" s="86" t="n"/>
      <c r="L57" s="86" t="n"/>
      <c r="M57" s="86" t="n"/>
      <c r="N57" s="86" t="n"/>
      <c r="O57" s="86" t="n"/>
    </row>
    <row r="58" ht="12.5" customHeight="1">
      <c r="A58" s="86" t="n"/>
      <c r="B58" s="86" t="n"/>
      <c r="C58" s="86" t="n"/>
      <c r="D58" s="86" t="n"/>
      <c r="E58" s="86" t="n"/>
      <c r="F58" s="86" t="n"/>
      <c r="G58" s="86" t="n"/>
      <c r="H58" s="86" t="n"/>
      <c r="I58" s="86" t="n"/>
      <c r="J58" s="86" t="n"/>
      <c r="K58" s="86" t="n"/>
      <c r="L58" s="86" t="n"/>
      <c r="M58" s="86" t="n"/>
      <c r="N58" s="86" t="n"/>
      <c r="O58" s="86" t="n"/>
    </row>
    <row r="59" ht="12.5" customHeight="1">
      <c r="A59" s="86" t="n"/>
      <c r="B59" s="86" t="n"/>
      <c r="C59" s="86" t="n"/>
      <c r="D59" s="86" t="n"/>
      <c r="E59" s="86" t="n"/>
      <c r="F59" s="86" t="n"/>
      <c r="G59" s="86" t="n"/>
      <c r="H59" s="86" t="n"/>
      <c r="I59" s="86" t="n"/>
      <c r="J59" s="86" t="n"/>
      <c r="K59" s="86" t="n"/>
      <c r="L59" s="86" t="n"/>
      <c r="M59" s="86" t="n"/>
      <c r="N59" s="86" t="n"/>
      <c r="O59" s="86" t="n"/>
    </row>
    <row r="60" ht="14.5" customHeight="1">
      <c r="A60" s="84" t="n"/>
      <c r="B60" s="84" t="n"/>
      <c r="C60" s="84" t="n"/>
      <c r="D60" s="84" t="n"/>
      <c r="E60" s="84" t="n"/>
      <c r="F60" s="84" t="n"/>
      <c r="G60" s="84" t="n"/>
      <c r="H60" s="84" t="n"/>
      <c r="I60" s="84" t="n"/>
      <c r="J60" s="84" t="n"/>
      <c r="K60" s="84" t="n"/>
      <c r="L60" s="84" t="n"/>
      <c r="M60" s="84" t="n"/>
      <c r="N60" s="84" t="n"/>
      <c r="O60" s="84" t="n"/>
    </row>
    <row r="61" ht="15.5" customHeight="1">
      <c r="A61" s="83" t="n"/>
      <c r="B61" s="84" t="n"/>
      <c r="C61" s="84" t="n"/>
      <c r="D61" s="84" t="n"/>
      <c r="E61" s="84" t="n"/>
      <c r="F61" s="84" t="n"/>
      <c r="G61" s="84" t="n"/>
      <c r="H61" s="84" t="n"/>
      <c r="I61" s="84" t="n"/>
      <c r="J61" s="84" t="n"/>
      <c r="K61" s="84" t="n"/>
      <c r="L61" s="84" t="n"/>
      <c r="M61" s="84" t="n"/>
      <c r="N61" s="84" t="n"/>
      <c r="O61" s="84" t="n"/>
    </row>
    <row r="62" ht="14.5" customHeight="1">
      <c r="A62" s="84" t="n"/>
      <c r="B62" s="84" t="n"/>
      <c r="C62" s="84" t="n"/>
      <c r="D62" s="84" t="n"/>
      <c r="E62" s="84" t="n"/>
      <c r="F62" s="84" t="n"/>
      <c r="G62" s="84" t="n"/>
      <c r="H62" s="84" t="n"/>
      <c r="I62" s="84" t="n"/>
      <c r="J62" s="84" t="n"/>
      <c r="K62" s="84" t="n"/>
      <c r="L62" s="84" t="n"/>
      <c r="M62" s="84" t="n"/>
      <c r="N62" s="84" t="n"/>
      <c r="O62" s="84" t="n"/>
    </row>
    <row r="63" ht="12.5" customHeight="1">
      <c r="A63" s="86" t="n"/>
      <c r="B63" s="86" t="n"/>
      <c r="C63" s="86" t="n"/>
      <c r="D63" s="86" t="n"/>
      <c r="E63" s="86" t="n"/>
      <c r="F63" s="86" t="n"/>
      <c r="G63" s="86" t="n"/>
      <c r="H63" s="86" t="n"/>
      <c r="I63" s="86" t="n"/>
      <c r="J63" s="86" t="n"/>
      <c r="K63" s="86" t="n"/>
      <c r="L63" s="86" t="n"/>
      <c r="M63" s="86" t="n"/>
      <c r="N63" s="86" t="n"/>
      <c r="O63" s="86" t="n"/>
    </row>
    <row r="64" ht="12.5" customHeight="1">
      <c r="A64" s="86" t="n"/>
      <c r="B64" s="86" t="n"/>
      <c r="C64" s="86" t="n"/>
      <c r="D64" s="86" t="n"/>
      <c r="E64" s="86" t="n"/>
      <c r="F64" s="86" t="n"/>
      <c r="G64" s="86" t="n"/>
      <c r="H64" s="86" t="n"/>
      <c r="I64" s="86" t="n"/>
      <c r="J64" s="86" t="n"/>
      <c r="K64" s="86" t="n"/>
      <c r="L64" s="86" t="n"/>
      <c r="M64" s="86" t="n"/>
      <c r="N64" s="86" t="n"/>
      <c r="O64" s="86" t="n"/>
    </row>
    <row r="65" ht="14.5" customHeight="1">
      <c r="A65" s="84" t="n"/>
      <c r="B65" s="84" t="n"/>
      <c r="C65" s="84" t="n"/>
      <c r="D65" s="84" t="n"/>
      <c r="E65" s="84" t="n"/>
      <c r="F65" s="84" t="n"/>
      <c r="G65" s="84" t="n"/>
      <c r="H65" s="84" t="n"/>
      <c r="I65" s="84" t="n"/>
      <c r="J65" s="84" t="n"/>
      <c r="K65" s="84" t="n"/>
      <c r="L65" s="84" t="n"/>
      <c r="M65" s="84" t="n"/>
      <c r="N65" s="84" t="n"/>
      <c r="O65" s="84" t="n"/>
    </row>
    <row r="66" ht="15.5" customHeight="1">
      <c r="A66" s="83" t="n"/>
      <c r="B66" s="84" t="n"/>
      <c r="C66" s="84" t="n"/>
      <c r="D66" s="84" t="n"/>
      <c r="E66" s="84" t="n"/>
      <c r="F66" s="84" t="n"/>
      <c r="G66" s="84" t="n"/>
      <c r="H66" s="84" t="n"/>
      <c r="I66" s="84" t="n"/>
      <c r="J66" s="84" t="n"/>
      <c r="K66" s="84" t="n"/>
      <c r="L66" s="84" t="n"/>
      <c r="M66" s="84" t="n"/>
      <c r="N66" s="84" t="n"/>
      <c r="O66" s="84" t="n"/>
    </row>
    <row r="67" ht="14.5" customHeight="1">
      <c r="A67" s="84" t="n"/>
      <c r="B67" s="84" t="n"/>
      <c r="C67" s="84" t="n"/>
      <c r="D67" s="84" t="n"/>
      <c r="E67" s="84" t="n"/>
      <c r="F67" s="84" t="n"/>
      <c r="G67" s="84" t="n"/>
      <c r="H67" s="84" t="n"/>
      <c r="I67" s="84" t="n"/>
      <c r="J67" s="84" t="n"/>
      <c r="K67" s="84" t="n"/>
      <c r="L67" s="84" t="n"/>
      <c r="M67" s="84" t="n"/>
      <c r="N67" s="84" t="n"/>
      <c r="O67" s="84" t="n"/>
    </row>
    <row r="68" ht="15.5" customHeight="1">
      <c r="A68" s="85" t="n"/>
      <c r="B68" s="84" t="n"/>
      <c r="C68" s="84" t="n"/>
      <c r="D68" s="84" t="n"/>
      <c r="E68" s="84" t="n"/>
      <c r="F68" s="84" t="n"/>
      <c r="G68" s="84" t="n"/>
      <c r="H68" s="84" t="n"/>
      <c r="I68" s="84" t="n"/>
      <c r="J68" s="84" t="n"/>
      <c r="K68" s="84" t="n"/>
      <c r="L68" s="84" t="n"/>
      <c r="M68" s="84" t="n"/>
      <c r="N68" s="84" t="n"/>
      <c r="O68" s="84" t="n"/>
    </row>
    <row r="69" ht="14.5" customHeight="1">
      <c r="A69" s="84" t="n"/>
      <c r="B69" s="84" t="n"/>
      <c r="C69" s="84" t="n"/>
      <c r="D69" s="84" t="n"/>
      <c r="E69" s="84" t="n"/>
      <c r="F69" s="84" t="n"/>
      <c r="G69" s="84" t="n"/>
      <c r="H69" s="84" t="n"/>
      <c r="I69" s="84" t="n"/>
      <c r="J69" s="84" t="n"/>
      <c r="K69" s="84" t="n"/>
      <c r="L69" s="84" t="n"/>
      <c r="M69" s="84" t="n"/>
      <c r="N69" s="84" t="n"/>
      <c r="O69" s="84" t="n"/>
    </row>
    <row r="70" ht="15.5" customHeight="1">
      <c r="A70" s="83" t="n"/>
      <c r="B70" s="84" t="n"/>
      <c r="C70" s="84" t="n"/>
      <c r="D70" s="84" t="n"/>
      <c r="E70" s="84" t="n"/>
      <c r="F70" s="84" t="n"/>
      <c r="G70" s="84" t="n"/>
      <c r="H70" s="84" t="n"/>
      <c r="I70" s="84" t="n"/>
      <c r="J70" s="84" t="n"/>
      <c r="K70" s="84" t="n"/>
      <c r="L70" s="84" t="n"/>
      <c r="M70" s="84" t="n"/>
      <c r="N70" s="84" t="n"/>
      <c r="O70" s="84" t="n"/>
    </row>
    <row r="71" ht="14.5" customHeight="1">
      <c r="A71" s="84" t="n"/>
      <c r="B71" s="84" t="n"/>
      <c r="C71" s="84" t="n"/>
      <c r="D71" s="84" t="n"/>
      <c r="E71" s="84" t="n"/>
      <c r="F71" s="84" t="n"/>
      <c r="G71" s="84" t="n"/>
      <c r="H71" s="84" t="n"/>
      <c r="I71" s="84" t="n"/>
      <c r="J71" s="84" t="n"/>
      <c r="K71" s="84" t="n"/>
      <c r="L71" s="84" t="n"/>
      <c r="M71" s="84" t="n"/>
      <c r="N71" s="84" t="n"/>
      <c r="O71" s="84" t="n"/>
    </row>
    <row r="72" ht="12.5" customHeight="1">
      <c r="A72" s="86" t="n"/>
      <c r="B72" s="86" t="n"/>
      <c r="C72" s="86" t="n"/>
      <c r="D72" s="86" t="n"/>
      <c r="E72" s="86" t="n"/>
      <c r="F72" s="86" t="n"/>
      <c r="G72" s="86" t="n"/>
      <c r="H72" s="86" t="n"/>
      <c r="I72" s="86" t="n"/>
      <c r="J72" s="86" t="n"/>
      <c r="K72" s="86" t="n"/>
      <c r="L72" s="86" t="n"/>
      <c r="M72" s="86" t="n"/>
      <c r="N72" s="86" t="n"/>
      <c r="O72" s="86" t="n"/>
    </row>
    <row r="73" ht="12.5" customHeight="1">
      <c r="A73" s="86" t="n"/>
      <c r="B73" s="86" t="n"/>
      <c r="C73" s="86" t="n"/>
      <c r="D73" s="86" t="n"/>
      <c r="E73" s="86" t="n"/>
      <c r="F73" s="86" t="n"/>
      <c r="G73" s="86" t="n"/>
      <c r="H73" s="86" t="n"/>
      <c r="I73" s="86" t="n"/>
      <c r="J73" s="86" t="n"/>
      <c r="K73" s="86" t="n"/>
      <c r="L73" s="86" t="n"/>
      <c r="M73" s="86" t="n"/>
      <c r="N73" s="86" t="n"/>
      <c r="O73" s="86" t="n"/>
    </row>
    <row r="74" ht="14.5" customHeight="1">
      <c r="A74" s="84" t="n"/>
      <c r="B74" s="84" t="n"/>
      <c r="C74" s="84" t="n"/>
      <c r="D74" s="84" t="n"/>
      <c r="E74" s="84" t="n"/>
      <c r="F74" s="84" t="n"/>
      <c r="G74" s="84" t="n"/>
      <c r="H74" s="84" t="n"/>
      <c r="I74" s="84" t="n"/>
      <c r="J74" s="84" t="n"/>
      <c r="K74" s="84" t="n"/>
      <c r="L74" s="84" t="n"/>
      <c r="M74" s="84" t="n"/>
      <c r="N74" s="84" t="n"/>
      <c r="O74" s="84" t="n"/>
    </row>
    <row r="75" ht="15.5" customHeight="1">
      <c r="A75" s="85" t="n"/>
      <c r="B75" s="84" t="n"/>
      <c r="C75" s="84" t="n"/>
      <c r="D75" s="84" t="n"/>
      <c r="E75" s="84" t="n"/>
      <c r="F75" s="84" t="n"/>
      <c r="G75" s="84" t="n"/>
      <c r="H75" s="84" t="n"/>
      <c r="I75" s="84" t="n"/>
      <c r="J75" s="84" t="n"/>
      <c r="K75" s="84" t="n"/>
      <c r="L75" s="84" t="n"/>
      <c r="M75" s="84" t="n"/>
      <c r="N75" s="84" t="n"/>
      <c r="O75" s="84" t="n"/>
    </row>
  </sheetData>
  <mergeCells count="8">
    <mergeCell ref="G3:K3"/>
    <mergeCell ref="A24:M27"/>
    <mergeCell ref="A7:M11"/>
    <mergeCell ref="A15:M20"/>
    <mergeCell ref="B2:E2"/>
    <mergeCell ref="A39:M40"/>
    <mergeCell ref="A47:M49"/>
    <mergeCell ref="G4:K4"/>
  </mergeCell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19">
    <tabColor theme="3" tint="0.5999938962981048"/>
    <outlinePr summaryBelow="1" summaryRight="1"/>
    <pageSetUpPr fitToPage="1"/>
  </sheetPr>
  <dimension ref="A1:N7"/>
  <sheetViews>
    <sheetView zoomScale="108" zoomScaleNormal="108" workbookViewId="0">
      <selection activeCell="K19" sqref="K19"/>
    </sheetView>
  </sheetViews>
  <sheetFormatPr baseColWidth="8" defaultColWidth="9.08984375" defaultRowHeight="14.5"/>
  <cols>
    <col width="9.36328125" customWidth="1" style="11" min="1" max="1"/>
    <col width="17.6328125" customWidth="1" style="11" min="2" max="2"/>
    <col width="17.453125" customWidth="1" style="11" min="3" max="4"/>
    <col width="14.36328125" customWidth="1" style="11" min="5" max="10"/>
    <col width="13.54296875" customWidth="1" style="11" min="11" max="13"/>
    <col width="10.54296875" customWidth="1" style="11" min="14" max="14"/>
    <col width="9.08984375" customWidth="1" style="143" min="15" max="16384"/>
  </cols>
  <sheetData>
    <row r="1" ht="6" customHeight="1" thickBot="1">
      <c r="A1" s="143" t="n"/>
      <c r="B1" s="143" t="n"/>
      <c r="C1" s="143" t="n"/>
      <c r="D1" s="110" t="n"/>
      <c r="E1" s="143" t="n"/>
      <c r="F1" s="9" t="n"/>
      <c r="G1" s="9" t="n"/>
      <c r="H1" s="143" t="n"/>
      <c r="I1" s="143" t="n"/>
      <c r="J1" s="143" t="n"/>
      <c r="K1" s="143" t="n"/>
      <c r="L1" s="143" t="n"/>
      <c r="M1" s="143" t="n"/>
      <c r="N1" s="143" t="n"/>
    </row>
    <row r="2" ht="45.75" customHeight="1" thickBot="1">
      <c r="A2" s="143" t="n"/>
      <c r="B2" s="113" t="n"/>
      <c r="C2" s="114" t="n"/>
      <c r="D2" s="120" t="inlineStr">
        <is>
          <t>Show data for:</t>
        </is>
      </c>
      <c r="E2" s="144" t="n"/>
      <c r="F2" s="115" t="n"/>
      <c r="G2" s="116" t="n"/>
      <c r="H2" s="114" t="n"/>
      <c r="I2" s="119" t="inlineStr">
        <is>
          <t xml:space="preserve">  (Collection mode data is shown with Trusts data)</t>
        </is>
      </c>
      <c r="J2" s="114" t="n"/>
      <c r="K2" s="118" t="n"/>
      <c r="L2" s="143" t="n"/>
      <c r="M2" s="143" t="n"/>
      <c r="N2" s="143" t="n"/>
    </row>
    <row r="3" ht="51.75" customHeight="1">
      <c r="A3" s="143" t="n"/>
      <c r="B3" s="105" t="inlineStr">
        <is>
          <t>FFT</t>
        </is>
      </c>
      <c r="C3" s="105" t="inlineStr">
        <is>
          <t>Number of organisations submitting</t>
        </is>
      </c>
      <c r="D3" s="105" t="inlineStr">
        <is>
          <t>Total responses to date</t>
        </is>
      </c>
      <c r="E3" s="108" t="inlineStr">
        <is>
          <t>Responses</t>
        </is>
      </c>
      <c r="F3" s="145" t="n"/>
      <c r="G3" s="108" t="inlineStr">
        <is>
          <t>Percentage Positive</t>
        </is>
      </c>
      <c r="H3" s="145" t="n"/>
      <c r="I3" s="108" t="inlineStr">
        <is>
          <t>Percentage Negative</t>
        </is>
      </c>
      <c r="J3" s="145" t="n"/>
      <c r="K3" s="143" t="n"/>
      <c r="L3" s="143" t="n"/>
      <c r="M3" s="143" t="n"/>
      <c r="N3" s="143" t="n"/>
    </row>
    <row r="4" ht="21.9" customHeight="1">
      <c r="A4" s="143" t="n"/>
      <c r="B4" s="146" t="n"/>
      <c r="C4" s="147" t="n">
        <v>45839</v>
      </c>
      <c r="D4" s="147" t="n">
        <v>45839</v>
      </c>
      <c r="E4" s="147" t="n">
        <v>45839</v>
      </c>
      <c r="F4" s="147" t="n">
        <v>45834</v>
      </c>
      <c r="G4" s="147" t="n">
        <v>45839</v>
      </c>
      <c r="H4" s="147" t="n">
        <v>45834</v>
      </c>
      <c r="I4" s="147" t="n">
        <v>45839</v>
      </c>
      <c r="J4" s="147" t="n">
        <v>45834</v>
      </c>
      <c r="K4" s="143" t="n"/>
      <c r="L4" s="143" t="n"/>
      <c r="M4" s="143" t="n"/>
      <c r="N4" s="143" t="n"/>
    </row>
    <row r="5" ht="15" customHeight="1">
      <c r="B5" s="12" t="inlineStr">
        <is>
          <t>A&amp;E Total</t>
        </is>
      </c>
      <c r="C5" s="13" t="n"/>
      <c r="D5" s="14" t="n"/>
      <c r="E5" s="15" t="n"/>
      <c r="F5" s="15" t="n"/>
      <c r="G5" s="16" t="n"/>
      <c r="H5" s="16" t="n"/>
      <c r="I5" s="16" t="n"/>
      <c r="J5" s="16" t="n"/>
    </row>
    <row r="6">
      <c r="B6" s="17" t="inlineStr">
        <is>
          <t>Acute Type 1&amp;2</t>
        </is>
      </c>
      <c r="C6" s="18" t="n"/>
      <c r="D6" s="19" t="n"/>
      <c r="E6" s="20" t="n"/>
      <c r="F6" s="20" t="n"/>
      <c r="G6" s="21" t="n"/>
      <c r="H6" s="21" t="n"/>
      <c r="I6" s="21" t="n"/>
      <c r="J6" s="21" t="n"/>
    </row>
    <row r="7">
      <c r="B7" s="22" t="inlineStr">
        <is>
          <t>WiCs &amp; MIUs</t>
        </is>
      </c>
      <c r="C7" s="23" t="n"/>
      <c r="D7" s="24" t="n"/>
      <c r="E7" s="25" t="n"/>
      <c r="F7" s="25" t="n"/>
      <c r="G7" s="26" t="n"/>
      <c r="H7" s="26" t="n"/>
      <c r="I7" s="26" t="n"/>
      <c r="J7" s="26" t="n"/>
    </row>
    <row r="11" ht="15" customHeight="1"/>
    <row r="12" ht="15" customHeight="1"/>
  </sheetData>
  <mergeCells count="5">
    <mergeCell ref="D2:E2"/>
    <mergeCell ref="B3:B4"/>
    <mergeCell ref="G3:H3"/>
    <mergeCell ref="E3:F3"/>
    <mergeCell ref="I3:J3"/>
  </mergeCells>
  <pageMargins left="0.25" right="0.25" top="0.75" bottom="0.75" header="0.3" footer="0.3"/>
  <pageSetup orientation="landscape" paperSize="9" scale="63" horizontalDpi="90" verticalDpi="90"/>
  <legacyDrawing xmlns:r="http://schemas.openxmlformats.org/officeDocument/2006/relationships" r:id="anysvml"/>
</worksheet>
</file>

<file path=xl/worksheets/sheet3.xml><?xml version="1.0" encoding="utf-8"?>
<worksheet xmlns="http://schemas.openxmlformats.org/spreadsheetml/2006/main">
  <sheetPr codeName="Sheet15">
    <tabColor theme="3" tint="0.5999938962981048"/>
    <outlinePr summaryBelow="1" summaryRight="1"/>
    <pageSetUpPr fitToPage="1"/>
  </sheetPr>
  <dimension ref="A1:HV48"/>
  <sheetViews>
    <sheetView zoomScaleNormal="100" workbookViewId="0">
      <selection activeCell="B2" sqref="B2"/>
    </sheetView>
  </sheetViews>
  <sheetFormatPr baseColWidth="8" defaultColWidth="9.08984375" defaultRowHeight="14.5"/>
  <cols>
    <col width="9.36328125" customWidth="1" style="43" min="1" max="1"/>
    <col width="50.08984375" customWidth="1" style="43" min="2" max="2"/>
    <col width="13.08984375" customWidth="1" style="43" min="3" max="3"/>
    <col width="12.6328125" customWidth="1" style="43" min="4" max="4"/>
    <col width="17" customWidth="1" style="43" min="5" max="5"/>
    <col width="18.6328125" customWidth="1" style="43" min="6" max="6"/>
    <col width="13.54296875" customWidth="1" style="43" min="7" max="12"/>
    <col width="10.54296875" customWidth="1" style="43" min="13" max="13"/>
    <col width="9.08984375" customWidth="1" style="143" min="14" max="16384"/>
  </cols>
  <sheetData>
    <row r="1" ht="6" customHeight="1" thickBot="1">
      <c r="A1" s="143" t="n"/>
      <c r="B1" s="143" t="n"/>
      <c r="C1" s="143" t="n"/>
      <c r="D1" s="143" t="n"/>
      <c r="E1" s="27" t="n"/>
      <c r="F1" s="27" t="n"/>
      <c r="G1" s="143" t="n"/>
      <c r="H1" s="143" t="n"/>
      <c r="I1" s="143" t="n"/>
      <c r="J1" s="143" t="n"/>
      <c r="K1" s="143" t="n"/>
      <c r="L1" s="143" t="n"/>
      <c r="M1" s="143" t="n"/>
    </row>
    <row r="2" ht="105" customHeight="1" thickBot="1">
      <c r="A2" s="143" t="n"/>
      <c r="B2" s="133" t="inlineStr">
        <is>
          <t xml:space="preserve">          Show data for:</t>
        </is>
      </c>
      <c r="C2" s="123" t="inlineStr">
        <is>
          <t>Show data for:</t>
        </is>
      </c>
      <c r="D2" s="124" t="inlineStr">
        <is>
          <t>Filter data by -</t>
        </is>
      </c>
      <c r="E2" s="125" t="inlineStr">
        <is>
          <t xml:space="preserve">
ICB:
Trust:
Site:</t>
        </is>
      </c>
      <c r="F2" s="126" t="inlineStr">
        <is>
          <t xml:space="preserve">
-
-</t>
        </is>
      </c>
      <c r="G2" s="148" t="inlineStr">
        <is>
          <t xml:space="preserve">  (Collection mode data is shown with Trusts data)
-
-</t>
        </is>
      </c>
      <c r="H2" s="144" t="n"/>
      <c r="I2" s="144" t="n"/>
      <c r="J2" s="149" t="n"/>
      <c r="K2" s="143" t="n"/>
      <c r="L2" s="143" t="n"/>
      <c r="M2" s="143" t="n"/>
    </row>
    <row r="3" ht="15.75" customHeight="1">
      <c r="A3" s="107" t="inlineStr">
        <is>
          <t>ICB Code</t>
        </is>
      </c>
      <c r="B3" s="108" t="inlineStr">
        <is>
          <t>ICB Name</t>
        </is>
      </c>
      <c r="C3" s="108" t="inlineStr">
        <is>
          <t>Total Responses</t>
        </is>
      </c>
      <c r="D3" s="108" t="inlineStr">
        <is>
          <t>Total Eligible</t>
        </is>
      </c>
      <c r="E3" s="109" t="inlineStr">
        <is>
          <t>Percentage Positive</t>
        </is>
      </c>
      <c r="F3" s="109" t="inlineStr">
        <is>
          <t>Percentage Negative</t>
        </is>
      </c>
      <c r="G3" s="108" t="inlineStr">
        <is>
          <t>Breakdown of Responses</t>
        </is>
      </c>
      <c r="H3" s="150" t="n"/>
      <c r="I3" s="150" t="n"/>
      <c r="J3" s="150" t="n"/>
      <c r="K3" s="150" t="n"/>
      <c r="L3" s="145" t="n"/>
      <c r="M3" s="143" t="n"/>
    </row>
    <row r="4" ht="41" customHeight="1">
      <c r="A4" s="151" t="n"/>
      <c r="B4" s="151" t="n"/>
      <c r="C4" s="151" t="n"/>
      <c r="D4" s="151" t="n"/>
      <c r="E4" s="151" t="n"/>
      <c r="F4" s="151" t="n"/>
      <c r="G4" s="107" t="inlineStr">
        <is>
          <t>Very Good</t>
        </is>
      </c>
      <c r="H4" s="107" t="inlineStr">
        <is>
          <t>Good</t>
        </is>
      </c>
      <c r="I4" s="107" t="inlineStr">
        <is>
          <t>Neither Good nor Poor</t>
        </is>
      </c>
      <c r="J4" s="107" t="inlineStr">
        <is>
          <t>Poor</t>
        </is>
      </c>
      <c r="K4" s="107" t="inlineStr">
        <is>
          <t>Very Poor</t>
        </is>
      </c>
      <c r="L4" s="107" t="inlineStr">
        <is>
          <t>Don't Know</t>
        </is>
      </c>
      <c r="M4" s="143" t="n"/>
    </row>
    <row r="5" customFormat="1" s="131">
      <c r="A5" s="29" t="n"/>
      <c r="B5" s="30" t="inlineStr">
        <is>
          <t>England</t>
        </is>
      </c>
      <c r="C5" s="31" t="n"/>
      <c r="D5" s="31" t="n"/>
      <c r="E5" s="32" t="n"/>
      <c r="F5" s="32" t="n"/>
      <c r="G5" s="96" t="n"/>
      <c r="H5" s="96" t="n"/>
      <c r="I5" s="96" t="n"/>
      <c r="J5" s="96" t="n"/>
      <c r="K5" s="96" t="n"/>
      <c r="L5" s="96" t="n"/>
    </row>
    <row r="6" ht="15" customFormat="1" customHeight="1" s="38" thickBot="1">
      <c r="A6" s="34" t="n"/>
      <c r="B6" s="35" t="inlineStr">
        <is>
          <t>Selection (excluding suppressed data)</t>
        </is>
      </c>
      <c r="C6" s="36">
        <f>SUBTOTAL(9,C7:C48)</f>
        <v/>
      </c>
      <c r="D6" s="36">
        <f>SUBTOTAL(9,D7:D48)</f>
        <v/>
      </c>
      <c r="E6" s="37">
        <f>IFERROR((G6+H6)/C6, "-")</f>
        <v/>
      </c>
      <c r="F6" s="37">
        <f>IFERROR((J6+K6)/C6, "-")</f>
        <v/>
      </c>
      <c r="G6" s="36">
        <f>SUBTOTAL(9,G7:G48)</f>
        <v/>
      </c>
      <c r="H6" s="36">
        <f>SUBTOTAL(9,H7:H48)</f>
        <v/>
      </c>
      <c r="I6" s="36">
        <f>SUBTOTAL(9,I7:I48)</f>
        <v/>
      </c>
      <c r="J6" s="36">
        <f>SUBTOTAL(9,J7:J48)</f>
        <v/>
      </c>
      <c r="K6" s="36">
        <f>SUBTOTAL(9,K7:K48)</f>
        <v/>
      </c>
      <c r="L6" s="130">
        <f>SUBTOTAL(9,L7:L48)</f>
        <v/>
      </c>
      <c r="M6" s="131" t="n"/>
      <c r="N6" s="131" t="n"/>
      <c r="O6" s="131" t="n"/>
      <c r="P6" s="131" t="n"/>
      <c r="Q6" s="131" t="n"/>
      <c r="R6" s="131" t="n"/>
      <c r="S6" s="131" t="n"/>
      <c r="T6" s="131" t="n"/>
      <c r="U6" s="131" t="n"/>
      <c r="V6" s="131" t="n"/>
      <c r="W6" s="131" t="n"/>
      <c r="X6" s="131" t="n"/>
      <c r="Y6" s="131" t="n"/>
      <c r="Z6" s="131" t="n"/>
      <c r="AA6" s="131" t="n"/>
      <c r="AB6" s="131" t="n"/>
      <c r="AC6" s="131" t="n"/>
      <c r="AD6" s="131" t="n"/>
      <c r="AE6" s="131" t="n"/>
      <c r="AF6" s="131" t="n"/>
      <c r="AG6" s="131" t="n"/>
      <c r="AH6" s="131" t="n"/>
      <c r="AI6" s="131" t="n"/>
      <c r="AJ6" s="131" t="n"/>
      <c r="AK6" s="131" t="n"/>
      <c r="AL6" s="131" t="n"/>
      <c r="AM6" s="131" t="n"/>
      <c r="AN6" s="131" t="n"/>
      <c r="AO6" s="131" t="n"/>
      <c r="AP6" s="131" t="n"/>
      <c r="AQ6" s="131" t="n"/>
      <c r="AR6" s="131" t="n"/>
      <c r="AS6" s="131" t="n"/>
      <c r="AT6" s="131" t="n"/>
      <c r="AU6" s="131" t="n"/>
      <c r="AV6" s="131" t="n"/>
      <c r="AW6" s="131" t="n"/>
      <c r="AX6" s="131" t="n"/>
      <c r="AY6" s="131" t="n"/>
      <c r="AZ6" s="131" t="n"/>
      <c r="BA6" s="131" t="n"/>
      <c r="BB6" s="131" t="n"/>
      <c r="BC6" s="131" t="n"/>
      <c r="BD6" s="131" t="n"/>
      <c r="BE6" s="131" t="n"/>
      <c r="BF6" s="131" t="n"/>
      <c r="BG6" s="131" t="n"/>
      <c r="BH6" s="131" t="n"/>
      <c r="BI6" s="131" t="n"/>
      <c r="BJ6" s="131" t="n"/>
      <c r="BK6" s="131" t="n"/>
      <c r="BL6" s="131" t="n"/>
      <c r="BM6" s="131" t="n"/>
      <c r="BN6" s="131" t="n"/>
      <c r="BO6" s="131" t="n"/>
      <c r="BP6" s="131" t="n"/>
      <c r="BQ6" s="131" t="n"/>
      <c r="BR6" s="131" t="n"/>
      <c r="BS6" s="131" t="n"/>
      <c r="BT6" s="131" t="n"/>
      <c r="BU6" s="131" t="n"/>
      <c r="BV6" s="131" t="n"/>
      <c r="BW6" s="131" t="n"/>
      <c r="BX6" s="131" t="n"/>
      <c r="BY6" s="131" t="n"/>
      <c r="BZ6" s="131" t="n"/>
      <c r="CA6" s="131" t="n"/>
      <c r="CB6" s="131" t="n"/>
      <c r="CC6" s="131" t="n"/>
      <c r="CD6" s="131" t="n"/>
      <c r="CE6" s="131" t="n"/>
      <c r="CF6" s="131" t="n"/>
      <c r="CG6" s="131" t="n"/>
      <c r="CH6" s="131" t="n"/>
      <c r="CI6" s="131" t="n"/>
      <c r="CJ6" s="131" t="n"/>
      <c r="CK6" s="131" t="n"/>
      <c r="CL6" s="131" t="n"/>
      <c r="CM6" s="131" t="n"/>
      <c r="CN6" s="131" t="n"/>
      <c r="CO6" s="131" t="n"/>
      <c r="CP6" s="131" t="n"/>
      <c r="CQ6" s="131" t="n"/>
      <c r="CR6" s="131" t="n"/>
      <c r="CS6" s="131" t="n"/>
      <c r="CT6" s="131" t="n"/>
      <c r="CU6" s="131" t="n"/>
      <c r="CV6" s="131" t="n"/>
      <c r="CW6" s="131" t="n"/>
      <c r="CX6" s="131" t="n"/>
      <c r="CY6" s="131" t="n"/>
      <c r="CZ6" s="131" t="n"/>
      <c r="DA6" s="131" t="n"/>
      <c r="DB6" s="131" t="n"/>
      <c r="DC6" s="131" t="n"/>
      <c r="DD6" s="131" t="n"/>
      <c r="DE6" s="131" t="n"/>
      <c r="DF6" s="131" t="n"/>
      <c r="DG6" s="131" t="n"/>
      <c r="DH6" s="131" t="n"/>
      <c r="DI6" s="131" t="n"/>
      <c r="DJ6" s="131" t="n"/>
      <c r="DK6" s="131" t="n"/>
      <c r="DL6" s="131" t="n"/>
      <c r="DM6" s="131" t="n"/>
      <c r="DN6" s="131" t="n"/>
      <c r="DO6" s="131" t="n"/>
      <c r="DP6" s="131" t="n"/>
      <c r="DQ6" s="131" t="n"/>
      <c r="DR6" s="131" t="n"/>
      <c r="DS6" s="131" t="n"/>
      <c r="DT6" s="131" t="n"/>
      <c r="DU6" s="131" t="n"/>
      <c r="DV6" s="131" t="n"/>
      <c r="DW6" s="131" t="n"/>
      <c r="DX6" s="131" t="n"/>
      <c r="DY6" s="131" t="n"/>
      <c r="DZ6" s="131" t="n"/>
      <c r="EA6" s="131" t="n"/>
      <c r="EB6" s="131" t="n"/>
      <c r="EC6" s="131" t="n"/>
      <c r="ED6" s="131" t="n"/>
      <c r="EE6" s="131" t="n"/>
      <c r="EF6" s="131" t="n"/>
      <c r="EG6" s="131" t="n"/>
      <c r="EH6" s="131" t="n"/>
      <c r="EI6" s="131" t="n"/>
      <c r="EJ6" s="131" t="n"/>
      <c r="EK6" s="131" t="n"/>
      <c r="EL6" s="131" t="n"/>
      <c r="EM6" s="131" t="n"/>
      <c r="EN6" s="131" t="n"/>
      <c r="EO6" s="131" t="n"/>
      <c r="EP6" s="131" t="n"/>
      <c r="EQ6" s="131" t="n"/>
      <c r="ER6" s="131" t="n"/>
      <c r="ES6" s="131" t="n"/>
      <c r="ET6" s="131" t="n"/>
      <c r="EU6" s="131" t="n"/>
      <c r="EV6" s="131" t="n"/>
      <c r="EW6" s="131" t="n"/>
      <c r="EX6" s="131" t="n"/>
      <c r="EY6" s="131" t="n"/>
      <c r="EZ6" s="131" t="n"/>
      <c r="FA6" s="131" t="n"/>
      <c r="FB6" s="131" t="n"/>
      <c r="FC6" s="131" t="n"/>
      <c r="FD6" s="131" t="n"/>
      <c r="FE6" s="131" t="n"/>
      <c r="FF6" s="131" t="n"/>
      <c r="FG6" s="131" t="n"/>
      <c r="FH6" s="131" t="n"/>
      <c r="FI6" s="131" t="n"/>
      <c r="FJ6" s="131" t="n"/>
      <c r="FK6" s="131" t="n"/>
      <c r="FL6" s="131" t="n"/>
      <c r="FM6" s="131" t="n"/>
      <c r="FN6" s="131" t="n"/>
      <c r="FO6" s="131" t="n"/>
      <c r="FP6" s="131" t="n"/>
      <c r="FQ6" s="131" t="n"/>
      <c r="FR6" s="131" t="n"/>
      <c r="FS6" s="131" t="n"/>
      <c r="FT6" s="131" t="n"/>
      <c r="FU6" s="131" t="n"/>
      <c r="FV6" s="131" t="n"/>
      <c r="FW6" s="131" t="n"/>
      <c r="FX6" s="131" t="n"/>
      <c r="FY6" s="131" t="n"/>
      <c r="FZ6" s="131" t="n"/>
      <c r="GA6" s="131" t="n"/>
      <c r="GB6" s="131" t="n"/>
      <c r="GC6" s="131" t="n"/>
      <c r="GD6" s="131" t="n"/>
      <c r="GE6" s="131" t="n"/>
      <c r="GF6" s="131" t="n"/>
      <c r="GG6" s="131" t="n"/>
      <c r="GH6" s="131" t="n"/>
      <c r="GI6" s="131" t="n"/>
      <c r="GJ6" s="131" t="n"/>
      <c r="GK6" s="131" t="n"/>
      <c r="GL6" s="131" t="n"/>
      <c r="GM6" s="131" t="n"/>
      <c r="GN6" s="131" t="n"/>
      <c r="GO6" s="131" t="n"/>
      <c r="GP6" s="131" t="n"/>
      <c r="GQ6" s="131" t="n"/>
      <c r="GR6" s="131" t="n"/>
      <c r="GS6" s="131" t="n"/>
      <c r="GT6" s="131" t="n"/>
      <c r="GU6" s="131" t="n"/>
      <c r="GV6" s="131" t="n"/>
      <c r="GW6" s="131" t="n"/>
      <c r="GX6" s="131" t="n"/>
      <c r="GY6" s="131" t="n"/>
      <c r="GZ6" s="131" t="n"/>
      <c r="HA6" s="131" t="n"/>
      <c r="HB6" s="131" t="n"/>
      <c r="HC6" s="131" t="n"/>
      <c r="HD6" s="131" t="n"/>
      <c r="HE6" s="131" t="n"/>
      <c r="HF6" s="131" t="n"/>
      <c r="HG6" s="131" t="n"/>
      <c r="HH6" s="131" t="n"/>
      <c r="HI6" s="131" t="n"/>
      <c r="HJ6" s="131" t="n"/>
      <c r="HK6" s="131" t="n"/>
      <c r="HL6" s="131" t="n"/>
      <c r="HM6" s="131" t="n"/>
      <c r="HN6" s="131" t="n"/>
      <c r="HO6" s="131" t="n"/>
      <c r="HP6" s="131" t="n"/>
      <c r="HQ6" s="131" t="n"/>
      <c r="HR6" s="131" t="n"/>
      <c r="HS6" s="131" t="n"/>
      <c r="HT6" s="131" t="n"/>
      <c r="HU6" s="131" t="n"/>
      <c r="HV6" s="131" t="n"/>
    </row>
    <row r="7" ht="15" customHeight="1">
      <c r="A7" s="39" t="n"/>
      <c r="B7" s="40" t="n"/>
      <c r="C7" s="41" t="n"/>
      <c r="D7" s="41" t="n"/>
      <c r="E7" s="42" t="n"/>
      <c r="F7" s="42" t="n"/>
      <c r="G7" s="41" t="n"/>
      <c r="H7" s="41" t="n"/>
      <c r="I7" s="41" t="n"/>
      <c r="J7" s="41" t="n"/>
      <c r="K7" s="41" t="n"/>
      <c r="L7" s="41" t="n"/>
    </row>
    <row r="8" ht="16.5" customHeight="1">
      <c r="A8" s="44" t="n"/>
      <c r="B8" s="45" t="n"/>
      <c r="C8" s="46" t="n"/>
      <c r="D8" s="46" t="n"/>
      <c r="E8" s="47" t="n"/>
      <c r="F8" s="47" t="n"/>
      <c r="G8" s="46" t="n"/>
      <c r="H8" s="46" t="n"/>
      <c r="I8" s="46" t="n"/>
      <c r="J8" s="46" t="n"/>
      <c r="K8" s="46" t="n"/>
      <c r="L8" s="46" t="n"/>
    </row>
    <row r="9" ht="16.5" customHeight="1">
      <c r="A9" s="44" t="n"/>
      <c r="B9" s="45" t="n"/>
      <c r="C9" s="46" t="n"/>
      <c r="D9" s="46" t="n"/>
      <c r="E9" s="47" t="n"/>
      <c r="F9" s="47" t="n"/>
      <c r="G9" s="46" t="n"/>
      <c r="H9" s="46" t="n"/>
      <c r="I9" s="46" t="n"/>
      <c r="J9" s="46" t="n"/>
      <c r="K9" s="46" t="n"/>
      <c r="L9" s="46" t="n"/>
    </row>
    <row r="10" ht="16.5" customHeight="1">
      <c r="A10" s="44" t="n"/>
      <c r="B10" s="45" t="n"/>
      <c r="C10" s="46" t="n"/>
      <c r="D10" s="46" t="n"/>
      <c r="E10" s="47" t="n"/>
      <c r="F10" s="47" t="n"/>
      <c r="G10" s="46" t="n"/>
      <c r="H10" s="46" t="n"/>
      <c r="I10" s="46" t="n"/>
      <c r="J10" s="46" t="n"/>
      <c r="K10" s="46" t="n"/>
      <c r="L10" s="46" t="n"/>
    </row>
    <row r="11" ht="16.5" customHeight="1">
      <c r="A11" s="44" t="n"/>
      <c r="B11" s="45" t="n"/>
      <c r="C11" s="46" t="n"/>
      <c r="D11" s="46" t="n"/>
      <c r="E11" s="47" t="n"/>
      <c r="F11" s="47" t="n"/>
      <c r="G11" s="46" t="n"/>
      <c r="H11" s="46" t="n"/>
      <c r="I11" s="46" t="n"/>
      <c r="J11" s="46" t="n"/>
      <c r="K11" s="46" t="n"/>
      <c r="L11" s="46" t="n"/>
    </row>
    <row r="12" ht="16.5" customHeight="1">
      <c r="A12" s="44" t="n"/>
      <c r="B12" s="45" t="n"/>
      <c r="C12" s="46" t="n"/>
      <c r="D12" s="46" t="n"/>
      <c r="E12" s="47" t="n"/>
      <c r="F12" s="47" t="n"/>
      <c r="G12" s="46" t="n"/>
      <c r="H12" s="46" t="n"/>
      <c r="I12" s="46" t="n"/>
      <c r="J12" s="46" t="n"/>
      <c r="K12" s="46" t="n"/>
      <c r="L12" s="46" t="n"/>
    </row>
    <row r="13" ht="16.5" customHeight="1">
      <c r="A13" s="44" t="n"/>
      <c r="B13" s="45" t="n"/>
      <c r="C13" s="46" t="n"/>
      <c r="D13" s="46" t="n"/>
      <c r="E13" s="47" t="n"/>
      <c r="F13" s="47" t="n"/>
      <c r="G13" s="46" t="n"/>
      <c r="H13" s="46" t="n"/>
      <c r="I13" s="46" t="n"/>
      <c r="J13" s="46" t="n"/>
      <c r="K13" s="46" t="n"/>
      <c r="L13" s="46" t="n"/>
    </row>
    <row r="14" ht="16.5" customHeight="1">
      <c r="A14" s="44" t="n"/>
      <c r="B14" s="45" t="n"/>
      <c r="C14" s="46" t="n"/>
      <c r="D14" s="46" t="n"/>
      <c r="E14" s="47" t="n"/>
      <c r="F14" s="47" t="n"/>
      <c r="G14" s="46" t="n"/>
      <c r="H14" s="46" t="n"/>
      <c r="I14" s="46" t="n"/>
      <c r="J14" s="46" t="n"/>
      <c r="K14" s="46" t="n"/>
      <c r="L14" s="46" t="n"/>
    </row>
    <row r="15" ht="15.75" customHeight="1">
      <c r="A15" s="44" t="n"/>
      <c r="B15" s="45" t="n"/>
      <c r="C15" s="46" t="n"/>
      <c r="D15" s="46" t="n"/>
      <c r="E15" s="47" t="n"/>
      <c r="F15" s="47" t="n"/>
      <c r="G15" s="46" t="n"/>
      <c r="H15" s="46" t="n"/>
      <c r="I15" s="46" t="n"/>
      <c r="J15" s="46" t="n"/>
      <c r="K15" s="46" t="n"/>
      <c r="L15" s="46" t="n"/>
    </row>
    <row r="16">
      <c r="A16" s="44" t="n"/>
      <c r="B16" s="45" t="n"/>
      <c r="C16" s="46" t="n"/>
      <c r="D16" s="46" t="n"/>
      <c r="E16" s="47" t="n"/>
      <c r="F16" s="47" t="n"/>
      <c r="G16" s="46" t="n"/>
      <c r="H16" s="46" t="n"/>
      <c r="I16" s="46" t="n"/>
      <c r="J16" s="46" t="n"/>
      <c r="K16" s="46" t="n"/>
      <c r="L16" s="46" t="n"/>
    </row>
    <row r="17">
      <c r="A17" s="44" t="n"/>
      <c r="B17" s="45" t="n"/>
      <c r="C17" s="46" t="n"/>
      <c r="D17" s="46" t="n"/>
      <c r="E17" s="47" t="n"/>
      <c r="F17" s="47" t="n"/>
      <c r="G17" s="46" t="n"/>
      <c r="H17" s="46" t="n"/>
      <c r="I17" s="46" t="n"/>
      <c r="J17" s="46" t="n"/>
      <c r="K17" s="46" t="n"/>
      <c r="L17" s="46" t="n"/>
    </row>
    <row r="18">
      <c r="A18" s="44" t="n"/>
      <c r="B18" s="45" t="n"/>
      <c r="C18" s="46" t="n"/>
      <c r="D18" s="46" t="n"/>
      <c r="E18" s="47" t="n"/>
      <c r="F18" s="47" t="n"/>
      <c r="G18" s="46" t="n"/>
      <c r="H18" s="46" t="n"/>
      <c r="I18" s="46" t="n"/>
      <c r="J18" s="46" t="n"/>
      <c r="K18" s="46" t="n"/>
      <c r="L18" s="46" t="n"/>
    </row>
    <row r="19">
      <c r="A19" s="44" t="n"/>
      <c r="B19" s="45" t="n"/>
      <c r="C19" s="46" t="n"/>
      <c r="D19" s="46" t="n"/>
      <c r="E19" s="47" t="n"/>
      <c r="F19" s="47" t="n"/>
      <c r="G19" s="46" t="n"/>
      <c r="H19" s="46" t="n"/>
      <c r="I19" s="46" t="n"/>
      <c r="J19" s="46" t="n"/>
      <c r="K19" s="46" t="n"/>
      <c r="L19" s="46" t="n"/>
    </row>
    <row r="20">
      <c r="A20" s="44" t="n"/>
      <c r="B20" s="45" t="n"/>
      <c r="C20" s="46" t="n"/>
      <c r="D20" s="46" t="n"/>
      <c r="E20" s="47" t="n"/>
      <c r="F20" s="47" t="n"/>
      <c r="G20" s="46" t="n"/>
      <c r="H20" s="46" t="n"/>
      <c r="I20" s="46" t="n"/>
      <c r="J20" s="46" t="n"/>
      <c r="K20" s="46" t="n"/>
      <c r="L20" s="46" t="n"/>
    </row>
    <row r="21">
      <c r="A21" s="44" t="n"/>
      <c r="B21" s="45" t="n"/>
      <c r="C21" s="46" t="n"/>
      <c r="D21" s="46" t="n"/>
      <c r="E21" s="47" t="n"/>
      <c r="F21" s="47" t="n"/>
      <c r="G21" s="46" t="n"/>
      <c r="H21" s="46" t="n"/>
      <c r="I21" s="46" t="n"/>
      <c r="J21" s="46" t="n"/>
      <c r="K21" s="46" t="n"/>
      <c r="L21" s="46" t="n"/>
    </row>
    <row r="22">
      <c r="A22" s="44" t="n"/>
      <c r="B22" s="45" t="n"/>
      <c r="C22" s="46" t="n"/>
      <c r="D22" s="46" t="n"/>
      <c r="E22" s="47" t="n"/>
      <c r="F22" s="47" t="n"/>
      <c r="G22" s="46" t="n"/>
      <c r="H22" s="46" t="n"/>
      <c r="I22" s="46" t="n"/>
      <c r="J22" s="46" t="n"/>
      <c r="K22" s="46" t="n"/>
      <c r="L22" s="46" t="n"/>
    </row>
    <row r="23">
      <c r="A23" s="44" t="n"/>
      <c r="B23" s="45" t="n"/>
      <c r="C23" s="46" t="n"/>
      <c r="D23" s="46" t="n"/>
      <c r="E23" s="47" t="n"/>
      <c r="F23" s="47" t="n"/>
      <c r="G23" s="46" t="n"/>
      <c r="H23" s="46" t="n"/>
      <c r="I23" s="46" t="n"/>
      <c r="J23" s="46" t="n"/>
      <c r="K23" s="46" t="n"/>
      <c r="L23" s="46" t="n"/>
    </row>
    <row r="24">
      <c r="A24" s="44" t="n"/>
      <c r="B24" s="45" t="n"/>
      <c r="C24" s="46" t="n"/>
      <c r="D24" s="46" t="n"/>
      <c r="E24" s="47" t="n"/>
      <c r="F24" s="47" t="n"/>
      <c r="G24" s="46" t="n"/>
      <c r="H24" s="46" t="n"/>
      <c r="I24" s="46" t="n"/>
      <c r="J24" s="46" t="n"/>
      <c r="K24" s="46" t="n"/>
      <c r="L24" s="46" t="n"/>
    </row>
    <row r="25">
      <c r="A25" s="44" t="n"/>
      <c r="B25" s="45" t="n"/>
      <c r="C25" s="46" t="n"/>
      <c r="D25" s="46" t="n"/>
      <c r="E25" s="47" t="n"/>
      <c r="F25" s="47" t="n"/>
      <c r="G25" s="46" t="n"/>
      <c r="H25" s="46" t="n"/>
      <c r="I25" s="46" t="n"/>
      <c r="J25" s="46" t="n"/>
      <c r="K25" s="46" t="n"/>
      <c r="L25" s="46" t="n"/>
    </row>
    <row r="26">
      <c r="A26" s="44" t="n"/>
      <c r="B26" s="45" t="n"/>
      <c r="C26" s="46" t="n"/>
      <c r="D26" s="46" t="n"/>
      <c r="E26" s="47" t="n"/>
      <c r="F26" s="47" t="n"/>
      <c r="G26" s="46" t="n"/>
      <c r="H26" s="46" t="n"/>
      <c r="I26" s="46" t="n"/>
      <c r="J26" s="46" t="n"/>
      <c r="K26" s="46" t="n"/>
      <c r="L26" s="46" t="n"/>
    </row>
    <row r="27">
      <c r="A27" s="44" t="n"/>
      <c r="B27" s="45" t="n"/>
      <c r="C27" s="46" t="n"/>
      <c r="D27" s="46" t="n"/>
      <c r="E27" s="47" t="n"/>
      <c r="F27" s="47" t="n"/>
      <c r="G27" s="46" t="n"/>
      <c r="H27" s="46" t="n"/>
      <c r="I27" s="46" t="n"/>
      <c r="J27" s="46" t="n"/>
      <c r="K27" s="46" t="n"/>
      <c r="L27" s="46" t="n"/>
    </row>
    <row r="28">
      <c r="A28" s="44" t="n"/>
      <c r="B28" s="45" t="n"/>
      <c r="C28" s="46" t="n"/>
      <c r="D28" s="46" t="n"/>
      <c r="E28" s="47" t="n"/>
      <c r="F28" s="47" t="n"/>
      <c r="G28" s="46" t="n"/>
      <c r="H28" s="46" t="n"/>
      <c r="I28" s="46" t="n"/>
      <c r="J28" s="46" t="n"/>
      <c r="K28" s="46" t="n"/>
      <c r="L28" s="46" t="n"/>
    </row>
    <row r="29">
      <c r="A29" s="44" t="n"/>
      <c r="B29" s="45" t="n"/>
      <c r="C29" s="46" t="n"/>
      <c r="D29" s="46" t="n"/>
      <c r="E29" s="47" t="n"/>
      <c r="F29" s="47" t="n"/>
      <c r="G29" s="46" t="n"/>
      <c r="H29" s="46" t="n"/>
      <c r="I29" s="46" t="n"/>
      <c r="J29" s="46" t="n"/>
      <c r="K29" s="46" t="n"/>
      <c r="L29" s="46" t="n"/>
    </row>
    <row r="30">
      <c r="A30" s="44" t="n"/>
      <c r="B30" s="45" t="n"/>
      <c r="C30" s="46" t="n"/>
      <c r="D30" s="46" t="n"/>
      <c r="E30" s="47" t="n"/>
      <c r="F30" s="47" t="n"/>
      <c r="G30" s="46" t="n"/>
      <c r="H30" s="46" t="n"/>
      <c r="I30" s="46" t="n"/>
      <c r="J30" s="46" t="n"/>
      <c r="K30" s="46" t="n"/>
      <c r="L30" s="46" t="n"/>
    </row>
    <row r="31">
      <c r="A31" s="44" t="n"/>
      <c r="B31" s="45" t="n"/>
      <c r="C31" s="46" t="n"/>
      <c r="D31" s="46" t="n"/>
      <c r="E31" s="47" t="n"/>
      <c r="F31" s="47" t="n"/>
      <c r="G31" s="46" t="n"/>
      <c r="H31" s="46" t="n"/>
      <c r="I31" s="46" t="n"/>
      <c r="J31" s="46" t="n"/>
      <c r="K31" s="46" t="n"/>
      <c r="L31" s="46" t="n"/>
    </row>
    <row r="32">
      <c r="A32" s="44" t="n"/>
      <c r="B32" s="45" t="n"/>
      <c r="C32" s="46" t="n"/>
      <c r="D32" s="46" t="n"/>
      <c r="E32" s="47" t="n"/>
      <c r="F32" s="47" t="n"/>
      <c r="G32" s="46" t="n"/>
      <c r="H32" s="46" t="n"/>
      <c r="I32" s="46" t="n"/>
      <c r="J32" s="46" t="n"/>
      <c r="K32" s="46" t="n"/>
      <c r="L32" s="46" t="n"/>
    </row>
    <row r="33">
      <c r="A33" s="44" t="n"/>
      <c r="B33" s="45" t="n"/>
      <c r="C33" s="46" t="n"/>
      <c r="D33" s="46" t="n"/>
      <c r="E33" s="47" t="n"/>
      <c r="F33" s="47" t="n"/>
      <c r="G33" s="46" t="n"/>
      <c r="H33" s="46" t="n"/>
      <c r="I33" s="46" t="n"/>
      <c r="J33" s="46" t="n"/>
      <c r="K33" s="46" t="n"/>
      <c r="L33" s="46" t="n"/>
    </row>
    <row r="34">
      <c r="A34" s="44" t="n"/>
      <c r="B34" s="45" t="n"/>
      <c r="C34" s="46" t="n"/>
      <c r="D34" s="46" t="n"/>
      <c r="E34" s="47" t="n"/>
      <c r="F34" s="47" t="n"/>
      <c r="G34" s="46" t="n"/>
      <c r="H34" s="46" t="n"/>
      <c r="I34" s="46" t="n"/>
      <c r="J34" s="46" t="n"/>
      <c r="K34" s="46" t="n"/>
      <c r="L34" s="46" t="n"/>
    </row>
    <row r="35">
      <c r="A35" s="44" t="n"/>
      <c r="B35" s="45" t="n"/>
      <c r="C35" s="46" t="n"/>
      <c r="D35" s="46" t="n"/>
      <c r="E35" s="47" t="n"/>
      <c r="F35" s="47" t="n"/>
      <c r="G35" s="46" t="n"/>
      <c r="H35" s="46" t="n"/>
      <c r="I35" s="46" t="n"/>
      <c r="J35" s="46" t="n"/>
      <c r="K35" s="46" t="n"/>
      <c r="L35" s="46" t="n"/>
    </row>
    <row r="36">
      <c r="A36" s="44" t="n"/>
      <c r="B36" s="45" t="n"/>
      <c r="C36" s="46" t="n"/>
      <c r="D36" s="46" t="n"/>
      <c r="E36" s="47" t="n"/>
      <c r="F36" s="47" t="n"/>
      <c r="G36" s="46" t="n"/>
      <c r="H36" s="46" t="n"/>
      <c r="I36" s="46" t="n"/>
      <c r="J36" s="46" t="n"/>
      <c r="K36" s="46" t="n"/>
      <c r="L36" s="46" t="n"/>
    </row>
    <row r="37">
      <c r="A37" s="44" t="n"/>
      <c r="B37" s="45" t="n"/>
      <c r="C37" s="46" t="n"/>
      <c r="D37" s="46" t="n"/>
      <c r="E37" s="47" t="n"/>
      <c r="F37" s="47" t="n"/>
      <c r="G37" s="46" t="n"/>
      <c r="H37" s="46" t="n"/>
      <c r="I37" s="46" t="n"/>
      <c r="J37" s="46" t="n"/>
      <c r="K37" s="46" t="n"/>
      <c r="L37" s="46" t="n"/>
    </row>
    <row r="38">
      <c r="A38" s="44" t="n"/>
      <c r="B38" s="45" t="n"/>
      <c r="C38" s="46" t="n"/>
      <c r="D38" s="46" t="n"/>
      <c r="E38" s="47" t="n"/>
      <c r="F38" s="47" t="n"/>
      <c r="G38" s="46" t="n"/>
      <c r="H38" s="46" t="n"/>
      <c r="I38" s="46" t="n"/>
      <c r="J38" s="46" t="n"/>
      <c r="K38" s="46" t="n"/>
      <c r="L38" s="46" t="n"/>
    </row>
    <row r="39">
      <c r="A39" s="44" t="n"/>
      <c r="B39" s="45" t="n"/>
      <c r="C39" s="46" t="n"/>
      <c r="D39" s="46" t="n"/>
      <c r="E39" s="47" t="n"/>
      <c r="F39" s="47" t="n"/>
      <c r="G39" s="46" t="n"/>
      <c r="H39" s="46" t="n"/>
      <c r="I39" s="46" t="n"/>
      <c r="J39" s="46" t="n"/>
      <c r="K39" s="46" t="n"/>
      <c r="L39" s="46" t="n"/>
    </row>
    <row r="40">
      <c r="A40" s="44" t="n"/>
      <c r="B40" s="45" t="n"/>
      <c r="C40" s="46" t="n"/>
      <c r="D40" s="46" t="n"/>
      <c r="E40" s="47" t="n"/>
      <c r="F40" s="47" t="n"/>
      <c r="G40" s="46" t="n"/>
      <c r="H40" s="46" t="n"/>
      <c r="I40" s="46" t="n"/>
      <c r="J40" s="46" t="n"/>
      <c r="K40" s="46" t="n"/>
      <c r="L40" s="46" t="n"/>
    </row>
    <row r="41">
      <c r="A41" s="44" t="n"/>
      <c r="B41" s="45" t="n"/>
      <c r="C41" s="46" t="n"/>
      <c r="D41" s="46" t="n"/>
      <c r="E41" s="47" t="n"/>
      <c r="F41" s="47" t="n"/>
      <c r="G41" s="46" t="n"/>
      <c r="H41" s="46" t="n"/>
      <c r="I41" s="46" t="n"/>
      <c r="J41" s="46" t="n"/>
      <c r="K41" s="46" t="n"/>
      <c r="L41" s="46" t="n"/>
    </row>
    <row r="42">
      <c r="A42" s="44" t="n"/>
      <c r="B42" s="45" t="n"/>
      <c r="C42" s="46" t="n"/>
      <c r="D42" s="46" t="n"/>
      <c r="E42" s="47" t="n"/>
      <c r="F42" s="47" t="n"/>
      <c r="G42" s="46" t="n"/>
      <c r="H42" s="46" t="n"/>
      <c r="I42" s="46" t="n"/>
      <c r="J42" s="46" t="n"/>
      <c r="K42" s="46" t="n"/>
      <c r="L42" s="46" t="n"/>
    </row>
    <row r="43">
      <c r="A43" s="44" t="n"/>
      <c r="B43" s="45" t="n"/>
      <c r="C43" s="46" t="n"/>
      <c r="D43" s="46" t="n"/>
      <c r="E43" s="47" t="n"/>
      <c r="F43" s="47" t="n"/>
      <c r="G43" s="46" t="n"/>
      <c r="H43" s="46" t="n"/>
      <c r="I43" s="46" t="n"/>
      <c r="J43" s="46" t="n"/>
      <c r="K43" s="46" t="n"/>
      <c r="L43" s="46" t="n"/>
    </row>
    <row r="44">
      <c r="A44" s="44" t="n"/>
      <c r="B44" s="45" t="n"/>
      <c r="C44" s="46" t="n"/>
      <c r="D44" s="46" t="n"/>
      <c r="E44" s="47" t="n"/>
      <c r="F44" s="47" t="n"/>
      <c r="G44" s="46" t="n"/>
      <c r="H44" s="46" t="n"/>
      <c r="I44" s="46" t="n"/>
      <c r="J44" s="46" t="n"/>
      <c r="K44" s="46" t="n"/>
      <c r="L44" s="46" t="n"/>
    </row>
    <row r="45">
      <c r="A45" s="44" t="n"/>
      <c r="B45" s="45" t="n"/>
      <c r="C45" s="46" t="n"/>
      <c r="D45" s="46" t="n"/>
      <c r="E45" s="47" t="n"/>
      <c r="F45" s="47" t="n"/>
      <c r="G45" s="46" t="n"/>
      <c r="H45" s="46" t="n"/>
      <c r="I45" s="46" t="n"/>
      <c r="J45" s="46" t="n"/>
      <c r="K45" s="46" t="n"/>
      <c r="L45" s="46" t="n"/>
    </row>
    <row r="46">
      <c r="A46" s="44" t="n"/>
      <c r="B46" s="45" t="n"/>
      <c r="C46" s="46" t="n"/>
      <c r="D46" s="46" t="n"/>
      <c r="E46" s="47" t="n"/>
      <c r="F46" s="47" t="n"/>
      <c r="G46" s="46" t="n"/>
      <c r="H46" s="46" t="n"/>
      <c r="I46" s="46" t="n"/>
      <c r="J46" s="46" t="n"/>
      <c r="K46" s="46" t="n"/>
      <c r="L46" s="46" t="n"/>
    </row>
    <row r="47">
      <c r="A47" s="44" t="n"/>
      <c r="B47" s="45" t="n"/>
      <c r="C47" s="46" t="n"/>
      <c r="D47" s="46" t="n"/>
      <c r="E47" s="47" t="n"/>
      <c r="F47" s="47" t="n"/>
      <c r="G47" s="46" t="n"/>
      <c r="H47" s="46" t="n"/>
      <c r="I47" s="46" t="n"/>
      <c r="J47" s="46" t="n"/>
      <c r="K47" s="46" t="n"/>
      <c r="L47" s="46" t="n"/>
    </row>
    <row r="48">
      <c r="A48" s="48" t="n"/>
      <c r="B48" s="49" t="n"/>
      <c r="C48" s="50" t="n"/>
      <c r="D48" s="50" t="n"/>
      <c r="E48" s="51" t="n"/>
      <c r="F48" s="51" t="n"/>
      <c r="G48" s="50" t="n"/>
      <c r="H48" s="50" t="n"/>
      <c r="I48" s="50" t="n"/>
      <c r="J48" s="50" t="n"/>
      <c r="K48" s="50" t="n"/>
      <c r="L48" s="50" t="n"/>
    </row>
  </sheetData>
  <mergeCells count="8">
    <mergeCell ref="C3:C4"/>
    <mergeCell ref="A3:A4"/>
    <mergeCell ref="B3:B4"/>
    <mergeCell ref="E3:E4"/>
    <mergeCell ref="F3:F4"/>
    <mergeCell ref="G3:L3"/>
    <mergeCell ref="D3:D4"/>
    <mergeCell ref="G2:J2"/>
  </mergeCells>
  <pageMargins left="0.25" right="0.25" top="0.75" bottom="0.75" header="0.3" footer="0.3"/>
  <pageSetup orientation="landscape" paperSize="9" scale="64" horizontalDpi="90" verticalDpi="90"/>
  <legacyDrawing xmlns:r="http://schemas.openxmlformats.org/officeDocument/2006/relationships" r:id="anysvml"/>
</worksheet>
</file>

<file path=xl/worksheets/sheet4.xml><?xml version="1.0" encoding="utf-8"?>
<worksheet xmlns="http://schemas.openxmlformats.org/spreadsheetml/2006/main">
  <sheetPr codeName="Sheet16">
    <tabColor theme="3" tint="0.5999938962981048"/>
    <outlinePr summaryBelow="1" summaryRight="1"/>
    <pageSetUpPr fitToPage="1"/>
  </sheetPr>
  <dimension ref="A1:U51"/>
  <sheetViews>
    <sheetView zoomScale="94" zoomScaleNormal="94" workbookViewId="0">
      <selection activeCell="A2" sqref="A2"/>
    </sheetView>
  </sheetViews>
  <sheetFormatPr baseColWidth="8" defaultColWidth="9.08984375" defaultRowHeight="14.5"/>
  <cols>
    <col width="9.36328125" customWidth="1" style="11" min="1" max="2"/>
    <col width="40.90625" customWidth="1" style="11" min="3" max="3"/>
    <col width="13.08984375" customWidth="1" style="11" min="4" max="4"/>
    <col width="12.6328125" customWidth="1" style="11" min="5" max="5"/>
    <col width="17" customWidth="1" style="11" min="6" max="6"/>
    <col width="18.6328125" customWidth="1" style="11" min="7" max="7"/>
    <col width="13.54296875" customWidth="1" style="11" min="8" max="13"/>
    <col width="13" customWidth="1" style="11" min="14" max="20"/>
    <col width="9.08984375" customWidth="1" style="43" min="21" max="21"/>
    <col width="9.08984375" customWidth="1" style="143" min="22" max="16384"/>
  </cols>
  <sheetData>
    <row r="1" ht="6" customHeight="1" thickBot="1">
      <c r="A1" s="143" t="n"/>
      <c r="B1" s="52" t="n"/>
      <c r="C1" s="143" t="n"/>
      <c r="D1" s="143" t="n"/>
      <c r="E1" s="143" t="n"/>
      <c r="F1" s="27" t="n"/>
      <c r="G1" s="143" t="n"/>
      <c r="H1" s="143" t="n"/>
      <c r="I1" s="143" t="n"/>
      <c r="J1" s="143" t="n"/>
      <c r="K1" s="143" t="n"/>
      <c r="L1" s="143" t="n"/>
      <c r="M1" s="143" t="n"/>
      <c r="N1" s="143" t="n"/>
      <c r="O1" s="143" t="n"/>
      <c r="P1" s="143" t="n"/>
      <c r="Q1" s="143" t="n"/>
      <c r="R1" s="143" t="n"/>
      <c r="S1" s="143" t="n"/>
      <c r="T1" s="143" t="n"/>
      <c r="U1" s="143" t="n"/>
    </row>
    <row r="2" ht="105" customHeight="1" thickBot="1">
      <c r="A2" s="143" t="n"/>
      <c r="B2" s="133" t="inlineStr">
        <is>
          <t xml:space="preserve">          Sort data by:</t>
        </is>
      </c>
      <c r="C2" s="144" t="n"/>
      <c r="D2" s="142" t="inlineStr">
        <is>
          <t>Show data for: 
                        Filter data by -</t>
        </is>
      </c>
      <c r="E2" s="144" t="n"/>
      <c r="F2" s="135" t="inlineStr">
        <is>
          <t xml:space="preserve">ICB:
Trust:
Site:
</t>
        </is>
      </c>
      <c r="G2" s="136" t="inlineStr">
        <is>
          <t xml:space="preserve">
-</t>
        </is>
      </c>
      <c r="H2" s="136" t="inlineStr">
        <is>
          <t xml:space="preserve">
-</t>
        </is>
      </c>
      <c r="I2" s="137" t="inlineStr">
        <is>
          <t>(Collection mode data is shown with Trusts data)</t>
        </is>
      </c>
      <c r="J2" s="117" t="n"/>
      <c r="K2" s="114" t="n"/>
      <c r="L2" s="118" t="n"/>
      <c r="M2" s="143" t="n"/>
      <c r="N2" s="143" t="n"/>
      <c r="O2" s="143" t="n"/>
      <c r="P2" s="143" t="n"/>
      <c r="Q2" s="143" t="n"/>
      <c r="R2" s="143" t="n"/>
      <c r="S2" s="143" t="n"/>
      <c r="T2" s="143" t="n"/>
      <c r="U2" s="143" t="n"/>
    </row>
    <row r="3" ht="15.75" customHeight="1">
      <c r="A3" s="107" t="inlineStr">
        <is>
          <t>ICB Code</t>
        </is>
      </c>
      <c r="B3" s="108" t="inlineStr">
        <is>
          <t>Trust Code</t>
        </is>
      </c>
      <c r="C3" s="108" t="inlineStr">
        <is>
          <t>Trust Name</t>
        </is>
      </c>
      <c r="D3" s="108" t="inlineStr">
        <is>
          <t>Total Responses</t>
        </is>
      </c>
      <c r="E3" s="108" t="inlineStr">
        <is>
          <t>Total Eligible</t>
        </is>
      </c>
      <c r="F3" s="109" t="inlineStr">
        <is>
          <t>Percentage Positive</t>
        </is>
      </c>
      <c r="G3" s="109" t="inlineStr">
        <is>
          <t>Percentage Negative</t>
        </is>
      </c>
      <c r="H3" s="108" t="inlineStr">
        <is>
          <t>Breakdown of Responses</t>
        </is>
      </c>
      <c r="I3" s="150" t="n"/>
      <c r="J3" s="150" t="n"/>
      <c r="K3" s="150" t="n"/>
      <c r="L3" s="150" t="n"/>
      <c r="M3" s="145" t="n"/>
      <c r="N3" s="107" t="inlineStr">
        <is>
          <t>Mode of Collection</t>
        </is>
      </c>
      <c r="O3" s="152" t="n"/>
      <c r="P3" s="152" t="n"/>
      <c r="Q3" s="152" t="n"/>
      <c r="R3" s="152" t="n"/>
      <c r="S3" s="152" t="n"/>
      <c r="T3" s="153" t="n"/>
      <c r="U3" s="143" t="n"/>
    </row>
    <row r="4" ht="31.5" customHeight="1">
      <c r="A4" s="151" t="n"/>
      <c r="B4" s="151" t="n"/>
      <c r="C4" s="151" t="n"/>
      <c r="D4" s="151" t="n"/>
      <c r="E4" s="151" t="n"/>
      <c r="F4" s="151" t="n"/>
      <c r="G4" s="151" t="n"/>
      <c r="H4" s="107" t="inlineStr">
        <is>
          <t>Very Good</t>
        </is>
      </c>
      <c r="I4" s="107" t="inlineStr">
        <is>
          <t>Good</t>
        </is>
      </c>
      <c r="J4" s="107" t="inlineStr">
        <is>
          <t>Neither Good nor Poor</t>
        </is>
      </c>
      <c r="K4" s="107" t="inlineStr">
        <is>
          <t>Poor</t>
        </is>
      </c>
      <c r="L4" s="107" t="inlineStr">
        <is>
          <t>Very Poor</t>
        </is>
      </c>
      <c r="M4" s="107" t="inlineStr">
        <is>
          <t>Don't Know</t>
        </is>
      </c>
      <c r="N4" s="53" t="inlineStr">
        <is>
          <t>Mode SMS</t>
        </is>
      </c>
      <c r="O4" s="53" t="inlineStr">
        <is>
          <t>Mode Electronic Discharge</t>
        </is>
      </c>
      <c r="P4" s="53" t="inlineStr">
        <is>
          <t>Mode Paper Discharge</t>
        </is>
      </c>
      <c r="Q4" s="53" t="inlineStr">
        <is>
          <t>Mode Paper Home</t>
        </is>
      </c>
      <c r="R4" s="53" t="inlineStr">
        <is>
          <t>Mode Telephone</t>
        </is>
      </c>
      <c r="S4" s="53" t="inlineStr">
        <is>
          <t>Mode Online</t>
        </is>
      </c>
      <c r="T4" s="53" t="inlineStr">
        <is>
          <t>Mode Other</t>
        </is>
      </c>
      <c r="U4" s="131" t="n"/>
    </row>
    <row r="5" customFormat="1" s="131">
      <c r="A5" s="29" t="n"/>
      <c r="B5" s="54" t="n"/>
      <c r="C5" s="30" t="inlineStr">
        <is>
          <t>England</t>
        </is>
      </c>
      <c r="D5" s="55" t="n"/>
      <c r="E5" s="55" t="n"/>
      <c r="F5" s="32" t="n"/>
      <c r="G5" s="32" t="n"/>
      <c r="H5" s="56" t="n"/>
      <c r="I5" s="56" t="n"/>
      <c r="J5" s="56" t="n"/>
      <c r="K5" s="56" t="n"/>
      <c r="L5" s="56" t="n"/>
      <c r="M5" s="56" t="n"/>
      <c r="N5" s="56" t="n"/>
      <c r="O5" s="56" t="n"/>
      <c r="P5" s="56" t="n"/>
      <c r="Q5" s="56" t="n"/>
      <c r="R5" s="56" t="n"/>
      <c r="S5" s="56" t="n"/>
      <c r="T5" s="56" t="n"/>
    </row>
    <row r="6" ht="15" customFormat="1" customHeight="1" s="38" thickBot="1">
      <c r="A6" s="34" t="n"/>
      <c r="B6" s="57" t="n"/>
      <c r="C6" s="35" t="inlineStr">
        <is>
          <t>Selection (excluding suppressed data)</t>
        </is>
      </c>
      <c r="D6" s="36">
        <f>SUBTOTAL(9,D7:D999)</f>
        <v/>
      </c>
      <c r="E6" s="36">
        <f>SUBTOTAL(9,E7:E999)</f>
        <v/>
      </c>
      <c r="F6" s="37">
        <f>IFERROR((H6+I6)/D6, "-")</f>
        <v/>
      </c>
      <c r="G6" s="37">
        <f>IFERROR((K6+L6)/D6, "-")</f>
        <v/>
      </c>
      <c r="H6" s="36">
        <f>SUBTOTAL(9,H7:H999)</f>
        <v/>
      </c>
      <c r="I6" s="36">
        <f>SUBTOTAL(9,I7:I999)</f>
        <v/>
      </c>
      <c r="J6" s="36">
        <f>SUBTOTAL(9,J7:J999)</f>
        <v/>
      </c>
      <c r="K6" s="36">
        <f>SUBTOTAL(9,K7:K999)</f>
        <v/>
      </c>
      <c r="L6" s="36">
        <f>SUBTOTAL(9,L7:L999)</f>
        <v/>
      </c>
      <c r="M6" s="36">
        <f>SUBTOTAL(9,M7:M999)</f>
        <v/>
      </c>
      <c r="N6" s="36">
        <f>SUBTOTAL(9,N7:N999)</f>
        <v/>
      </c>
      <c r="O6" s="36">
        <f>SUBTOTAL(9,O7:O999)</f>
        <v/>
      </c>
      <c r="P6" s="36">
        <f>SUBTOTAL(9,P7:P999)</f>
        <v/>
      </c>
      <c r="Q6" s="36">
        <f>SUBTOTAL(9,Q7:Q999)</f>
        <v/>
      </c>
      <c r="R6" s="36">
        <f>SUBTOTAL(9,R7:R999)</f>
        <v/>
      </c>
      <c r="S6" s="36">
        <f>SUBTOTAL(9,S7:S999)</f>
        <v/>
      </c>
      <c r="T6" s="36">
        <f>SUBTOTAL(9,T7:T999)</f>
        <v/>
      </c>
    </row>
    <row r="7" ht="15" customHeight="1">
      <c r="A7" s="58" t="n"/>
      <c r="B7" s="58" t="n"/>
      <c r="C7" s="58" t="n"/>
      <c r="D7" s="59" t="n"/>
      <c r="E7" s="59" t="n"/>
      <c r="F7" s="60" t="n"/>
      <c r="G7" s="60" t="n"/>
      <c r="H7" s="61" t="n"/>
      <c r="I7" s="61" t="n"/>
      <c r="J7" s="61" t="n"/>
      <c r="K7" s="61" t="n"/>
      <c r="L7" s="61" t="n"/>
      <c r="M7" s="61" t="n"/>
      <c r="N7" s="61" t="n"/>
      <c r="O7" s="61" t="n"/>
      <c r="P7" s="61" t="n"/>
      <c r="Q7" s="61" t="n"/>
      <c r="R7" s="61" t="n"/>
      <c r="S7" s="61" t="n"/>
      <c r="T7" s="61" t="n"/>
    </row>
    <row r="8" ht="16.5" customHeight="1">
      <c r="A8" s="62" t="n"/>
      <c r="B8" s="62" t="n"/>
      <c r="C8" s="62" t="n"/>
      <c r="D8" s="63" t="n"/>
      <c r="E8" s="63" t="n"/>
      <c r="F8" s="64" t="n"/>
      <c r="G8" s="64" t="n"/>
      <c r="H8" s="65" t="n"/>
      <c r="I8" s="65" t="n"/>
      <c r="J8" s="65" t="n"/>
      <c r="K8" s="65" t="n"/>
      <c r="L8" s="65" t="n"/>
      <c r="M8" s="65" t="n"/>
      <c r="N8" s="65" t="n"/>
      <c r="O8" s="65" t="n"/>
      <c r="P8" s="65" t="n"/>
      <c r="Q8" s="65" t="n"/>
      <c r="R8" s="65" t="n"/>
      <c r="S8" s="65" t="n"/>
      <c r="T8" s="65" t="n"/>
    </row>
    <row r="9" ht="16.5" customHeight="1">
      <c r="A9" s="62" t="n"/>
      <c r="B9" s="62" t="n"/>
      <c r="C9" s="62" t="n"/>
      <c r="D9" s="63" t="n"/>
      <c r="E9" s="63" t="n"/>
      <c r="F9" s="64" t="n"/>
      <c r="G9" s="64" t="n"/>
      <c r="H9" s="65" t="n"/>
      <c r="I9" s="65" t="n"/>
      <c r="J9" s="65" t="n"/>
      <c r="K9" s="65" t="n"/>
      <c r="L9" s="65" t="n"/>
      <c r="M9" s="65" t="n"/>
      <c r="N9" s="65" t="n"/>
      <c r="O9" s="65" t="n"/>
      <c r="P9" s="65" t="n"/>
      <c r="Q9" s="65" t="n"/>
      <c r="R9" s="65" t="n"/>
      <c r="S9" s="65" t="n"/>
      <c r="T9" s="65" t="n"/>
    </row>
    <row r="10" ht="16.5" customHeight="1">
      <c r="A10" s="62" t="n"/>
      <c r="B10" s="62" t="n"/>
      <c r="C10" s="62" t="n"/>
      <c r="D10" s="63" t="n"/>
      <c r="E10" s="63" t="n"/>
      <c r="F10" s="64" t="n"/>
      <c r="G10" s="64" t="n"/>
      <c r="H10" s="65" t="n"/>
      <c r="I10" s="65" t="n"/>
      <c r="J10" s="65" t="n"/>
      <c r="K10" s="65" t="n"/>
      <c r="L10" s="65" t="n"/>
      <c r="M10" s="65" t="n"/>
      <c r="N10" s="65" t="n"/>
      <c r="O10" s="65" t="n"/>
      <c r="P10" s="65" t="n"/>
      <c r="Q10" s="65" t="n"/>
      <c r="R10" s="65" t="n"/>
      <c r="S10" s="65" t="n"/>
      <c r="T10" s="65" t="n"/>
    </row>
    <row r="11" ht="16.5" customHeight="1">
      <c r="A11" s="62" t="n"/>
      <c r="B11" s="62" t="n"/>
      <c r="C11" s="62" t="n"/>
      <c r="D11" s="63" t="n"/>
      <c r="E11" s="63" t="n"/>
      <c r="F11" s="64" t="n"/>
      <c r="G11" s="64" t="n"/>
      <c r="H11" s="65" t="n"/>
      <c r="I11" s="65" t="n"/>
      <c r="J11" s="65" t="n"/>
      <c r="K11" s="65" t="n"/>
      <c r="L11" s="65" t="n"/>
      <c r="M11" s="65" t="n"/>
      <c r="N11" s="65" t="n"/>
      <c r="O11" s="65" t="n"/>
      <c r="P11" s="65" t="n"/>
      <c r="Q11" s="65" t="n"/>
      <c r="R11" s="65" t="n"/>
      <c r="S11" s="65" t="n"/>
      <c r="T11" s="65" t="n"/>
    </row>
    <row r="12" ht="16.5" customHeight="1">
      <c r="A12" s="62" t="n"/>
      <c r="B12" s="62" t="n"/>
      <c r="C12" s="62" t="n"/>
      <c r="D12" s="63" t="n"/>
      <c r="E12" s="63" t="n"/>
      <c r="F12" s="64" t="n"/>
      <c r="G12" s="64" t="n"/>
      <c r="H12" s="65" t="n"/>
      <c r="I12" s="65" t="n"/>
      <c r="J12" s="65" t="n"/>
      <c r="K12" s="65" t="n"/>
      <c r="L12" s="65" t="n"/>
      <c r="M12" s="65" t="n"/>
      <c r="N12" s="65" t="n"/>
      <c r="O12" s="65" t="n"/>
      <c r="P12" s="65" t="n"/>
      <c r="Q12" s="65" t="n"/>
      <c r="R12" s="65" t="n"/>
      <c r="S12" s="65" t="n"/>
      <c r="T12" s="65" t="n"/>
    </row>
    <row r="13" ht="16.5" customHeight="1">
      <c r="A13" s="62" t="n"/>
      <c r="B13" s="62" t="n"/>
      <c r="C13" s="62" t="n"/>
      <c r="D13" s="63" t="n"/>
      <c r="E13" s="63" t="n"/>
      <c r="F13" s="64" t="n"/>
      <c r="G13" s="64" t="n"/>
      <c r="H13" s="65" t="n"/>
      <c r="I13" s="65" t="n"/>
      <c r="J13" s="65" t="n"/>
      <c r="K13" s="65" t="n"/>
      <c r="L13" s="65" t="n"/>
      <c r="M13" s="65" t="n"/>
      <c r="N13" s="65" t="n"/>
      <c r="O13" s="65" t="n"/>
      <c r="P13" s="65" t="n"/>
      <c r="Q13" s="65" t="n"/>
      <c r="R13" s="65" t="n"/>
      <c r="S13" s="65" t="n"/>
      <c r="T13" s="65" t="n"/>
    </row>
    <row r="14" ht="15.75" customHeight="1">
      <c r="A14" s="62" t="n"/>
      <c r="B14" s="62" t="n"/>
      <c r="C14" s="62" t="n"/>
      <c r="D14" s="63" t="n"/>
      <c r="E14" s="63" t="n"/>
      <c r="F14" s="64" t="n"/>
      <c r="G14" s="64" t="n"/>
      <c r="H14" s="65" t="n"/>
      <c r="I14" s="65" t="n"/>
      <c r="J14" s="65" t="n"/>
      <c r="K14" s="65" t="n"/>
      <c r="L14" s="65" t="n"/>
      <c r="M14" s="65" t="n"/>
      <c r="N14" s="65" t="n"/>
      <c r="O14" s="65" t="n"/>
      <c r="P14" s="65" t="n"/>
      <c r="Q14" s="65" t="n"/>
      <c r="R14" s="65" t="n"/>
      <c r="S14" s="65" t="n"/>
      <c r="T14" s="65" t="n"/>
    </row>
    <row r="15">
      <c r="A15" s="62" t="n"/>
      <c r="B15" s="62" t="n"/>
      <c r="C15" s="62" t="n"/>
      <c r="D15" s="63" t="n"/>
      <c r="E15" s="63" t="n"/>
      <c r="F15" s="64" t="n"/>
      <c r="G15" s="64" t="n"/>
      <c r="H15" s="65" t="n"/>
      <c r="I15" s="65" t="n"/>
      <c r="J15" s="65" t="n"/>
      <c r="K15" s="65" t="n"/>
      <c r="L15" s="65" t="n"/>
      <c r="M15" s="65" t="n"/>
      <c r="N15" s="65" t="n"/>
      <c r="O15" s="65" t="n"/>
      <c r="P15" s="65" t="n"/>
      <c r="Q15" s="65" t="n"/>
      <c r="R15" s="65" t="n"/>
      <c r="S15" s="65" t="n"/>
      <c r="T15" s="65" t="n"/>
    </row>
    <row r="16">
      <c r="A16" s="62" t="n"/>
      <c r="B16" s="62" t="n"/>
      <c r="C16" s="62" t="n"/>
      <c r="D16" s="63" t="n"/>
      <c r="E16" s="63" t="n"/>
      <c r="F16" s="64" t="n"/>
      <c r="G16" s="64" t="n"/>
      <c r="H16" s="65" t="n"/>
      <c r="I16" s="65" t="n"/>
      <c r="J16" s="65" t="n"/>
      <c r="K16" s="65" t="n"/>
      <c r="L16" s="65" t="n"/>
      <c r="M16" s="65" t="n"/>
      <c r="N16" s="65" t="n"/>
      <c r="O16" s="65" t="n"/>
      <c r="P16" s="65" t="n"/>
      <c r="Q16" s="65" t="n"/>
      <c r="R16" s="65" t="n"/>
      <c r="S16" s="65" t="n"/>
      <c r="T16" s="65" t="n"/>
    </row>
    <row r="17">
      <c r="A17" s="62" t="n"/>
      <c r="B17" s="62" t="n"/>
      <c r="C17" s="62" t="n"/>
      <c r="D17" s="63" t="n"/>
      <c r="E17" s="63" t="n"/>
      <c r="F17" s="64" t="n"/>
      <c r="G17" s="64" t="n"/>
      <c r="H17" s="65" t="n"/>
      <c r="I17" s="65" t="n"/>
      <c r="J17" s="65" t="n"/>
      <c r="K17" s="65" t="n"/>
      <c r="L17" s="65" t="n"/>
      <c r="M17" s="65" t="n"/>
      <c r="N17" s="65" t="n"/>
      <c r="O17" s="65" t="n"/>
      <c r="P17" s="65" t="n"/>
      <c r="Q17" s="65" t="n"/>
      <c r="R17" s="65" t="n"/>
      <c r="S17" s="65" t="n"/>
      <c r="T17" s="65" t="n"/>
    </row>
    <row r="18">
      <c r="A18" s="62" t="n"/>
      <c r="B18" s="62" t="n"/>
      <c r="C18" s="62" t="n"/>
      <c r="D18" s="63" t="n"/>
      <c r="E18" s="63" t="n"/>
      <c r="F18" s="64" t="n"/>
      <c r="G18" s="64" t="n"/>
      <c r="H18" s="65" t="n"/>
      <c r="I18" s="65" t="n"/>
      <c r="J18" s="65" t="n"/>
      <c r="K18" s="65" t="n"/>
      <c r="L18" s="65" t="n"/>
      <c r="M18" s="65" t="n"/>
      <c r="N18" s="65" t="n"/>
      <c r="O18" s="65" t="n"/>
      <c r="P18" s="65" t="n"/>
      <c r="Q18" s="65" t="n"/>
      <c r="R18" s="65" t="n"/>
      <c r="S18" s="65" t="n"/>
      <c r="T18" s="65" t="n"/>
    </row>
    <row r="19">
      <c r="A19" s="62" t="n"/>
      <c r="B19" s="62" t="n"/>
      <c r="C19" s="62" t="n"/>
      <c r="D19" s="63" t="n"/>
      <c r="E19" s="63" t="n"/>
      <c r="F19" s="64" t="n"/>
      <c r="G19" s="64" t="n"/>
      <c r="H19" s="65" t="n"/>
      <c r="I19" s="65" t="n"/>
      <c r="J19" s="65" t="n"/>
      <c r="K19" s="65" t="n"/>
      <c r="L19" s="65" t="n"/>
      <c r="M19" s="65" t="n"/>
      <c r="N19" s="65" t="n"/>
      <c r="O19" s="65" t="n"/>
      <c r="P19" s="65" t="n"/>
      <c r="Q19" s="65" t="n"/>
      <c r="R19" s="65" t="n"/>
      <c r="S19" s="65" t="n"/>
      <c r="T19" s="65" t="n"/>
    </row>
    <row r="20">
      <c r="A20" s="62" t="n"/>
      <c r="B20" s="62" t="n"/>
      <c r="C20" s="62" t="n"/>
      <c r="D20" s="63" t="n"/>
      <c r="E20" s="63" t="n"/>
      <c r="F20" s="64" t="n"/>
      <c r="G20" s="64" t="n"/>
      <c r="H20" s="65" t="n"/>
      <c r="I20" s="65" t="n"/>
      <c r="J20" s="65" t="n"/>
      <c r="K20" s="65" t="n"/>
      <c r="L20" s="65" t="n"/>
      <c r="M20" s="65" t="n"/>
      <c r="N20" s="65" t="n"/>
      <c r="O20" s="65" t="n"/>
      <c r="P20" s="65" t="n"/>
      <c r="Q20" s="65" t="n"/>
      <c r="R20" s="65" t="n"/>
      <c r="S20" s="65" t="n"/>
      <c r="T20" s="65" t="n"/>
    </row>
    <row r="21">
      <c r="A21" s="62" t="n"/>
      <c r="B21" s="62" t="n"/>
      <c r="C21" s="62" t="n"/>
      <c r="D21" s="63" t="n"/>
      <c r="E21" s="63" t="n"/>
      <c r="F21" s="64" t="n"/>
      <c r="G21" s="64" t="n"/>
      <c r="H21" s="65" t="n"/>
      <c r="I21" s="65" t="n"/>
      <c r="J21" s="65" t="n"/>
      <c r="K21" s="65" t="n"/>
      <c r="L21" s="65" t="n"/>
      <c r="M21" s="65" t="n"/>
      <c r="N21" s="65" t="n"/>
      <c r="O21" s="65" t="n"/>
      <c r="P21" s="65" t="n"/>
      <c r="Q21" s="65" t="n"/>
      <c r="R21" s="65" t="n"/>
      <c r="S21" s="65" t="n"/>
      <c r="T21" s="65" t="n"/>
    </row>
    <row r="22">
      <c r="A22" s="62" t="n"/>
      <c r="B22" s="62" t="n"/>
      <c r="C22" s="62" t="n"/>
      <c r="D22" s="63" t="n"/>
      <c r="E22" s="63" t="n"/>
      <c r="F22" s="64" t="n"/>
      <c r="G22" s="64" t="n"/>
      <c r="H22" s="65" t="n"/>
      <c r="I22" s="65" t="n"/>
      <c r="J22" s="65" t="n"/>
      <c r="K22" s="65" t="n"/>
      <c r="L22" s="65" t="n"/>
      <c r="M22" s="65" t="n"/>
      <c r="N22" s="65" t="n"/>
      <c r="O22" s="65" t="n"/>
      <c r="P22" s="65" t="n"/>
      <c r="Q22" s="65" t="n"/>
      <c r="R22" s="65" t="n"/>
      <c r="S22" s="65" t="n"/>
      <c r="T22" s="65" t="n"/>
    </row>
    <row r="23">
      <c r="A23" s="62" t="n"/>
      <c r="B23" s="62" t="n"/>
      <c r="C23" s="62" t="n"/>
      <c r="D23" s="63" t="n"/>
      <c r="E23" s="63" t="n"/>
      <c r="F23" s="64" t="n"/>
      <c r="G23" s="64" t="n"/>
      <c r="H23" s="65" t="n"/>
      <c r="I23" s="65" t="n"/>
      <c r="J23" s="65" t="n"/>
      <c r="K23" s="65" t="n"/>
      <c r="L23" s="65" t="n"/>
      <c r="M23" s="65" t="n"/>
      <c r="N23" s="65" t="n"/>
      <c r="O23" s="65" t="n"/>
      <c r="P23" s="65" t="n"/>
      <c r="Q23" s="65" t="n"/>
      <c r="R23" s="65" t="n"/>
      <c r="S23" s="65" t="n"/>
      <c r="T23" s="65" t="n"/>
    </row>
    <row r="24">
      <c r="A24" s="62" t="n"/>
      <c r="B24" s="62" t="n"/>
      <c r="C24" s="62" t="n"/>
      <c r="D24" s="63" t="n"/>
      <c r="E24" s="63" t="n"/>
      <c r="F24" s="64" t="n"/>
      <c r="G24" s="64" t="n"/>
      <c r="H24" s="65" t="n"/>
      <c r="I24" s="65" t="n"/>
      <c r="J24" s="65" t="n"/>
      <c r="K24" s="65" t="n"/>
      <c r="L24" s="65" t="n"/>
      <c r="M24" s="65" t="n"/>
      <c r="N24" s="65" t="n"/>
      <c r="O24" s="65" t="n"/>
      <c r="P24" s="65" t="n"/>
      <c r="Q24" s="65" t="n"/>
      <c r="R24" s="65" t="n"/>
      <c r="S24" s="65" t="n"/>
      <c r="T24" s="65" t="n"/>
    </row>
    <row r="25">
      <c r="A25" s="62" t="n"/>
      <c r="B25" s="62" t="n"/>
      <c r="C25" s="62" t="n"/>
      <c r="D25" s="63" t="n"/>
      <c r="E25" s="63" t="n"/>
      <c r="F25" s="64" t="n"/>
      <c r="G25" s="64" t="n"/>
      <c r="H25" s="65" t="n"/>
      <c r="I25" s="65" t="n"/>
      <c r="J25" s="65" t="n"/>
      <c r="K25" s="65" t="n"/>
      <c r="L25" s="65" t="n"/>
      <c r="M25" s="65" t="n"/>
      <c r="N25" s="65" t="n"/>
      <c r="O25" s="65" t="n"/>
      <c r="P25" s="65" t="n"/>
      <c r="Q25" s="65" t="n"/>
      <c r="R25" s="65" t="n"/>
      <c r="S25" s="65" t="n"/>
      <c r="T25" s="65" t="n"/>
    </row>
    <row r="26">
      <c r="A26" s="62" t="n"/>
      <c r="B26" s="62" t="n"/>
      <c r="C26" s="62" t="n"/>
      <c r="D26" s="63" t="n"/>
      <c r="E26" s="63" t="n"/>
      <c r="F26" s="64" t="n"/>
      <c r="G26" s="64" t="n"/>
      <c r="H26" s="65" t="n"/>
      <c r="I26" s="65" t="n"/>
      <c r="J26" s="65" t="n"/>
      <c r="K26" s="65" t="n"/>
      <c r="L26" s="65" t="n"/>
      <c r="M26" s="65" t="n"/>
      <c r="N26" s="65" t="n"/>
      <c r="O26" s="65" t="n"/>
      <c r="P26" s="65" t="n"/>
      <c r="Q26" s="65" t="n"/>
      <c r="R26" s="65" t="n"/>
      <c r="S26" s="65" t="n"/>
      <c r="T26" s="65" t="n"/>
    </row>
    <row r="27">
      <c r="A27" s="62" t="n"/>
      <c r="B27" s="62" t="n"/>
      <c r="C27" s="62" t="n"/>
      <c r="D27" s="63" t="n"/>
      <c r="E27" s="63" t="n"/>
      <c r="F27" s="64" t="n"/>
      <c r="G27" s="64" t="n"/>
      <c r="H27" s="65" t="n"/>
      <c r="I27" s="65" t="n"/>
      <c r="J27" s="65" t="n"/>
      <c r="K27" s="65" t="n"/>
      <c r="L27" s="65" t="n"/>
      <c r="M27" s="65" t="n"/>
      <c r="N27" s="65" t="n"/>
      <c r="O27" s="65" t="n"/>
      <c r="P27" s="65" t="n"/>
      <c r="Q27" s="65" t="n"/>
      <c r="R27" s="65" t="n"/>
      <c r="S27" s="65" t="n"/>
      <c r="T27" s="65" t="n"/>
    </row>
    <row r="28">
      <c r="A28" s="62" t="n"/>
      <c r="B28" s="62" t="n"/>
      <c r="C28" s="62" t="n"/>
      <c r="D28" s="63" t="n"/>
      <c r="E28" s="63" t="n"/>
      <c r="F28" s="64" t="n"/>
      <c r="G28" s="64" t="n"/>
      <c r="H28" s="65" t="n"/>
      <c r="I28" s="65" t="n"/>
      <c r="J28" s="65" t="n"/>
      <c r="K28" s="65" t="n"/>
      <c r="L28" s="65" t="n"/>
      <c r="M28" s="65" t="n"/>
      <c r="N28" s="65" t="n"/>
      <c r="O28" s="65" t="n"/>
      <c r="P28" s="65" t="n"/>
      <c r="Q28" s="65" t="n"/>
      <c r="R28" s="65" t="n"/>
      <c r="S28" s="65" t="n"/>
      <c r="T28" s="65" t="n"/>
    </row>
    <row r="29">
      <c r="A29" s="62" t="n"/>
      <c r="B29" s="62" t="n"/>
      <c r="C29" s="62" t="n"/>
      <c r="D29" s="63" t="n"/>
      <c r="E29" s="63" t="n"/>
      <c r="F29" s="64" t="n"/>
      <c r="G29" s="64" t="n"/>
      <c r="H29" s="65" t="n"/>
      <c r="I29" s="65" t="n"/>
      <c r="J29" s="65" t="n"/>
      <c r="K29" s="65" t="n"/>
      <c r="L29" s="65" t="n"/>
      <c r="M29" s="65" t="n"/>
      <c r="N29" s="65" t="n"/>
      <c r="O29" s="65" t="n"/>
      <c r="P29" s="65" t="n"/>
      <c r="Q29" s="65" t="n"/>
      <c r="R29" s="65" t="n"/>
      <c r="S29" s="65" t="n"/>
      <c r="T29" s="65" t="n"/>
    </row>
    <row r="30">
      <c r="A30" s="62" t="n"/>
      <c r="B30" s="62" t="n"/>
      <c r="C30" s="62" t="n"/>
      <c r="D30" s="63" t="n"/>
      <c r="E30" s="63" t="n"/>
      <c r="F30" s="64" t="n"/>
      <c r="G30" s="64" t="n"/>
      <c r="H30" s="65" t="n"/>
      <c r="I30" s="65" t="n"/>
      <c r="J30" s="65" t="n"/>
      <c r="K30" s="65" t="n"/>
      <c r="L30" s="65" t="n"/>
      <c r="M30" s="65" t="n"/>
      <c r="N30" s="65" t="n"/>
      <c r="O30" s="65" t="n"/>
      <c r="P30" s="65" t="n"/>
      <c r="Q30" s="65" t="n"/>
      <c r="R30" s="65" t="n"/>
      <c r="S30" s="65" t="n"/>
      <c r="T30" s="65" t="n"/>
    </row>
    <row r="31">
      <c r="A31" s="62" t="n"/>
      <c r="B31" s="62" t="n"/>
      <c r="C31" s="62" t="n"/>
      <c r="D31" s="63" t="n"/>
      <c r="E31" s="63" t="n"/>
      <c r="F31" s="64" t="n"/>
      <c r="G31" s="64" t="n"/>
      <c r="H31" s="65" t="n"/>
      <c r="I31" s="65" t="n"/>
      <c r="J31" s="65" t="n"/>
      <c r="K31" s="65" t="n"/>
      <c r="L31" s="65" t="n"/>
      <c r="M31" s="65" t="n"/>
      <c r="N31" s="65" t="n"/>
      <c r="O31" s="65" t="n"/>
      <c r="P31" s="65" t="n"/>
      <c r="Q31" s="65" t="n"/>
      <c r="R31" s="65" t="n"/>
      <c r="S31" s="65" t="n"/>
      <c r="T31" s="65" t="n"/>
    </row>
    <row r="32">
      <c r="A32" s="62" t="n"/>
      <c r="B32" s="62" t="n"/>
      <c r="C32" s="62" t="n"/>
      <c r="D32" s="63" t="n"/>
      <c r="E32" s="63" t="n"/>
      <c r="F32" s="64" t="n"/>
      <c r="G32" s="64" t="n"/>
      <c r="H32" s="65" t="n"/>
      <c r="I32" s="65" t="n"/>
      <c r="J32" s="65" t="n"/>
      <c r="K32" s="65" t="n"/>
      <c r="L32" s="65" t="n"/>
      <c r="M32" s="65" t="n"/>
      <c r="N32" s="65" t="n"/>
      <c r="O32" s="65" t="n"/>
      <c r="P32" s="65" t="n"/>
      <c r="Q32" s="65" t="n"/>
      <c r="R32" s="65" t="n"/>
      <c r="S32" s="65" t="n"/>
      <c r="T32" s="65" t="n"/>
    </row>
    <row r="33">
      <c r="A33" s="62" t="n"/>
      <c r="B33" s="62" t="n"/>
      <c r="C33" s="62" t="n"/>
      <c r="D33" s="63" t="n"/>
      <c r="E33" s="63" t="n"/>
      <c r="F33" s="64" t="n"/>
      <c r="G33" s="64" t="n"/>
      <c r="H33" s="65" t="n"/>
      <c r="I33" s="65" t="n"/>
      <c r="J33" s="65" t="n"/>
      <c r="K33" s="65" t="n"/>
      <c r="L33" s="65" t="n"/>
      <c r="M33" s="65" t="n"/>
      <c r="N33" s="65" t="n"/>
      <c r="O33" s="65" t="n"/>
      <c r="P33" s="65" t="n"/>
      <c r="Q33" s="65" t="n"/>
      <c r="R33" s="65" t="n"/>
      <c r="S33" s="65" t="n"/>
      <c r="T33" s="65" t="n"/>
    </row>
    <row r="34">
      <c r="A34" s="62" t="n"/>
      <c r="B34" s="62" t="n"/>
      <c r="C34" s="62" t="n"/>
      <c r="D34" s="63" t="n"/>
      <c r="E34" s="63" t="n"/>
      <c r="F34" s="64" t="n"/>
      <c r="G34" s="64" t="n"/>
      <c r="H34" s="65" t="n"/>
      <c r="I34" s="65" t="n"/>
      <c r="J34" s="65" t="n"/>
      <c r="K34" s="65" t="n"/>
      <c r="L34" s="65" t="n"/>
      <c r="M34" s="65" t="n"/>
      <c r="N34" s="65" t="n"/>
      <c r="O34" s="65" t="n"/>
      <c r="P34" s="65" t="n"/>
      <c r="Q34" s="65" t="n"/>
      <c r="R34" s="65" t="n"/>
      <c r="S34" s="65" t="n"/>
      <c r="T34" s="65" t="n"/>
    </row>
    <row r="35">
      <c r="A35" s="62" t="n"/>
      <c r="B35" s="62" t="n"/>
      <c r="C35" s="62" t="n"/>
      <c r="D35" s="63" t="n"/>
      <c r="E35" s="63" t="n"/>
      <c r="F35" s="64" t="n"/>
      <c r="G35" s="64" t="n"/>
      <c r="H35" s="65" t="n"/>
      <c r="I35" s="65" t="n"/>
      <c r="J35" s="65" t="n"/>
      <c r="K35" s="65" t="n"/>
      <c r="L35" s="65" t="n"/>
      <c r="M35" s="65" t="n"/>
      <c r="N35" s="65" t="n"/>
      <c r="O35" s="65" t="n"/>
      <c r="P35" s="65" t="n"/>
      <c r="Q35" s="65" t="n"/>
      <c r="R35" s="65" t="n"/>
      <c r="S35" s="65" t="n"/>
      <c r="T35" s="65" t="n"/>
    </row>
    <row r="36">
      <c r="A36" s="62" t="n"/>
      <c r="B36" s="62" t="n"/>
      <c r="C36" s="62" t="n"/>
      <c r="D36" s="63" t="n"/>
      <c r="E36" s="63" t="n"/>
      <c r="F36" s="64" t="n"/>
      <c r="G36" s="64" t="n"/>
      <c r="H36" s="65" t="n"/>
      <c r="I36" s="65" t="n"/>
      <c r="J36" s="65" t="n"/>
      <c r="K36" s="65" t="n"/>
      <c r="L36" s="65" t="n"/>
      <c r="M36" s="65" t="n"/>
      <c r="N36" s="65" t="n"/>
      <c r="O36" s="65" t="n"/>
      <c r="P36" s="65" t="n"/>
      <c r="Q36" s="65" t="n"/>
      <c r="R36" s="65" t="n"/>
      <c r="S36" s="65" t="n"/>
      <c r="T36" s="65" t="n"/>
    </row>
    <row r="37">
      <c r="A37" s="62" t="n"/>
      <c r="B37" s="62" t="n"/>
      <c r="C37" s="62" t="n"/>
      <c r="D37" s="63" t="n"/>
      <c r="E37" s="63" t="n"/>
      <c r="F37" s="64" t="n"/>
      <c r="G37" s="64" t="n"/>
      <c r="H37" s="65" t="n"/>
      <c r="I37" s="65" t="n"/>
      <c r="J37" s="65" t="n"/>
      <c r="K37" s="65" t="n"/>
      <c r="L37" s="65" t="n"/>
      <c r="M37" s="65" t="n"/>
      <c r="N37" s="65" t="n"/>
      <c r="O37" s="65" t="n"/>
      <c r="P37" s="65" t="n"/>
      <c r="Q37" s="65" t="n"/>
      <c r="R37" s="65" t="n"/>
      <c r="S37" s="65" t="n"/>
      <c r="T37" s="65" t="n"/>
    </row>
    <row r="38">
      <c r="A38" s="62" t="n"/>
      <c r="B38" s="62" t="n"/>
      <c r="C38" s="62" t="n"/>
      <c r="D38" s="63" t="n"/>
      <c r="E38" s="63" t="n"/>
      <c r="F38" s="64" t="n"/>
      <c r="G38" s="64" t="n"/>
      <c r="H38" s="65" t="n"/>
      <c r="I38" s="65" t="n"/>
      <c r="J38" s="65" t="n"/>
      <c r="K38" s="65" t="n"/>
      <c r="L38" s="65" t="n"/>
      <c r="M38" s="65" t="n"/>
      <c r="N38" s="65" t="n"/>
      <c r="O38" s="65" t="n"/>
      <c r="P38" s="65" t="n"/>
      <c r="Q38" s="65" t="n"/>
      <c r="R38" s="65" t="n"/>
      <c r="S38" s="65" t="n"/>
      <c r="T38" s="65" t="n"/>
    </row>
    <row r="39">
      <c r="A39" s="62" t="n"/>
      <c r="B39" s="62" t="n"/>
      <c r="C39" s="62" t="n"/>
      <c r="D39" s="63" t="n"/>
      <c r="E39" s="63" t="n"/>
      <c r="F39" s="64" t="n"/>
      <c r="G39" s="64" t="n"/>
      <c r="H39" s="65" t="n"/>
      <c r="I39" s="65" t="n"/>
      <c r="J39" s="65" t="n"/>
      <c r="K39" s="65" t="n"/>
      <c r="L39" s="65" t="n"/>
      <c r="M39" s="65" t="n"/>
      <c r="N39" s="65" t="n"/>
      <c r="O39" s="65" t="n"/>
      <c r="P39" s="65" t="n"/>
      <c r="Q39" s="65" t="n"/>
      <c r="R39" s="65" t="n"/>
      <c r="S39" s="65" t="n"/>
      <c r="T39" s="65" t="n"/>
    </row>
    <row r="40">
      <c r="A40" s="62" t="n"/>
      <c r="B40" s="62" t="n"/>
      <c r="C40" s="62" t="n"/>
      <c r="D40" s="63" t="n"/>
      <c r="E40" s="63" t="n"/>
      <c r="F40" s="64" t="n"/>
      <c r="G40" s="64" t="n"/>
      <c r="H40" s="65" t="n"/>
      <c r="I40" s="65" t="n"/>
      <c r="J40" s="65" t="n"/>
      <c r="K40" s="65" t="n"/>
      <c r="L40" s="65" t="n"/>
      <c r="M40" s="65" t="n"/>
      <c r="N40" s="65" t="n"/>
      <c r="O40" s="65" t="n"/>
      <c r="P40" s="65" t="n"/>
      <c r="Q40" s="65" t="n"/>
      <c r="R40" s="65" t="n"/>
      <c r="S40" s="65" t="n"/>
      <c r="T40" s="65" t="n"/>
    </row>
    <row r="41">
      <c r="A41" s="62" t="n"/>
      <c r="B41" s="62" t="n"/>
      <c r="C41" s="62" t="n"/>
      <c r="D41" s="63" t="n"/>
      <c r="E41" s="63" t="n"/>
      <c r="F41" s="64" t="n"/>
      <c r="G41" s="64" t="n"/>
      <c r="H41" s="65" t="n"/>
      <c r="I41" s="65" t="n"/>
      <c r="J41" s="65" t="n"/>
      <c r="K41" s="65" t="n"/>
      <c r="L41" s="65" t="n"/>
      <c r="M41" s="65" t="n"/>
      <c r="N41" s="65" t="n"/>
      <c r="O41" s="65" t="n"/>
      <c r="P41" s="65" t="n"/>
      <c r="Q41" s="65" t="n"/>
      <c r="R41" s="65" t="n"/>
      <c r="S41" s="65" t="n"/>
      <c r="T41" s="65" t="n"/>
    </row>
    <row r="42">
      <c r="A42" s="62" t="n"/>
      <c r="B42" s="62" t="n"/>
      <c r="C42" s="62" t="n"/>
      <c r="D42" s="63" t="n"/>
      <c r="E42" s="63" t="n"/>
      <c r="F42" s="64" t="n"/>
      <c r="G42" s="64" t="n"/>
      <c r="H42" s="65" t="n"/>
      <c r="I42" s="65" t="n"/>
      <c r="J42" s="65" t="n"/>
      <c r="K42" s="65" t="n"/>
      <c r="L42" s="65" t="n"/>
      <c r="M42" s="65" t="n"/>
      <c r="N42" s="65" t="n"/>
      <c r="O42" s="65" t="n"/>
      <c r="P42" s="65" t="n"/>
      <c r="Q42" s="65" t="n"/>
      <c r="R42" s="65" t="n"/>
      <c r="S42" s="65" t="n"/>
      <c r="T42" s="65" t="n"/>
    </row>
    <row r="43">
      <c r="A43" s="62" t="n"/>
      <c r="B43" s="62" t="n"/>
      <c r="C43" s="62" t="n"/>
      <c r="D43" s="63" t="n"/>
      <c r="E43" s="63" t="n"/>
      <c r="F43" s="64" t="n"/>
      <c r="G43" s="64" t="n"/>
      <c r="H43" s="65" t="n"/>
      <c r="I43" s="65" t="n"/>
      <c r="J43" s="65" t="n"/>
      <c r="K43" s="65" t="n"/>
      <c r="L43" s="65" t="n"/>
      <c r="M43" s="65" t="n"/>
      <c r="N43" s="65" t="n"/>
      <c r="O43" s="65" t="n"/>
      <c r="P43" s="65" t="n"/>
      <c r="Q43" s="65" t="n"/>
      <c r="R43" s="65" t="n"/>
      <c r="S43" s="65" t="n"/>
      <c r="T43" s="65" t="n"/>
    </row>
    <row r="44">
      <c r="A44" s="62" t="n"/>
      <c r="B44" s="62" t="n"/>
      <c r="C44" s="62" t="n"/>
      <c r="D44" s="63" t="n"/>
      <c r="E44" s="63" t="n"/>
      <c r="F44" s="64" t="n"/>
      <c r="G44" s="64" t="n"/>
      <c r="H44" s="65" t="n"/>
      <c r="I44" s="65" t="n"/>
      <c r="J44" s="65" t="n"/>
      <c r="K44" s="65" t="n"/>
      <c r="L44" s="65" t="n"/>
      <c r="M44" s="65" t="n"/>
      <c r="N44" s="65" t="n"/>
      <c r="O44" s="65" t="n"/>
      <c r="P44" s="65" t="n"/>
      <c r="Q44" s="65" t="n"/>
      <c r="R44" s="65" t="n"/>
      <c r="S44" s="65" t="n"/>
      <c r="T44" s="65" t="n"/>
    </row>
    <row r="45">
      <c r="A45" s="62" t="n"/>
      <c r="B45" s="62" t="n"/>
      <c r="C45" s="62" t="n"/>
      <c r="D45" s="63" t="n"/>
      <c r="E45" s="63" t="n"/>
      <c r="F45" s="64" t="n"/>
      <c r="G45" s="64" t="n"/>
      <c r="H45" s="65" t="n"/>
      <c r="I45" s="65" t="n"/>
      <c r="J45" s="65" t="n"/>
      <c r="K45" s="65" t="n"/>
      <c r="L45" s="65" t="n"/>
      <c r="M45" s="65" t="n"/>
      <c r="N45" s="65" t="n"/>
      <c r="O45" s="65" t="n"/>
      <c r="P45" s="65" t="n"/>
      <c r="Q45" s="65" t="n"/>
      <c r="R45" s="65" t="n"/>
      <c r="S45" s="65" t="n"/>
      <c r="T45" s="65" t="n"/>
    </row>
    <row r="46">
      <c r="A46" s="62" t="n"/>
      <c r="B46" s="62" t="n"/>
      <c r="C46" s="62" t="n"/>
      <c r="D46" s="63" t="n"/>
      <c r="E46" s="63" t="n"/>
      <c r="F46" s="64" t="n"/>
      <c r="G46" s="64" t="n"/>
      <c r="H46" s="65" t="n"/>
      <c r="I46" s="65" t="n"/>
      <c r="J46" s="65" t="n"/>
      <c r="K46" s="65" t="n"/>
      <c r="L46" s="65" t="n"/>
      <c r="M46" s="65" t="n"/>
      <c r="N46" s="65" t="n"/>
      <c r="O46" s="65" t="n"/>
      <c r="P46" s="65" t="n"/>
      <c r="Q46" s="65" t="n"/>
      <c r="R46" s="65" t="n"/>
      <c r="S46" s="65" t="n"/>
      <c r="T46" s="65" t="n"/>
    </row>
    <row r="47">
      <c r="A47" s="62" t="n"/>
      <c r="B47" s="62" t="n"/>
      <c r="C47" s="62" t="n"/>
      <c r="D47" s="63" t="n"/>
      <c r="E47" s="63" t="n"/>
      <c r="F47" s="64" t="n"/>
      <c r="G47" s="64" t="n"/>
      <c r="H47" s="65" t="n"/>
      <c r="I47" s="65" t="n"/>
      <c r="J47" s="65" t="n"/>
      <c r="K47" s="65" t="n"/>
      <c r="L47" s="65" t="n"/>
      <c r="M47" s="65" t="n"/>
      <c r="N47" s="65" t="n"/>
      <c r="O47" s="65" t="n"/>
      <c r="P47" s="65" t="n"/>
      <c r="Q47" s="65" t="n"/>
      <c r="R47" s="65" t="n"/>
      <c r="S47" s="65" t="n"/>
      <c r="T47" s="65" t="n"/>
    </row>
    <row r="48">
      <c r="A48" s="62" t="n"/>
      <c r="B48" s="62" t="n"/>
      <c r="C48" s="62" t="n"/>
      <c r="D48" s="63" t="n"/>
      <c r="E48" s="63" t="n"/>
      <c r="F48" s="64" t="n"/>
      <c r="G48" s="64" t="n"/>
      <c r="H48" s="65" t="n"/>
      <c r="I48" s="65" t="n"/>
      <c r="J48" s="65" t="n"/>
      <c r="K48" s="65" t="n"/>
      <c r="L48" s="65" t="n"/>
      <c r="M48" s="65" t="n"/>
      <c r="N48" s="65" t="n"/>
      <c r="O48" s="65" t="n"/>
      <c r="P48" s="65" t="n"/>
      <c r="Q48" s="65" t="n"/>
      <c r="R48" s="65" t="n"/>
      <c r="S48" s="65" t="n"/>
      <c r="T48" s="65" t="n"/>
    </row>
    <row r="49">
      <c r="A49" s="62" t="n"/>
      <c r="B49" s="62" t="n"/>
      <c r="C49" s="62" t="n"/>
      <c r="D49" s="63" t="n"/>
      <c r="E49" s="63" t="n"/>
      <c r="F49" s="64" t="n"/>
      <c r="G49" s="64" t="n"/>
      <c r="H49" s="65" t="n"/>
      <c r="I49" s="65" t="n"/>
      <c r="J49" s="65" t="n"/>
      <c r="K49" s="65" t="n"/>
      <c r="L49" s="65" t="n"/>
      <c r="M49" s="65" t="n"/>
      <c r="N49" s="65" t="n"/>
      <c r="O49" s="65" t="n"/>
      <c r="P49" s="65" t="n"/>
      <c r="Q49" s="65" t="n"/>
      <c r="R49" s="65" t="n"/>
      <c r="S49" s="65" t="n"/>
      <c r="T49" s="65" t="n"/>
    </row>
    <row r="50">
      <c r="A50" s="62" t="n"/>
      <c r="B50" s="62" t="n"/>
      <c r="C50" s="62" t="n"/>
      <c r="D50" s="63" t="n"/>
      <c r="E50" s="63" t="n"/>
      <c r="F50" s="64" t="n"/>
      <c r="G50" s="64" t="n"/>
      <c r="H50" s="65" t="n"/>
      <c r="I50" s="65" t="n"/>
      <c r="J50" s="65" t="n"/>
      <c r="K50" s="65" t="n"/>
      <c r="L50" s="65" t="n"/>
      <c r="M50" s="65" t="n"/>
      <c r="N50" s="65" t="n"/>
      <c r="O50" s="65" t="n"/>
      <c r="P50" s="65" t="n"/>
      <c r="Q50" s="65" t="n"/>
      <c r="R50" s="65" t="n"/>
      <c r="S50" s="65" t="n"/>
      <c r="T50" s="65" t="n"/>
    </row>
    <row r="51">
      <c r="A51" s="62" t="inlineStr">
        <is>
          <t>-</t>
        </is>
      </c>
      <c r="B51" s="62" t="inlineStr">
        <is>
          <t>-</t>
        </is>
      </c>
      <c r="C51" s="62" t="inlineStr">
        <is>
          <t>-</t>
        </is>
      </c>
      <c r="D51" s="63" t="inlineStr">
        <is>
          <t>-</t>
        </is>
      </c>
      <c r="E51" s="63" t="inlineStr">
        <is>
          <t>-</t>
        </is>
      </c>
      <c r="F51" s="64" t="inlineStr">
        <is>
          <t>-</t>
        </is>
      </c>
      <c r="G51" s="64" t="inlineStr">
        <is>
          <t>-</t>
        </is>
      </c>
      <c r="H51" s="65" t="inlineStr">
        <is>
          <t>-</t>
        </is>
      </c>
      <c r="I51" s="65" t="inlineStr">
        <is>
          <t>-</t>
        </is>
      </c>
      <c r="J51" s="65" t="n"/>
      <c r="K51" s="65" t="n"/>
      <c r="L51" s="65" t="n"/>
      <c r="M51" s="65" t="n"/>
      <c r="N51" s="65" t="n"/>
      <c r="O51" s="65" t="n"/>
      <c r="P51" s="65" t="n"/>
      <c r="Q51" s="65" t="n"/>
      <c r="R51" s="65" t="n"/>
      <c r="S51" s="65" t="n"/>
      <c r="T51" s="65" t="n"/>
    </row>
  </sheetData>
  <mergeCells count="11">
    <mergeCell ref="B2:C2"/>
    <mergeCell ref="D2:E2"/>
    <mergeCell ref="C3:C4"/>
    <mergeCell ref="A3:A4"/>
    <mergeCell ref="G3:G4"/>
    <mergeCell ref="B3:B4"/>
    <mergeCell ref="E3:E4"/>
    <mergeCell ref="F3:F4"/>
    <mergeCell ref="D3:D4"/>
    <mergeCell ref="N3:T3"/>
    <mergeCell ref="H3:M3"/>
  </mergeCells>
  <pageMargins left="0.25" right="0.25" top="0.75" bottom="0.75" header="0.3" footer="0.3"/>
  <pageSetup orientation="landscape" paperSize="9" scale="40" fitToHeight="0" horizontalDpi="90" verticalDpi="90"/>
  <legacyDrawing xmlns:r="http://schemas.openxmlformats.org/officeDocument/2006/relationships" r:id="anysvml"/>
</worksheet>
</file>

<file path=xl/worksheets/sheet5.xml><?xml version="1.0" encoding="utf-8"?>
<worksheet xmlns="http://schemas.openxmlformats.org/spreadsheetml/2006/main">
  <sheetPr codeName="Sheet17">
    <tabColor theme="3" tint="0.5999938962981048"/>
    <outlinePr summaryBelow="1" summaryRight="1"/>
    <pageSetUpPr/>
  </sheetPr>
  <dimension ref="A1:O201"/>
  <sheetViews>
    <sheetView zoomScale="95" zoomScaleNormal="95" workbookViewId="0">
      <selection activeCell="A2" sqref="A2"/>
    </sheetView>
  </sheetViews>
  <sheetFormatPr baseColWidth="8" defaultColWidth="9.08984375" defaultRowHeight="14.5"/>
  <cols>
    <col width="9.36328125" customWidth="1" style="11" min="1" max="2"/>
    <col width="37.08984375" customWidth="1" style="11" min="3" max="3"/>
    <col width="13.7265625" customWidth="1" style="11" min="4" max="4"/>
    <col width="34.453125" customWidth="1" style="11" min="5" max="5"/>
    <col width="12.6328125" customWidth="1" style="11" min="6" max="15"/>
    <col width="9.08984375" customWidth="1" style="43" min="16" max="18"/>
    <col width="9.08984375" customWidth="1" style="143" min="19" max="16384"/>
  </cols>
  <sheetData>
    <row r="1" ht="6" customHeight="1" thickBot="1">
      <c r="A1" s="143" t="n"/>
      <c r="B1" s="143" t="n"/>
      <c r="C1" s="143" t="n"/>
      <c r="D1" s="143" t="n"/>
      <c r="E1" s="143" t="n"/>
      <c r="F1" s="27" t="n"/>
      <c r="G1" s="143" t="n"/>
      <c r="H1" s="143" t="n"/>
      <c r="I1" s="143" t="n"/>
      <c r="J1" s="143" t="n"/>
      <c r="K1" s="143" t="n"/>
      <c r="L1" s="143" t="n"/>
      <c r="M1" s="143" t="n"/>
      <c r="N1" s="143" t="n"/>
      <c r="O1" s="143" t="n"/>
    </row>
    <row r="2" ht="105" customHeight="1" thickBot="1">
      <c r="A2" s="143" t="n"/>
      <c r="B2" s="113" t="n"/>
      <c r="C2" s="119" t="inlineStr">
        <is>
          <t>Sort data by:</t>
        </is>
      </c>
      <c r="D2" s="123" t="inlineStr">
        <is>
          <t>Show data for:</t>
        </is>
      </c>
      <c r="E2" s="141" t="inlineStr">
        <is>
          <t xml:space="preserve">
ICB:
Filter data by -         Trust:
Site:</t>
        </is>
      </c>
      <c r="F2" s="138" t="n"/>
      <c r="G2" s="114" t="n"/>
      <c r="H2" s="140" t="inlineStr">
        <is>
          <t>(Collection mode data is shown with Trusts data)</t>
        </is>
      </c>
      <c r="I2" s="138" t="n"/>
      <c r="J2" s="138" t="n"/>
      <c r="K2" s="139" t="n"/>
      <c r="L2" s="143" t="n"/>
      <c r="M2" s="143" t="n"/>
      <c r="N2" s="143" t="n"/>
      <c r="O2" s="143" t="n"/>
    </row>
    <row r="3" ht="15.75" customHeight="1">
      <c r="A3" s="107" t="inlineStr">
        <is>
          <t>ICB Code</t>
        </is>
      </c>
      <c r="B3" s="108" t="inlineStr">
        <is>
          <t>Trust Code</t>
        </is>
      </c>
      <c r="C3" s="108" t="inlineStr">
        <is>
          <t>Trust Name</t>
        </is>
      </c>
      <c r="D3" s="108" t="inlineStr">
        <is>
          <t>Site Code</t>
        </is>
      </c>
      <c r="E3" s="108" t="inlineStr">
        <is>
          <t>Site Name</t>
        </is>
      </c>
      <c r="F3" s="108" t="inlineStr">
        <is>
          <t>Total Responses</t>
        </is>
      </c>
      <c r="G3" s="108" t="inlineStr">
        <is>
          <t>Total Eligible</t>
        </is>
      </c>
      <c r="H3" s="108" t="inlineStr">
        <is>
          <t>Percentage Positive</t>
        </is>
      </c>
      <c r="I3" s="108" t="inlineStr">
        <is>
          <t>Percentage Negative</t>
        </is>
      </c>
      <c r="J3" s="108" t="inlineStr">
        <is>
          <t>Breakdown of Responses</t>
        </is>
      </c>
      <c r="K3" s="150" t="n"/>
      <c r="L3" s="150" t="n"/>
      <c r="M3" s="150" t="n"/>
      <c r="N3" s="150" t="n"/>
      <c r="O3" s="145" t="n"/>
    </row>
    <row r="4" ht="31.5" customHeight="1">
      <c r="A4" s="151" t="n"/>
      <c r="B4" s="151" t="n"/>
      <c r="C4" s="151" t="n"/>
      <c r="D4" s="151" t="n"/>
      <c r="E4" s="151" t="n"/>
      <c r="F4" s="151" t="n"/>
      <c r="G4" s="151" t="n"/>
      <c r="H4" s="151" t="n"/>
      <c r="I4" s="151" t="n"/>
      <c r="J4" s="107" t="inlineStr">
        <is>
          <t>Very Good</t>
        </is>
      </c>
      <c r="K4" s="107" t="inlineStr">
        <is>
          <t>Good</t>
        </is>
      </c>
      <c r="L4" s="107" t="inlineStr">
        <is>
          <t>Neither Good nor Poor</t>
        </is>
      </c>
      <c r="M4" s="107" t="inlineStr">
        <is>
          <t>Poor</t>
        </is>
      </c>
      <c r="N4" s="107" t="inlineStr">
        <is>
          <t>Very Poor</t>
        </is>
      </c>
      <c r="O4" s="107" t="inlineStr">
        <is>
          <t>Don't Know</t>
        </is>
      </c>
    </row>
    <row r="5" customFormat="1" s="131">
      <c r="A5" s="29" t="n"/>
      <c r="B5" s="54" t="n"/>
      <c r="C5" s="54" t="n"/>
      <c r="D5" s="54" t="n"/>
      <c r="E5" s="30" t="inlineStr">
        <is>
          <t>England</t>
        </is>
      </c>
      <c r="F5" s="55" t="n"/>
      <c r="G5" s="55" t="n"/>
      <c r="H5" s="32" t="n"/>
      <c r="I5" s="32" t="n"/>
      <c r="J5" s="56" t="n"/>
      <c r="K5" s="56" t="n"/>
      <c r="L5" s="56" t="n"/>
      <c r="M5" s="56" t="n"/>
      <c r="N5" s="56" t="n"/>
      <c r="O5" s="56" t="n"/>
    </row>
    <row r="6" ht="15" customFormat="1" customHeight="1" s="38" thickBot="1">
      <c r="A6" s="34" t="n"/>
      <c r="B6" s="57" t="n"/>
      <c r="C6" s="57" t="n"/>
      <c r="D6" s="57" t="n"/>
      <c r="E6" s="35" t="inlineStr">
        <is>
          <t>Selection (excluding suppressed data)</t>
        </is>
      </c>
      <c r="F6" s="36">
        <f>SUBTOTAL(9,F7:F999)</f>
        <v/>
      </c>
      <c r="G6" s="36">
        <f>SUBTOTAL(9,G7:G999)</f>
        <v/>
      </c>
      <c r="H6" s="37">
        <f>IFERROR((J6+K6)/F6, "-")</f>
        <v/>
      </c>
      <c r="I6" s="37">
        <f>IFERROR((M6+N6)/F6, "-")</f>
        <v/>
      </c>
      <c r="J6" s="36">
        <f>SUBTOTAL(9,J7:J999)</f>
        <v/>
      </c>
      <c r="K6" s="36">
        <f>SUBTOTAL(9,K7:K999)</f>
        <v/>
      </c>
      <c r="L6" s="36">
        <f>SUBTOTAL(9,L7:L999)</f>
        <v/>
      </c>
      <c r="M6" s="36">
        <f>SUBTOTAL(9,M7:M999)</f>
        <v/>
      </c>
      <c r="N6" s="36">
        <f>SUBTOTAL(9,N7:N999)</f>
        <v/>
      </c>
      <c r="O6" s="130">
        <f>SUBTOTAL(9,O7:O999)</f>
        <v/>
      </c>
    </row>
    <row r="7" ht="15" customHeight="1">
      <c r="A7" s="70" t="n"/>
      <c r="B7" s="70" t="n"/>
      <c r="C7" s="70" t="n"/>
      <c r="D7" s="70" t="n"/>
      <c r="E7" s="70" t="n"/>
      <c r="F7" s="71" t="n"/>
      <c r="G7" s="71" t="n"/>
      <c r="H7" s="72" t="n"/>
      <c r="I7" s="72" t="n"/>
      <c r="J7" s="71" t="n"/>
      <c r="K7" s="71" t="n"/>
      <c r="L7" s="71" t="n"/>
      <c r="M7" s="71" t="n"/>
      <c r="N7" s="71" t="n"/>
      <c r="O7" s="71" t="n"/>
    </row>
    <row r="8" ht="16.5" customHeight="1">
      <c r="A8" s="73" t="n"/>
      <c r="B8" s="73" t="n"/>
      <c r="C8" s="73" t="n"/>
      <c r="D8" s="73" t="n"/>
      <c r="E8" s="73" t="n"/>
      <c r="F8" s="74" t="n"/>
      <c r="G8" s="74" t="n"/>
      <c r="H8" s="75" t="n"/>
      <c r="I8" s="75" t="n"/>
      <c r="J8" s="74" t="n"/>
      <c r="K8" s="74" t="n"/>
      <c r="L8" s="74" t="n"/>
      <c r="M8" s="74" t="n"/>
      <c r="N8" s="74" t="n"/>
      <c r="O8" s="74" t="n"/>
    </row>
    <row r="9" ht="16.5" customHeight="1">
      <c r="A9" s="73" t="n"/>
      <c r="B9" s="73" t="n"/>
      <c r="C9" s="73" t="n"/>
      <c r="D9" s="73" t="n"/>
      <c r="E9" s="73" t="n"/>
      <c r="F9" s="74" t="n"/>
      <c r="G9" s="74" t="n"/>
      <c r="H9" s="75" t="n"/>
      <c r="I9" s="75" t="n"/>
      <c r="J9" s="74" t="n"/>
      <c r="K9" s="74" t="n"/>
      <c r="L9" s="74" t="n"/>
      <c r="M9" s="74" t="n"/>
      <c r="N9" s="74" t="n"/>
      <c r="O9" s="74" t="n"/>
    </row>
    <row r="10">
      <c r="A10" s="73" t="n"/>
      <c r="B10" s="73" t="n"/>
      <c r="C10" s="73" t="n"/>
      <c r="D10" s="73" t="n"/>
      <c r="E10" s="73" t="n"/>
      <c r="F10" s="74" t="n"/>
      <c r="G10" s="74" t="n"/>
      <c r="H10" s="75" t="n"/>
      <c r="I10" s="75" t="n"/>
      <c r="J10" s="74" t="n"/>
      <c r="K10" s="74" t="n"/>
      <c r="L10" s="74" t="n"/>
      <c r="M10" s="74" t="n"/>
      <c r="N10" s="74" t="n"/>
      <c r="O10" s="74" t="n"/>
    </row>
    <row r="11">
      <c r="A11" s="73" t="n"/>
      <c r="B11" s="73" t="n"/>
      <c r="C11" s="73" t="n"/>
      <c r="D11" s="73" t="n"/>
      <c r="E11" s="73" t="n"/>
      <c r="F11" s="74" t="n"/>
      <c r="G11" s="74" t="n"/>
      <c r="H11" s="75" t="n"/>
      <c r="I11" s="75" t="n"/>
      <c r="J11" s="74" t="n"/>
      <c r="K11" s="74" t="n"/>
      <c r="L11" s="74" t="n"/>
      <c r="M11" s="74" t="n"/>
      <c r="N11" s="74" t="n"/>
      <c r="O11" s="74" t="n"/>
    </row>
    <row r="12">
      <c r="A12" s="73" t="n"/>
      <c r="B12" s="73" t="n"/>
      <c r="C12" s="73" t="n"/>
      <c r="D12" s="73" t="n"/>
      <c r="E12" s="73" t="n"/>
      <c r="F12" s="74" t="n"/>
      <c r="G12" s="74" t="n"/>
      <c r="H12" s="75" t="n"/>
      <c r="I12" s="75" t="n"/>
      <c r="J12" s="74" t="n"/>
      <c r="K12" s="74" t="n"/>
      <c r="L12" s="74" t="n"/>
      <c r="M12" s="74" t="n"/>
      <c r="N12" s="74" t="n"/>
      <c r="O12" s="74" t="n"/>
    </row>
    <row r="13">
      <c r="A13" s="73" t="n"/>
      <c r="B13" s="73" t="n"/>
      <c r="C13" s="73" t="n"/>
      <c r="D13" s="73" t="n"/>
      <c r="E13" s="73" t="n"/>
      <c r="F13" s="74" t="n"/>
      <c r="G13" s="74" t="n"/>
      <c r="H13" s="75" t="n"/>
      <c r="I13" s="75" t="n"/>
      <c r="J13" s="74" t="n"/>
      <c r="K13" s="74" t="n"/>
      <c r="L13" s="74" t="n"/>
      <c r="M13" s="74" t="n"/>
      <c r="N13" s="74" t="n"/>
      <c r="O13" s="74" t="n"/>
    </row>
    <row r="14">
      <c r="A14" s="73" t="n"/>
      <c r="B14" s="73" t="n"/>
      <c r="C14" s="73" t="n"/>
      <c r="D14" s="73" t="n"/>
      <c r="E14" s="73" t="n"/>
      <c r="F14" s="74" t="n"/>
      <c r="G14" s="74" t="n"/>
      <c r="H14" s="75" t="n"/>
      <c r="I14" s="75" t="n"/>
      <c r="J14" s="74" t="n"/>
      <c r="K14" s="74" t="n"/>
      <c r="L14" s="74" t="n"/>
      <c r="M14" s="74" t="n"/>
      <c r="N14" s="74" t="n"/>
      <c r="O14" s="74" t="n"/>
    </row>
    <row r="15">
      <c r="A15" s="73" t="n"/>
      <c r="B15" s="73" t="n"/>
      <c r="C15" s="73" t="n"/>
      <c r="D15" s="73" t="n"/>
      <c r="E15" s="73" t="n"/>
      <c r="F15" s="74" t="n"/>
      <c r="G15" s="74" t="n"/>
      <c r="H15" s="75" t="n"/>
      <c r="I15" s="75" t="n"/>
      <c r="J15" s="74" t="n"/>
      <c r="K15" s="74" t="n"/>
      <c r="L15" s="74" t="n"/>
      <c r="M15" s="74" t="n"/>
      <c r="N15" s="74" t="n"/>
      <c r="O15" s="74" t="n"/>
    </row>
    <row r="16">
      <c r="A16" s="73" t="n"/>
      <c r="B16" s="73" t="n"/>
      <c r="C16" s="73" t="n"/>
      <c r="D16" s="73" t="n"/>
      <c r="E16" s="73" t="n"/>
      <c r="F16" s="74" t="n"/>
      <c r="G16" s="74" t="n"/>
      <c r="H16" s="75" t="n"/>
      <c r="I16" s="75" t="n"/>
      <c r="J16" s="74" t="n"/>
      <c r="K16" s="74" t="n"/>
      <c r="L16" s="74" t="n"/>
      <c r="M16" s="74" t="n"/>
      <c r="N16" s="74" t="n"/>
      <c r="O16" s="74" t="n"/>
    </row>
    <row r="17">
      <c r="A17" s="73" t="n"/>
      <c r="B17" s="73" t="n"/>
      <c r="C17" s="73" t="n"/>
      <c r="D17" s="73" t="n"/>
      <c r="E17" s="73" t="n"/>
      <c r="F17" s="74" t="n"/>
      <c r="G17" s="74" t="n"/>
      <c r="H17" s="75" t="n"/>
      <c r="I17" s="75" t="n"/>
      <c r="J17" s="74" t="n"/>
      <c r="K17" s="74" t="n"/>
      <c r="L17" s="74" t="n"/>
      <c r="M17" s="74" t="n"/>
      <c r="N17" s="74" t="n"/>
      <c r="O17" s="74" t="n"/>
    </row>
    <row r="18">
      <c r="A18" s="73" t="n"/>
      <c r="B18" s="73" t="n"/>
      <c r="C18" s="73" t="n"/>
      <c r="D18" s="73" t="n"/>
      <c r="E18" s="73" t="n"/>
      <c r="F18" s="74" t="n"/>
      <c r="G18" s="74" t="n"/>
      <c r="H18" s="75" t="n"/>
      <c r="I18" s="75" t="n"/>
      <c r="J18" s="74" t="n"/>
      <c r="K18" s="74" t="n"/>
      <c r="L18" s="74" t="n"/>
      <c r="M18" s="74" t="n"/>
      <c r="N18" s="74" t="n"/>
      <c r="O18" s="74" t="n"/>
    </row>
    <row r="19">
      <c r="A19" s="73" t="n"/>
      <c r="B19" s="73" t="n"/>
      <c r="C19" s="73" t="n"/>
      <c r="D19" s="73" t="n"/>
      <c r="E19" s="73" t="n"/>
      <c r="F19" s="74" t="n"/>
      <c r="G19" s="74" t="n"/>
      <c r="H19" s="75" t="n"/>
      <c r="I19" s="75" t="n"/>
      <c r="J19" s="74" t="n"/>
      <c r="K19" s="74" t="n"/>
      <c r="L19" s="74" t="n"/>
      <c r="M19" s="74" t="n"/>
      <c r="N19" s="74" t="n"/>
      <c r="O19" s="74" t="n"/>
    </row>
    <row r="20">
      <c r="A20" s="73" t="n"/>
      <c r="B20" s="73" t="n"/>
      <c r="C20" s="73" t="n"/>
      <c r="D20" s="73" t="n"/>
      <c r="E20" s="73" t="n"/>
      <c r="F20" s="74" t="n"/>
      <c r="G20" s="74" t="n"/>
      <c r="H20" s="75" t="n"/>
      <c r="I20" s="75" t="n"/>
      <c r="J20" s="74" t="n"/>
      <c r="K20" s="74" t="n"/>
      <c r="L20" s="74" t="n"/>
      <c r="M20" s="74" t="n"/>
      <c r="N20" s="74" t="n"/>
      <c r="O20" s="74" t="n"/>
    </row>
    <row r="21">
      <c r="A21" s="73" t="n"/>
      <c r="B21" s="73" t="n"/>
      <c r="C21" s="73" t="n"/>
      <c r="D21" s="73" t="n"/>
      <c r="E21" s="73" t="n"/>
      <c r="F21" s="74" t="n"/>
      <c r="G21" s="74" t="n"/>
      <c r="H21" s="75" t="n"/>
      <c r="I21" s="75" t="n"/>
      <c r="J21" s="74" t="n"/>
      <c r="K21" s="74" t="n"/>
      <c r="L21" s="74" t="n"/>
      <c r="M21" s="74" t="n"/>
      <c r="N21" s="74" t="n"/>
      <c r="O21" s="74" t="n"/>
    </row>
    <row r="22">
      <c r="A22" s="73" t="n"/>
      <c r="B22" s="73" t="n"/>
      <c r="C22" s="73" t="n"/>
      <c r="D22" s="73" t="n"/>
      <c r="E22" s="73" t="n"/>
      <c r="F22" s="74" t="n"/>
      <c r="G22" s="74" t="n"/>
      <c r="H22" s="75" t="n"/>
      <c r="I22" s="75" t="n"/>
      <c r="J22" s="74" t="n"/>
      <c r="K22" s="74" t="n"/>
      <c r="L22" s="74" t="n"/>
      <c r="M22" s="74" t="n"/>
      <c r="N22" s="74" t="n"/>
      <c r="O22" s="74" t="n"/>
    </row>
    <row r="23">
      <c r="A23" s="73" t="n"/>
      <c r="B23" s="73" t="n"/>
      <c r="C23" s="73" t="n"/>
      <c r="D23" s="73" t="n"/>
      <c r="E23" s="73" t="n"/>
      <c r="F23" s="74" t="n"/>
      <c r="G23" s="74" t="n"/>
      <c r="H23" s="75" t="n"/>
      <c r="I23" s="75" t="n"/>
      <c r="J23" s="74" t="n"/>
      <c r="K23" s="74" t="n"/>
      <c r="L23" s="74" t="n"/>
      <c r="M23" s="74" t="n"/>
      <c r="N23" s="74" t="n"/>
      <c r="O23" s="74" t="n"/>
    </row>
    <row r="24">
      <c r="A24" s="73" t="n"/>
      <c r="B24" s="73" t="n"/>
      <c r="C24" s="73" t="n"/>
      <c r="D24" s="73" t="n"/>
      <c r="E24" s="73" t="n"/>
      <c r="F24" s="74" t="n"/>
      <c r="G24" s="74" t="n"/>
      <c r="H24" s="75" t="n"/>
      <c r="I24" s="75" t="n"/>
      <c r="J24" s="74" t="n"/>
      <c r="K24" s="74" t="n"/>
      <c r="L24" s="74" t="n"/>
      <c r="M24" s="74" t="n"/>
      <c r="N24" s="74" t="n"/>
      <c r="O24" s="74" t="n"/>
    </row>
    <row r="25">
      <c r="A25" s="73" t="n"/>
      <c r="B25" s="73" t="n"/>
      <c r="C25" s="73" t="n"/>
      <c r="D25" s="73" t="n"/>
      <c r="E25" s="73" t="n"/>
      <c r="F25" s="74" t="n"/>
      <c r="G25" s="74" t="n"/>
      <c r="H25" s="75" t="n"/>
      <c r="I25" s="75" t="n"/>
      <c r="J25" s="74" t="n"/>
      <c r="K25" s="74" t="n"/>
      <c r="L25" s="74" t="n"/>
      <c r="M25" s="74" t="n"/>
      <c r="N25" s="74" t="n"/>
      <c r="O25" s="74" t="n"/>
    </row>
    <row r="26">
      <c r="A26" s="73" t="n"/>
      <c r="B26" s="73" t="n"/>
      <c r="C26" s="73" t="n"/>
      <c r="D26" s="73" t="n"/>
      <c r="E26" s="73" t="n"/>
      <c r="F26" s="74" t="n"/>
      <c r="G26" s="74" t="n"/>
      <c r="H26" s="75" t="n"/>
      <c r="I26" s="75" t="n"/>
      <c r="J26" s="74" t="n"/>
      <c r="K26" s="74" t="n"/>
      <c r="L26" s="74" t="n"/>
      <c r="M26" s="74" t="n"/>
      <c r="N26" s="74" t="n"/>
      <c r="O26" s="74" t="n"/>
    </row>
    <row r="27">
      <c r="A27" s="73" t="n"/>
      <c r="B27" s="73" t="n"/>
      <c r="C27" s="73" t="n"/>
      <c r="D27" s="73" t="n"/>
      <c r="E27" s="73" t="n"/>
      <c r="F27" s="74" t="n"/>
      <c r="G27" s="74" t="n"/>
      <c r="H27" s="75" t="n"/>
      <c r="I27" s="75" t="n"/>
      <c r="J27" s="74" t="n"/>
      <c r="K27" s="74" t="n"/>
      <c r="L27" s="74" t="n"/>
      <c r="M27" s="74" t="n"/>
      <c r="N27" s="74" t="n"/>
      <c r="O27" s="74" t="n"/>
    </row>
    <row r="28">
      <c r="A28" s="73" t="n"/>
      <c r="B28" s="73" t="n"/>
      <c r="C28" s="73" t="n"/>
      <c r="D28" s="73" t="n"/>
      <c r="E28" s="73" t="n"/>
      <c r="F28" s="74" t="n"/>
      <c r="G28" s="74" t="n"/>
      <c r="H28" s="75" t="n"/>
      <c r="I28" s="75" t="n"/>
      <c r="J28" s="74" t="n"/>
      <c r="K28" s="74" t="n"/>
      <c r="L28" s="74" t="n"/>
      <c r="M28" s="74" t="n"/>
      <c r="N28" s="74" t="n"/>
      <c r="O28" s="74" t="n"/>
    </row>
    <row r="29">
      <c r="A29" s="73" t="n"/>
      <c r="B29" s="73" t="n"/>
      <c r="C29" s="73" t="n"/>
      <c r="D29" s="73" t="n"/>
      <c r="E29" s="73" t="n"/>
      <c r="F29" s="74" t="n"/>
      <c r="G29" s="74" t="n"/>
      <c r="H29" s="75" t="n"/>
      <c r="I29" s="75" t="n"/>
      <c r="J29" s="74" t="n"/>
      <c r="K29" s="74" t="n"/>
      <c r="L29" s="74" t="n"/>
      <c r="M29" s="74" t="n"/>
      <c r="N29" s="74" t="n"/>
      <c r="O29" s="74" t="n"/>
    </row>
    <row r="30">
      <c r="A30" s="73" t="n"/>
      <c r="B30" s="73" t="n"/>
      <c r="C30" s="73" t="n"/>
      <c r="D30" s="73" t="n"/>
      <c r="E30" s="73" t="n"/>
      <c r="F30" s="74" t="n"/>
      <c r="G30" s="74" t="n"/>
      <c r="H30" s="75" t="n"/>
      <c r="I30" s="75" t="n"/>
      <c r="J30" s="74" t="n"/>
      <c r="K30" s="74" t="n"/>
      <c r="L30" s="74" t="n"/>
      <c r="M30" s="74" t="n"/>
      <c r="N30" s="74" t="n"/>
      <c r="O30" s="74" t="n"/>
    </row>
    <row r="31">
      <c r="A31" s="73" t="n"/>
      <c r="B31" s="73" t="n"/>
      <c r="C31" s="73" t="n"/>
      <c r="D31" s="73" t="n"/>
      <c r="E31" s="73" t="n"/>
      <c r="F31" s="74" t="n"/>
      <c r="G31" s="74" t="n"/>
      <c r="H31" s="75" t="n"/>
      <c r="I31" s="75" t="n"/>
      <c r="J31" s="74" t="n"/>
      <c r="K31" s="74" t="n"/>
      <c r="L31" s="74" t="n"/>
      <c r="M31" s="74" t="n"/>
      <c r="N31" s="74" t="n"/>
      <c r="O31" s="74" t="n"/>
    </row>
    <row r="32">
      <c r="A32" s="73" t="n"/>
      <c r="B32" s="73" t="n"/>
      <c r="C32" s="73" t="n"/>
      <c r="D32" s="73" t="n"/>
      <c r="E32" s="73" t="n"/>
      <c r="F32" s="74" t="n"/>
      <c r="G32" s="74" t="n"/>
      <c r="H32" s="75" t="n"/>
      <c r="I32" s="75" t="n"/>
      <c r="J32" s="74" t="n"/>
      <c r="K32" s="74" t="n"/>
      <c r="L32" s="74" t="n"/>
      <c r="M32" s="74" t="n"/>
      <c r="N32" s="74" t="n"/>
      <c r="O32" s="74" t="n"/>
    </row>
    <row r="33">
      <c r="A33" s="73" t="n"/>
      <c r="B33" s="73" t="n"/>
      <c r="C33" s="73" t="n"/>
      <c r="D33" s="73" t="n"/>
      <c r="E33" s="73" t="n"/>
      <c r="F33" s="74" t="n"/>
      <c r="G33" s="74" t="n"/>
      <c r="H33" s="75" t="n"/>
      <c r="I33" s="75" t="n"/>
      <c r="J33" s="74" t="n"/>
      <c r="K33" s="74" t="n"/>
      <c r="L33" s="74" t="n"/>
      <c r="M33" s="74" t="n"/>
      <c r="N33" s="74" t="n"/>
      <c r="O33" s="74" t="n"/>
    </row>
    <row r="34">
      <c r="A34" s="73" t="n"/>
      <c r="B34" s="73" t="n"/>
      <c r="C34" s="73" t="n"/>
      <c r="D34" s="73" t="n"/>
      <c r="E34" s="73" t="n"/>
      <c r="F34" s="74" t="n"/>
      <c r="G34" s="74" t="n"/>
      <c r="H34" s="75" t="n"/>
      <c r="I34" s="75" t="n"/>
      <c r="J34" s="74" t="n"/>
      <c r="K34" s="74" t="n"/>
      <c r="L34" s="74" t="n"/>
      <c r="M34" s="74" t="n"/>
      <c r="N34" s="74" t="n"/>
      <c r="O34" s="74" t="n"/>
    </row>
    <row r="35">
      <c r="A35" s="73" t="n"/>
      <c r="B35" s="73" t="n"/>
      <c r="C35" s="73" t="n"/>
      <c r="D35" s="73" t="n"/>
      <c r="E35" s="73" t="n"/>
      <c r="F35" s="74" t="n"/>
      <c r="G35" s="74" t="n"/>
      <c r="H35" s="75" t="n"/>
      <c r="I35" s="75" t="n"/>
      <c r="J35" s="74" t="n"/>
      <c r="K35" s="74" t="n"/>
      <c r="L35" s="74" t="n"/>
      <c r="M35" s="74" t="n"/>
      <c r="N35" s="74" t="n"/>
      <c r="O35" s="74" t="n"/>
    </row>
    <row r="36">
      <c r="A36" s="73" t="n"/>
      <c r="B36" s="73" t="n"/>
      <c r="C36" s="73" t="n"/>
      <c r="D36" s="73" t="n"/>
      <c r="E36" s="73" t="n"/>
      <c r="F36" s="74" t="n"/>
      <c r="G36" s="74" t="n"/>
      <c r="H36" s="75" t="n"/>
      <c r="I36" s="75" t="n"/>
      <c r="J36" s="74" t="n"/>
      <c r="K36" s="74" t="n"/>
      <c r="L36" s="74" t="n"/>
      <c r="M36" s="74" t="n"/>
      <c r="N36" s="74" t="n"/>
      <c r="O36" s="74" t="n"/>
    </row>
    <row r="37">
      <c r="A37" s="73" t="n"/>
      <c r="B37" s="73" t="n"/>
      <c r="C37" s="73" t="n"/>
      <c r="D37" s="73" t="n"/>
      <c r="E37" s="73" t="n"/>
      <c r="F37" s="74" t="n"/>
      <c r="G37" s="74" t="n"/>
      <c r="H37" s="75" t="n"/>
      <c r="I37" s="75" t="n"/>
      <c r="J37" s="74" t="n"/>
      <c r="K37" s="74" t="n"/>
      <c r="L37" s="74" t="n"/>
      <c r="M37" s="74" t="n"/>
      <c r="N37" s="74" t="n"/>
      <c r="O37" s="74" t="n"/>
    </row>
    <row r="38">
      <c r="A38" s="73" t="n"/>
      <c r="B38" s="73" t="n"/>
      <c r="C38" s="73" t="n"/>
      <c r="D38" s="73" t="n"/>
      <c r="E38" s="73" t="n"/>
      <c r="F38" s="74" t="n"/>
      <c r="G38" s="74" t="n"/>
      <c r="H38" s="75" t="n"/>
      <c r="I38" s="75" t="n"/>
      <c r="J38" s="74" t="n"/>
      <c r="K38" s="74" t="n"/>
      <c r="L38" s="74" t="n"/>
      <c r="M38" s="74" t="n"/>
      <c r="N38" s="74" t="n"/>
      <c r="O38" s="74" t="n"/>
    </row>
    <row r="39">
      <c r="A39" s="73" t="n"/>
      <c r="B39" s="73" t="n"/>
      <c r="C39" s="73" t="n"/>
      <c r="D39" s="73" t="n"/>
      <c r="E39" s="73" t="n"/>
      <c r="F39" s="74" t="n"/>
      <c r="G39" s="74" t="n"/>
      <c r="H39" s="75" t="n"/>
      <c r="I39" s="75" t="n"/>
      <c r="J39" s="74" t="n"/>
      <c r="K39" s="74" t="n"/>
      <c r="L39" s="74" t="n"/>
      <c r="M39" s="74" t="n"/>
      <c r="N39" s="74" t="n"/>
      <c r="O39" s="74" t="n"/>
    </row>
    <row r="40">
      <c r="A40" s="73" t="n"/>
      <c r="B40" s="73" t="n"/>
      <c r="C40" s="73" t="n"/>
      <c r="D40" s="73" t="n"/>
      <c r="E40" s="73" t="n"/>
      <c r="F40" s="74" t="n"/>
      <c r="G40" s="74" t="n"/>
      <c r="H40" s="75" t="n"/>
      <c r="I40" s="75" t="n"/>
      <c r="J40" s="74" t="n"/>
      <c r="K40" s="74" t="n"/>
      <c r="L40" s="74" t="n"/>
      <c r="M40" s="74" t="n"/>
      <c r="N40" s="74" t="n"/>
      <c r="O40" s="74" t="n"/>
    </row>
    <row r="41">
      <c r="A41" s="73" t="n"/>
      <c r="B41" s="73" t="n"/>
      <c r="C41" s="73" t="n"/>
      <c r="D41" s="73" t="n"/>
      <c r="E41" s="73" t="n"/>
      <c r="F41" s="74" t="n"/>
      <c r="G41" s="74" t="n"/>
      <c r="H41" s="75" t="n"/>
      <c r="I41" s="75" t="n"/>
      <c r="J41" s="74" t="n"/>
      <c r="K41" s="74" t="n"/>
      <c r="L41" s="74" t="n"/>
      <c r="M41" s="74" t="n"/>
      <c r="N41" s="74" t="n"/>
      <c r="O41" s="74" t="n"/>
    </row>
    <row r="42">
      <c r="A42" s="73" t="n"/>
      <c r="B42" s="73" t="n"/>
      <c r="C42" s="73" t="n"/>
      <c r="D42" s="73" t="n"/>
      <c r="E42" s="73" t="n"/>
      <c r="F42" s="74" t="n"/>
      <c r="G42" s="74" t="n"/>
      <c r="H42" s="75" t="n"/>
      <c r="I42" s="75" t="n"/>
      <c r="J42" s="74" t="n"/>
      <c r="K42" s="74" t="n"/>
      <c r="L42" s="74" t="n"/>
      <c r="M42" s="74" t="n"/>
      <c r="N42" s="74" t="n"/>
      <c r="O42" s="74" t="n"/>
    </row>
    <row r="43">
      <c r="A43" s="73" t="n"/>
      <c r="B43" s="73" t="n"/>
      <c r="C43" s="73" t="n"/>
      <c r="D43" s="73" t="n"/>
      <c r="E43" s="73" t="n"/>
      <c r="F43" s="74" t="n"/>
      <c r="G43" s="74" t="n"/>
      <c r="H43" s="75" t="n"/>
      <c r="I43" s="75" t="n"/>
      <c r="J43" s="74" t="n"/>
      <c r="K43" s="74" t="n"/>
      <c r="L43" s="74" t="n"/>
      <c r="M43" s="74" t="n"/>
      <c r="N43" s="74" t="n"/>
      <c r="O43" s="74" t="n"/>
    </row>
    <row r="44">
      <c r="A44" s="73" t="n"/>
      <c r="B44" s="73" t="n"/>
      <c r="C44" s="73" t="n"/>
      <c r="D44" s="73" t="n"/>
      <c r="E44" s="73" t="n"/>
      <c r="F44" s="74" t="n"/>
      <c r="G44" s="74" t="n"/>
      <c r="H44" s="75" t="n"/>
      <c r="I44" s="75" t="n"/>
      <c r="J44" s="74" t="n"/>
      <c r="K44" s="74" t="n"/>
      <c r="L44" s="74" t="n"/>
      <c r="M44" s="74" t="n"/>
      <c r="N44" s="74" t="n"/>
      <c r="O44" s="74" t="n"/>
    </row>
    <row r="45">
      <c r="A45" s="73" t="n"/>
      <c r="B45" s="73" t="n"/>
      <c r="C45" s="73" t="n"/>
      <c r="D45" s="73" t="n"/>
      <c r="E45" s="73" t="n"/>
      <c r="F45" s="74" t="n"/>
      <c r="G45" s="74" t="n"/>
      <c r="H45" s="75" t="n"/>
      <c r="I45" s="75" t="n"/>
      <c r="J45" s="74" t="n"/>
      <c r="K45" s="74" t="n"/>
      <c r="L45" s="74" t="n"/>
      <c r="M45" s="74" t="n"/>
      <c r="N45" s="74" t="n"/>
      <c r="O45" s="74" t="n"/>
    </row>
    <row r="46">
      <c r="A46" s="73" t="n"/>
      <c r="B46" s="73" t="n"/>
      <c r="C46" s="73" t="n"/>
      <c r="D46" s="73" t="n"/>
      <c r="E46" s="73" t="n"/>
      <c r="F46" s="74" t="n"/>
      <c r="G46" s="74" t="n"/>
      <c r="H46" s="75" t="n"/>
      <c r="I46" s="75" t="n"/>
      <c r="J46" s="74" t="n"/>
      <c r="K46" s="74" t="n"/>
      <c r="L46" s="74" t="n"/>
      <c r="M46" s="74" t="n"/>
      <c r="N46" s="74" t="n"/>
      <c r="O46" s="74" t="n"/>
    </row>
    <row r="47">
      <c r="A47" s="73" t="n"/>
      <c r="B47" s="73" t="n"/>
      <c r="C47" s="73" t="n"/>
      <c r="D47" s="73" t="n"/>
      <c r="E47" s="73" t="n"/>
      <c r="F47" s="74" t="n"/>
      <c r="G47" s="74" t="n"/>
      <c r="H47" s="75" t="n"/>
      <c r="I47" s="75" t="n"/>
      <c r="J47" s="74" t="n"/>
      <c r="K47" s="74" t="n"/>
      <c r="L47" s="74" t="n"/>
      <c r="M47" s="74" t="n"/>
      <c r="N47" s="74" t="n"/>
      <c r="O47" s="74" t="n"/>
    </row>
    <row r="48">
      <c r="A48" s="73" t="n"/>
      <c r="B48" s="73" t="n"/>
      <c r="C48" s="73" t="n"/>
      <c r="D48" s="73" t="n"/>
      <c r="E48" s="73" t="n"/>
      <c r="F48" s="74" t="n"/>
      <c r="G48" s="74" t="n"/>
      <c r="H48" s="75" t="n"/>
      <c r="I48" s="75" t="n"/>
      <c r="J48" s="74" t="n"/>
      <c r="K48" s="74" t="n"/>
      <c r="L48" s="74" t="n"/>
      <c r="M48" s="74" t="n"/>
      <c r="N48" s="74" t="n"/>
      <c r="O48" s="74" t="n"/>
    </row>
    <row r="49">
      <c r="A49" s="73" t="n"/>
      <c r="B49" s="73" t="n"/>
      <c r="C49" s="73" t="n"/>
      <c r="D49" s="73" t="n"/>
      <c r="E49" s="73" t="n"/>
      <c r="F49" s="74" t="n"/>
      <c r="G49" s="74" t="n"/>
      <c r="H49" s="75" t="n"/>
      <c r="I49" s="75" t="n"/>
      <c r="J49" s="74" t="n"/>
      <c r="K49" s="74" t="n"/>
      <c r="L49" s="74" t="n"/>
      <c r="M49" s="74" t="n"/>
      <c r="N49" s="74" t="n"/>
      <c r="O49" s="74" t="n"/>
    </row>
    <row r="50">
      <c r="A50" s="73" t="n"/>
      <c r="B50" s="73" t="n"/>
      <c r="C50" s="73" t="n"/>
      <c r="D50" s="73" t="n"/>
      <c r="E50" s="73" t="n"/>
      <c r="F50" s="74" t="n"/>
      <c r="G50" s="74" t="n"/>
      <c r="H50" s="75" t="n"/>
      <c r="I50" s="75" t="n"/>
      <c r="J50" s="74" t="n"/>
      <c r="K50" s="74" t="n"/>
      <c r="L50" s="74" t="n"/>
      <c r="M50" s="74" t="n"/>
      <c r="N50" s="74" t="n"/>
      <c r="O50" s="74" t="n"/>
    </row>
    <row r="51">
      <c r="A51" s="73" t="n"/>
      <c r="B51" s="73" t="n"/>
      <c r="C51" s="73" t="n"/>
      <c r="D51" s="73" t="n"/>
      <c r="E51" s="73" t="n"/>
      <c r="F51" s="74" t="n"/>
      <c r="G51" s="74" t="n"/>
      <c r="H51" s="75" t="n"/>
      <c r="I51" s="75" t="n"/>
      <c r="J51" s="74" t="n"/>
      <c r="K51" s="74" t="n"/>
      <c r="L51" s="74" t="n"/>
      <c r="M51" s="74" t="n"/>
      <c r="N51" s="74" t="n"/>
      <c r="O51" s="74" t="n"/>
    </row>
    <row r="52">
      <c r="A52" s="73" t="n"/>
      <c r="B52" s="73" t="n"/>
      <c r="C52" s="73" t="n"/>
      <c r="D52" s="73" t="n"/>
      <c r="E52" s="73" t="n"/>
      <c r="F52" s="74" t="n"/>
      <c r="G52" s="74" t="n"/>
      <c r="H52" s="75" t="n"/>
      <c r="I52" s="75" t="n"/>
      <c r="J52" s="74" t="n"/>
      <c r="K52" s="74" t="n"/>
      <c r="L52" s="74" t="n"/>
      <c r="M52" s="74" t="n"/>
      <c r="N52" s="74" t="n"/>
      <c r="O52" s="74" t="n"/>
    </row>
    <row r="53">
      <c r="A53" s="73" t="n"/>
      <c r="B53" s="73" t="n"/>
      <c r="C53" s="73" t="n"/>
      <c r="D53" s="73" t="n"/>
      <c r="E53" s="73" t="n"/>
      <c r="F53" s="74" t="n"/>
      <c r="G53" s="74" t="n"/>
      <c r="H53" s="75" t="n"/>
      <c r="I53" s="75" t="n"/>
      <c r="J53" s="74" t="n"/>
      <c r="K53" s="74" t="n"/>
      <c r="L53" s="74" t="n"/>
      <c r="M53" s="74" t="n"/>
      <c r="N53" s="74" t="n"/>
      <c r="O53" s="74" t="n"/>
    </row>
    <row r="54">
      <c r="A54" s="73" t="n"/>
      <c r="B54" s="73" t="n"/>
      <c r="C54" s="73" t="n"/>
      <c r="D54" s="73" t="n"/>
      <c r="E54" s="73" t="n"/>
      <c r="F54" s="74" t="n"/>
      <c r="G54" s="74" t="n"/>
      <c r="H54" s="75" t="n"/>
      <c r="I54" s="75" t="n"/>
      <c r="J54" s="74" t="n"/>
      <c r="K54" s="74" t="n"/>
      <c r="L54" s="74" t="n"/>
      <c r="M54" s="74" t="n"/>
      <c r="N54" s="74" t="n"/>
      <c r="O54" s="74" t="n"/>
    </row>
    <row r="55">
      <c r="A55" s="73" t="n"/>
      <c r="B55" s="73" t="n"/>
      <c r="C55" s="73" t="n"/>
      <c r="D55" s="73" t="n"/>
      <c r="E55" s="73" t="n"/>
      <c r="F55" s="74" t="n"/>
      <c r="G55" s="74" t="n"/>
      <c r="H55" s="75" t="n"/>
      <c r="I55" s="75" t="n"/>
      <c r="J55" s="74" t="n"/>
      <c r="K55" s="74" t="n"/>
      <c r="L55" s="74" t="n"/>
      <c r="M55" s="74" t="n"/>
      <c r="N55" s="74" t="n"/>
      <c r="O55" s="74" t="n"/>
    </row>
    <row r="56">
      <c r="A56" s="73" t="n"/>
      <c r="B56" s="73" t="n"/>
      <c r="C56" s="73" t="n"/>
      <c r="D56" s="73" t="n"/>
      <c r="E56" s="73" t="n"/>
      <c r="F56" s="74" t="n"/>
      <c r="G56" s="74" t="n"/>
      <c r="H56" s="75" t="n"/>
      <c r="I56" s="75" t="n"/>
      <c r="J56" s="74" t="n"/>
      <c r="K56" s="74" t="n"/>
      <c r="L56" s="74" t="n"/>
      <c r="M56" s="74" t="n"/>
      <c r="N56" s="74" t="n"/>
      <c r="O56" s="74" t="n"/>
    </row>
    <row r="57">
      <c r="A57" s="73" t="n"/>
      <c r="B57" s="73" t="n"/>
      <c r="C57" s="73" t="n"/>
      <c r="D57" s="73" t="n"/>
      <c r="E57" s="73" t="n"/>
      <c r="F57" s="74" t="n"/>
      <c r="G57" s="74" t="n"/>
      <c r="H57" s="75" t="n"/>
      <c r="I57" s="75" t="n"/>
      <c r="J57" s="74" t="n"/>
      <c r="K57" s="74" t="n"/>
      <c r="L57" s="74" t="n"/>
      <c r="M57" s="74" t="n"/>
      <c r="N57" s="74" t="n"/>
      <c r="O57" s="74" t="n"/>
    </row>
    <row r="58">
      <c r="A58" s="73" t="n"/>
      <c r="B58" s="73" t="n"/>
      <c r="C58" s="73" t="n"/>
      <c r="D58" s="73" t="n"/>
      <c r="E58" s="73" t="n"/>
      <c r="F58" s="74" t="n"/>
      <c r="G58" s="74" t="n"/>
      <c r="H58" s="75" t="n"/>
      <c r="I58" s="75" t="n"/>
      <c r="J58" s="74" t="n"/>
      <c r="K58" s="74" t="n"/>
      <c r="L58" s="74" t="n"/>
      <c r="M58" s="74" t="n"/>
      <c r="N58" s="74" t="n"/>
      <c r="O58" s="74" t="n"/>
    </row>
    <row r="59">
      <c r="A59" s="73" t="n"/>
      <c r="B59" s="73" t="n"/>
      <c r="C59" s="73" t="n"/>
      <c r="D59" s="73" t="n"/>
      <c r="E59" s="73" t="n"/>
      <c r="F59" s="74" t="n"/>
      <c r="G59" s="74" t="n"/>
      <c r="H59" s="75" t="n"/>
      <c r="I59" s="75" t="n"/>
      <c r="J59" s="74" t="n"/>
      <c r="K59" s="74" t="n"/>
      <c r="L59" s="74" t="n"/>
      <c r="M59" s="74" t="n"/>
      <c r="N59" s="74" t="n"/>
      <c r="O59" s="74" t="n"/>
    </row>
    <row r="60">
      <c r="A60" s="73" t="n"/>
      <c r="B60" s="73" t="n"/>
      <c r="C60" s="73" t="n"/>
      <c r="D60" s="73" t="n"/>
      <c r="E60" s="73" t="n"/>
      <c r="F60" s="74" t="n"/>
      <c r="G60" s="74" t="n"/>
      <c r="H60" s="75" t="n"/>
      <c r="I60" s="75" t="n"/>
      <c r="J60" s="74" t="n"/>
      <c r="K60" s="74" t="n"/>
      <c r="L60" s="74" t="n"/>
      <c r="M60" s="74" t="n"/>
      <c r="N60" s="74" t="n"/>
      <c r="O60" s="74" t="n"/>
    </row>
    <row r="61">
      <c r="A61" s="73" t="n"/>
      <c r="B61" s="73" t="n"/>
      <c r="C61" s="73" t="n"/>
      <c r="D61" s="73" t="n"/>
      <c r="E61" s="73" t="n"/>
      <c r="F61" s="74" t="n"/>
      <c r="G61" s="74" t="n"/>
      <c r="H61" s="75" t="n"/>
      <c r="I61" s="75" t="n"/>
      <c r="J61" s="74" t="n"/>
      <c r="K61" s="74" t="n"/>
      <c r="L61" s="74" t="n"/>
      <c r="M61" s="74" t="n"/>
      <c r="N61" s="74" t="n"/>
      <c r="O61" s="74" t="n"/>
    </row>
    <row r="62">
      <c r="A62" s="73" t="n"/>
      <c r="B62" s="73" t="n"/>
      <c r="C62" s="73" t="n"/>
      <c r="D62" s="73" t="n"/>
      <c r="E62" s="73" t="n"/>
      <c r="F62" s="74" t="n"/>
      <c r="G62" s="74" t="n"/>
      <c r="H62" s="75" t="n"/>
      <c r="I62" s="75" t="n"/>
      <c r="J62" s="74" t="n"/>
      <c r="K62" s="74" t="n"/>
      <c r="L62" s="74" t="n"/>
      <c r="M62" s="74" t="n"/>
      <c r="N62" s="74" t="n"/>
      <c r="O62" s="74" t="n"/>
    </row>
    <row r="63">
      <c r="A63" s="73" t="n"/>
      <c r="B63" s="73" t="n"/>
      <c r="C63" s="73" t="n"/>
      <c r="D63" s="73" t="n"/>
      <c r="E63" s="73" t="n"/>
      <c r="F63" s="74" t="n"/>
      <c r="G63" s="74" t="n"/>
      <c r="H63" s="75" t="n"/>
      <c r="I63" s="75" t="n"/>
      <c r="J63" s="74" t="n"/>
      <c r="K63" s="74" t="n"/>
      <c r="L63" s="74" t="n"/>
      <c r="M63" s="74" t="n"/>
      <c r="N63" s="74" t="n"/>
      <c r="O63" s="74" t="n"/>
    </row>
    <row r="64">
      <c r="A64" s="73" t="n"/>
      <c r="B64" s="73" t="n"/>
      <c r="C64" s="73" t="n"/>
      <c r="D64" s="73" t="n"/>
      <c r="E64" s="73" t="n"/>
      <c r="F64" s="74" t="n"/>
      <c r="G64" s="74" t="n"/>
      <c r="H64" s="75" t="n"/>
      <c r="I64" s="75" t="n"/>
      <c r="J64" s="74" t="n"/>
      <c r="K64" s="74" t="n"/>
      <c r="L64" s="74" t="n"/>
      <c r="M64" s="74" t="n"/>
      <c r="N64" s="74" t="n"/>
      <c r="O64" s="74" t="n"/>
    </row>
    <row r="65">
      <c r="A65" s="73" t="n"/>
      <c r="B65" s="73" t="n"/>
      <c r="C65" s="73" t="n"/>
      <c r="D65" s="73" t="n"/>
      <c r="E65" s="73" t="n"/>
      <c r="F65" s="74" t="n"/>
      <c r="G65" s="74" t="n"/>
      <c r="H65" s="75" t="n"/>
      <c r="I65" s="75" t="n"/>
      <c r="J65" s="74" t="n"/>
      <c r="K65" s="74" t="n"/>
      <c r="L65" s="74" t="n"/>
      <c r="M65" s="74" t="n"/>
      <c r="N65" s="74" t="n"/>
      <c r="O65" s="74" t="n"/>
    </row>
    <row r="66">
      <c r="A66" s="73" t="n"/>
      <c r="B66" s="73" t="n"/>
      <c r="C66" s="73" t="n"/>
      <c r="D66" s="73" t="n"/>
      <c r="E66" s="73" t="n"/>
      <c r="F66" s="74" t="n"/>
      <c r="G66" s="74" t="n"/>
      <c r="H66" s="75" t="n"/>
      <c r="I66" s="75" t="n"/>
      <c r="J66" s="74" t="n"/>
      <c r="K66" s="74" t="n"/>
      <c r="L66" s="74" t="n"/>
      <c r="M66" s="74" t="n"/>
      <c r="N66" s="74" t="n"/>
      <c r="O66" s="74" t="n"/>
    </row>
    <row r="67">
      <c r="A67" s="73" t="n"/>
      <c r="B67" s="73" t="n"/>
      <c r="C67" s="73" t="n"/>
      <c r="D67" s="73" t="n"/>
      <c r="E67" s="73" t="n"/>
      <c r="F67" s="74" t="n"/>
      <c r="G67" s="74" t="n"/>
      <c r="H67" s="75" t="n"/>
      <c r="I67" s="75" t="n"/>
      <c r="J67" s="74" t="n"/>
      <c r="K67" s="74" t="n"/>
      <c r="L67" s="74" t="n"/>
      <c r="M67" s="74" t="n"/>
      <c r="N67" s="74" t="n"/>
      <c r="O67" s="74" t="n"/>
    </row>
    <row r="68">
      <c r="A68" s="73" t="n"/>
      <c r="B68" s="73" t="n"/>
      <c r="C68" s="73" t="n"/>
      <c r="D68" s="73" t="n"/>
      <c r="E68" s="73" t="n"/>
      <c r="F68" s="74" t="n"/>
      <c r="G68" s="74" t="n"/>
      <c r="H68" s="75" t="n"/>
      <c r="I68" s="75" t="n"/>
      <c r="J68" s="74" t="n"/>
      <c r="K68" s="74" t="n"/>
      <c r="L68" s="74" t="n"/>
      <c r="M68" s="74" t="n"/>
      <c r="N68" s="74" t="n"/>
      <c r="O68" s="74" t="n"/>
    </row>
    <row r="69">
      <c r="A69" s="73" t="n"/>
      <c r="B69" s="73" t="n"/>
      <c r="C69" s="73" t="n"/>
      <c r="D69" s="73" t="n"/>
      <c r="E69" s="73" t="n"/>
      <c r="F69" s="74" t="n"/>
      <c r="G69" s="74" t="n"/>
      <c r="H69" s="75" t="n"/>
      <c r="I69" s="75" t="n"/>
      <c r="J69" s="74" t="n"/>
      <c r="K69" s="74" t="n"/>
      <c r="L69" s="74" t="n"/>
      <c r="M69" s="74" t="n"/>
      <c r="N69" s="74" t="n"/>
      <c r="O69" s="74" t="n"/>
    </row>
    <row r="70">
      <c r="A70" s="73" t="n"/>
      <c r="B70" s="73" t="n"/>
      <c r="C70" s="73" t="n"/>
      <c r="D70" s="73" t="n"/>
      <c r="E70" s="73" t="n"/>
      <c r="F70" s="74" t="n"/>
      <c r="G70" s="74" t="n"/>
      <c r="H70" s="75" t="n"/>
      <c r="I70" s="75" t="n"/>
      <c r="J70" s="74" t="n"/>
      <c r="K70" s="74" t="n"/>
      <c r="L70" s="74" t="n"/>
      <c r="M70" s="74" t="n"/>
      <c r="N70" s="74" t="n"/>
      <c r="O70" s="74" t="n"/>
    </row>
    <row r="71">
      <c r="A71" s="73" t="n"/>
      <c r="B71" s="73" t="n"/>
      <c r="C71" s="73" t="n"/>
      <c r="D71" s="73" t="n"/>
      <c r="E71" s="73" t="n"/>
      <c r="F71" s="74" t="n"/>
      <c r="G71" s="74" t="n"/>
      <c r="H71" s="75" t="n"/>
      <c r="I71" s="75" t="n"/>
      <c r="J71" s="74" t="n"/>
      <c r="K71" s="74" t="n"/>
      <c r="L71" s="74" t="n"/>
      <c r="M71" s="74" t="n"/>
      <c r="N71" s="74" t="n"/>
      <c r="O71" s="74" t="n"/>
    </row>
    <row r="72">
      <c r="A72" s="73" t="n"/>
      <c r="B72" s="73" t="n"/>
      <c r="C72" s="73" t="n"/>
      <c r="D72" s="73" t="n"/>
      <c r="E72" s="73" t="n"/>
      <c r="F72" s="74" t="n"/>
      <c r="G72" s="74" t="n"/>
      <c r="H72" s="75" t="n"/>
      <c r="I72" s="75" t="n"/>
      <c r="J72" s="74" t="n"/>
      <c r="K72" s="74" t="n"/>
      <c r="L72" s="74" t="n"/>
      <c r="M72" s="74" t="n"/>
      <c r="N72" s="74" t="n"/>
      <c r="O72" s="74" t="n"/>
    </row>
    <row r="73">
      <c r="A73" s="73" t="n"/>
      <c r="B73" s="73" t="n"/>
      <c r="C73" s="73" t="n"/>
      <c r="D73" s="73" t="n"/>
      <c r="E73" s="73" t="n"/>
      <c r="F73" s="74" t="n"/>
      <c r="G73" s="74" t="n"/>
      <c r="H73" s="75" t="n"/>
      <c r="I73" s="75" t="n"/>
      <c r="J73" s="74" t="n"/>
      <c r="K73" s="74" t="n"/>
      <c r="L73" s="74" t="n"/>
      <c r="M73" s="74" t="n"/>
      <c r="N73" s="74" t="n"/>
      <c r="O73" s="74" t="n"/>
    </row>
    <row r="74">
      <c r="A74" s="73" t="n"/>
      <c r="B74" s="73" t="n"/>
      <c r="C74" s="73" t="n"/>
      <c r="D74" s="73" t="n"/>
      <c r="E74" s="73" t="n"/>
      <c r="F74" s="74" t="n"/>
      <c r="G74" s="74" t="n"/>
      <c r="H74" s="75" t="n"/>
      <c r="I74" s="75" t="n"/>
      <c r="J74" s="74" t="n"/>
      <c r="K74" s="74" t="n"/>
      <c r="L74" s="74" t="n"/>
      <c r="M74" s="74" t="n"/>
      <c r="N74" s="74" t="n"/>
      <c r="O74" s="74" t="n"/>
    </row>
    <row r="75">
      <c r="A75" s="73" t="n"/>
      <c r="B75" s="73" t="n"/>
      <c r="C75" s="73" t="n"/>
      <c r="D75" s="73" t="n"/>
      <c r="E75" s="73" t="n"/>
      <c r="F75" s="74" t="n"/>
      <c r="G75" s="74" t="n"/>
      <c r="H75" s="75" t="n"/>
      <c r="I75" s="75" t="n"/>
      <c r="J75" s="74" t="n"/>
      <c r="K75" s="74" t="n"/>
      <c r="L75" s="74" t="n"/>
      <c r="M75" s="74" t="n"/>
      <c r="N75" s="74" t="n"/>
      <c r="O75" s="74" t="n"/>
    </row>
    <row r="76">
      <c r="A76" s="73" t="n"/>
      <c r="B76" s="73" t="n"/>
      <c r="C76" s="73" t="n"/>
      <c r="D76" s="73" t="n"/>
      <c r="E76" s="73" t="n"/>
      <c r="F76" s="74" t="n"/>
      <c r="G76" s="74" t="n"/>
      <c r="H76" s="75" t="n"/>
      <c r="I76" s="75" t="n"/>
      <c r="J76" s="74" t="n"/>
      <c r="K76" s="74" t="n"/>
      <c r="L76" s="74" t="n"/>
      <c r="M76" s="74" t="n"/>
      <c r="N76" s="74" t="n"/>
      <c r="O76" s="74" t="n"/>
    </row>
    <row r="77">
      <c r="A77" s="73" t="n"/>
      <c r="B77" s="73" t="n"/>
      <c r="C77" s="73" t="n"/>
      <c r="D77" s="73" t="n"/>
      <c r="E77" s="73" t="n"/>
      <c r="F77" s="74" t="n"/>
      <c r="G77" s="74" t="n"/>
      <c r="H77" s="75" t="n"/>
      <c r="I77" s="75" t="n"/>
      <c r="J77" s="74" t="n"/>
      <c r="K77" s="74" t="n"/>
      <c r="L77" s="74" t="n"/>
      <c r="M77" s="74" t="n"/>
      <c r="N77" s="74" t="n"/>
      <c r="O77" s="74" t="n"/>
    </row>
    <row r="78">
      <c r="A78" s="73" t="n"/>
      <c r="B78" s="73" t="n"/>
      <c r="C78" s="73" t="n"/>
      <c r="D78" s="73" t="n"/>
      <c r="E78" s="73" t="n"/>
      <c r="F78" s="74" t="n"/>
      <c r="G78" s="74" t="n"/>
      <c r="H78" s="75" t="n"/>
      <c r="I78" s="75" t="n"/>
      <c r="J78" s="74" t="n"/>
      <c r="K78" s="74" t="n"/>
      <c r="L78" s="74" t="n"/>
      <c r="M78" s="74" t="n"/>
      <c r="N78" s="74" t="n"/>
      <c r="O78" s="74" t="n"/>
    </row>
    <row r="79">
      <c r="A79" s="73" t="n"/>
      <c r="B79" s="73" t="n"/>
      <c r="C79" s="73" t="n"/>
      <c r="D79" s="73" t="n"/>
      <c r="E79" s="73" t="n"/>
      <c r="F79" s="74" t="n"/>
      <c r="G79" s="74" t="n"/>
      <c r="H79" s="75" t="n"/>
      <c r="I79" s="75" t="n"/>
      <c r="J79" s="74" t="n"/>
      <c r="K79" s="74" t="n"/>
      <c r="L79" s="74" t="n"/>
      <c r="M79" s="74" t="n"/>
      <c r="N79" s="74" t="n"/>
      <c r="O79" s="74" t="n"/>
    </row>
    <row r="80">
      <c r="A80" s="73" t="n"/>
      <c r="B80" s="73" t="n"/>
      <c r="C80" s="73" t="n"/>
      <c r="D80" s="73" t="n"/>
      <c r="E80" s="73" t="n"/>
      <c r="F80" s="74" t="n"/>
      <c r="G80" s="74" t="n"/>
      <c r="H80" s="75" t="n"/>
      <c r="I80" s="75" t="n"/>
      <c r="J80" s="74" t="n"/>
      <c r="K80" s="74" t="n"/>
      <c r="L80" s="74" t="n"/>
      <c r="M80" s="74" t="n"/>
      <c r="N80" s="74" t="n"/>
      <c r="O80" s="74" t="n"/>
    </row>
    <row r="81">
      <c r="A81" s="73" t="n"/>
      <c r="B81" s="73" t="n"/>
      <c r="C81" s="73" t="n"/>
      <c r="D81" s="73" t="n"/>
      <c r="E81" s="73" t="n"/>
      <c r="F81" s="74" t="n"/>
      <c r="G81" s="74" t="n"/>
      <c r="H81" s="75" t="n"/>
      <c r="I81" s="75" t="n"/>
      <c r="J81" s="74" t="n"/>
      <c r="K81" s="74" t="n"/>
      <c r="L81" s="74" t="n"/>
      <c r="M81" s="74" t="n"/>
      <c r="N81" s="74" t="n"/>
      <c r="O81" s="74" t="n"/>
    </row>
    <row r="82">
      <c r="A82" s="73" t="n"/>
      <c r="B82" s="73" t="n"/>
      <c r="C82" s="73" t="n"/>
      <c r="D82" s="73" t="n"/>
      <c r="E82" s="73" t="n"/>
      <c r="F82" s="74" t="n"/>
      <c r="G82" s="74" t="n"/>
      <c r="H82" s="75" t="n"/>
      <c r="I82" s="75" t="n"/>
      <c r="J82" s="74" t="n"/>
      <c r="K82" s="74" t="n"/>
      <c r="L82" s="74" t="n"/>
      <c r="M82" s="74" t="n"/>
      <c r="N82" s="74" t="n"/>
      <c r="O82" s="74" t="n"/>
    </row>
    <row r="83">
      <c r="A83" s="73" t="n"/>
      <c r="B83" s="73" t="n"/>
      <c r="C83" s="73" t="n"/>
      <c r="D83" s="73" t="n"/>
      <c r="E83" s="73" t="n"/>
      <c r="F83" s="74" t="n"/>
      <c r="G83" s="74" t="n"/>
      <c r="H83" s="75" t="n"/>
      <c r="I83" s="75" t="n"/>
      <c r="J83" s="74" t="n"/>
      <c r="K83" s="74" t="n"/>
      <c r="L83" s="74" t="n"/>
      <c r="M83" s="74" t="n"/>
      <c r="N83" s="74" t="n"/>
      <c r="O83" s="74" t="n"/>
    </row>
    <row r="84">
      <c r="A84" s="73" t="n"/>
      <c r="B84" s="73" t="n"/>
      <c r="C84" s="73" t="n"/>
      <c r="D84" s="73" t="n"/>
      <c r="E84" s="73" t="n"/>
      <c r="F84" s="74" t="n"/>
      <c r="G84" s="74" t="n"/>
      <c r="H84" s="75" t="n"/>
      <c r="I84" s="75" t="n"/>
      <c r="J84" s="74" t="n"/>
      <c r="K84" s="74" t="n"/>
      <c r="L84" s="74" t="n"/>
      <c r="M84" s="74" t="n"/>
      <c r="N84" s="74" t="n"/>
      <c r="O84" s="74" t="n"/>
    </row>
    <row r="85">
      <c r="A85" s="73" t="n"/>
      <c r="B85" s="73" t="n"/>
      <c r="C85" s="73" t="n"/>
      <c r="D85" s="73" t="n"/>
      <c r="E85" s="73" t="n"/>
      <c r="F85" s="74" t="n"/>
      <c r="G85" s="74" t="n"/>
      <c r="H85" s="75" t="n"/>
      <c r="I85" s="75" t="n"/>
      <c r="J85" s="74" t="n"/>
      <c r="K85" s="74" t="n"/>
      <c r="L85" s="74" t="n"/>
      <c r="M85" s="74" t="n"/>
      <c r="N85" s="74" t="n"/>
      <c r="O85" s="74" t="n"/>
    </row>
    <row r="86">
      <c r="A86" s="73" t="n"/>
      <c r="B86" s="73" t="n"/>
      <c r="C86" s="73" t="n"/>
      <c r="D86" s="73" t="n"/>
      <c r="E86" s="73" t="n"/>
      <c r="F86" s="74" t="n"/>
      <c r="G86" s="74" t="n"/>
      <c r="H86" s="75" t="n"/>
      <c r="I86" s="75" t="n"/>
      <c r="J86" s="74" t="n"/>
      <c r="K86" s="74" t="n"/>
      <c r="L86" s="74" t="n"/>
      <c r="M86" s="74" t="n"/>
      <c r="N86" s="74" t="n"/>
      <c r="O86" s="74" t="n"/>
    </row>
    <row r="87">
      <c r="A87" s="73" t="n"/>
      <c r="B87" s="73" t="n"/>
      <c r="C87" s="73" t="n"/>
      <c r="D87" s="73" t="n"/>
      <c r="E87" s="73" t="n"/>
      <c r="F87" s="74" t="n"/>
      <c r="G87" s="74" t="n"/>
      <c r="H87" s="75" t="n"/>
      <c r="I87" s="75" t="n"/>
      <c r="J87" s="74" t="n"/>
      <c r="K87" s="74" t="n"/>
      <c r="L87" s="74" t="n"/>
      <c r="M87" s="74" t="n"/>
      <c r="N87" s="74" t="n"/>
      <c r="O87" s="74" t="n"/>
    </row>
    <row r="88">
      <c r="A88" s="73" t="n"/>
      <c r="B88" s="73" t="n"/>
      <c r="C88" s="73" t="n"/>
      <c r="D88" s="73" t="n"/>
      <c r="E88" s="73" t="n"/>
      <c r="F88" s="74" t="n"/>
      <c r="G88" s="74" t="n"/>
      <c r="H88" s="75" t="n"/>
      <c r="I88" s="75" t="n"/>
      <c r="J88" s="74" t="n"/>
      <c r="K88" s="74" t="n"/>
      <c r="L88" s="74" t="n"/>
      <c r="M88" s="74" t="n"/>
      <c r="N88" s="74" t="n"/>
      <c r="O88" s="74" t="n"/>
    </row>
    <row r="89">
      <c r="A89" s="73" t="n"/>
      <c r="B89" s="73" t="n"/>
      <c r="C89" s="73" t="n"/>
      <c r="D89" s="73" t="n"/>
      <c r="E89" s="73" t="n"/>
      <c r="F89" s="74" t="n"/>
      <c r="G89" s="74" t="n"/>
      <c r="H89" s="75" t="n"/>
      <c r="I89" s="75" t="n"/>
      <c r="J89" s="74" t="n"/>
      <c r="K89" s="74" t="n"/>
      <c r="L89" s="74" t="n"/>
      <c r="M89" s="74" t="n"/>
      <c r="N89" s="74" t="n"/>
      <c r="O89" s="74" t="n"/>
    </row>
    <row r="90">
      <c r="A90" s="73" t="n"/>
      <c r="B90" s="73" t="n"/>
      <c r="C90" s="73" t="n"/>
      <c r="D90" s="73" t="n"/>
      <c r="E90" s="73" t="n"/>
      <c r="F90" s="74" t="n"/>
      <c r="G90" s="74" t="n"/>
      <c r="H90" s="75" t="n"/>
      <c r="I90" s="75" t="n"/>
      <c r="J90" s="74" t="n"/>
      <c r="K90" s="74" t="n"/>
      <c r="L90" s="74" t="n"/>
      <c r="M90" s="74" t="n"/>
      <c r="N90" s="74" t="n"/>
      <c r="O90" s="74" t="n"/>
    </row>
    <row r="91">
      <c r="A91" s="73" t="n"/>
      <c r="B91" s="73" t="n"/>
      <c r="C91" s="73" t="n"/>
      <c r="D91" s="73" t="n"/>
      <c r="E91" s="73" t="n"/>
      <c r="F91" s="74" t="n"/>
      <c r="G91" s="74" t="n"/>
      <c r="H91" s="75" t="n"/>
      <c r="I91" s="75" t="n"/>
      <c r="J91" s="74" t="n"/>
      <c r="K91" s="74" t="n"/>
      <c r="L91" s="74" t="n"/>
      <c r="M91" s="74" t="n"/>
      <c r="N91" s="74" t="n"/>
      <c r="O91" s="74" t="n"/>
    </row>
    <row r="92">
      <c r="A92" s="73" t="n"/>
      <c r="B92" s="73" t="n"/>
      <c r="C92" s="73" t="n"/>
      <c r="D92" s="73" t="n"/>
      <c r="E92" s="73" t="n"/>
      <c r="F92" s="74" t="n"/>
      <c r="G92" s="74" t="n"/>
      <c r="H92" s="75" t="n"/>
      <c r="I92" s="75" t="n"/>
      <c r="J92" s="74" t="n"/>
      <c r="K92" s="74" t="n"/>
      <c r="L92" s="74" t="n"/>
      <c r="M92" s="74" t="n"/>
      <c r="N92" s="74" t="n"/>
      <c r="O92" s="74" t="n"/>
    </row>
    <row r="93">
      <c r="A93" s="73" t="n"/>
      <c r="B93" s="73" t="n"/>
      <c r="C93" s="73" t="n"/>
      <c r="D93" s="73" t="n"/>
      <c r="E93" s="73" t="n"/>
      <c r="F93" s="74" t="n"/>
      <c r="G93" s="74" t="n"/>
      <c r="H93" s="75" t="n"/>
      <c r="I93" s="75" t="n"/>
      <c r="J93" s="74" t="n"/>
      <c r="K93" s="74" t="n"/>
      <c r="L93" s="74" t="n"/>
      <c r="M93" s="74" t="n"/>
      <c r="N93" s="74" t="n"/>
      <c r="O93" s="74" t="n"/>
    </row>
    <row r="94">
      <c r="A94" s="73" t="n"/>
      <c r="B94" s="73" t="n"/>
      <c r="C94" s="73" t="n"/>
      <c r="D94" s="73" t="n"/>
      <c r="E94" s="73" t="n"/>
      <c r="F94" s="74" t="n"/>
      <c r="G94" s="74" t="n"/>
      <c r="H94" s="75" t="n"/>
      <c r="I94" s="75" t="n"/>
      <c r="J94" s="74" t="n"/>
      <c r="K94" s="74" t="n"/>
      <c r="L94" s="74" t="n"/>
      <c r="M94" s="74" t="n"/>
      <c r="N94" s="74" t="n"/>
      <c r="O94" s="74" t="n"/>
    </row>
    <row r="95">
      <c r="A95" s="73" t="n"/>
      <c r="B95" s="73" t="n"/>
      <c r="C95" s="73" t="n"/>
      <c r="D95" s="73" t="n"/>
      <c r="E95" s="73" t="n"/>
      <c r="F95" s="74" t="n"/>
      <c r="G95" s="74" t="n"/>
      <c r="H95" s="75" t="n"/>
      <c r="I95" s="75" t="n"/>
      <c r="J95" s="74" t="n"/>
      <c r="K95" s="74" t="n"/>
      <c r="L95" s="74" t="n"/>
      <c r="M95" s="74" t="n"/>
      <c r="N95" s="74" t="n"/>
      <c r="O95" s="74" t="n"/>
    </row>
    <row r="96">
      <c r="A96" s="73" t="n"/>
      <c r="B96" s="73" t="n"/>
      <c r="C96" s="73" t="n"/>
      <c r="D96" s="73" t="n"/>
      <c r="E96" s="73" t="n"/>
      <c r="F96" s="74" t="n"/>
      <c r="G96" s="74" t="n"/>
      <c r="H96" s="75" t="n"/>
      <c r="I96" s="75" t="n"/>
      <c r="J96" s="74" t="n"/>
      <c r="K96" s="74" t="n"/>
      <c r="L96" s="74" t="n"/>
      <c r="M96" s="74" t="n"/>
      <c r="N96" s="74" t="n"/>
      <c r="O96" s="74" t="n"/>
    </row>
    <row r="97">
      <c r="A97" s="73" t="n"/>
      <c r="B97" s="73" t="n"/>
      <c r="C97" s="73" t="n"/>
      <c r="D97" s="73" t="n"/>
      <c r="E97" s="73" t="n"/>
      <c r="F97" s="74" t="n"/>
      <c r="G97" s="74" t="n"/>
      <c r="H97" s="75" t="n"/>
      <c r="I97" s="75" t="n"/>
      <c r="J97" s="74" t="n"/>
      <c r="K97" s="74" t="n"/>
      <c r="L97" s="74" t="n"/>
      <c r="M97" s="74" t="n"/>
      <c r="N97" s="74" t="n"/>
      <c r="O97" s="74" t="n"/>
    </row>
    <row r="98">
      <c r="A98" s="73" t="n"/>
      <c r="B98" s="73" t="n"/>
      <c r="C98" s="73" t="n"/>
      <c r="D98" s="73" t="n"/>
      <c r="E98" s="73" t="n"/>
      <c r="F98" s="74" t="n"/>
      <c r="G98" s="74" t="n"/>
      <c r="H98" s="75" t="n"/>
      <c r="I98" s="75" t="n"/>
      <c r="J98" s="74" t="n"/>
      <c r="K98" s="74" t="n"/>
      <c r="L98" s="74" t="n"/>
      <c r="M98" s="74" t="n"/>
      <c r="N98" s="74" t="n"/>
      <c r="O98" s="74" t="n"/>
    </row>
    <row r="99">
      <c r="A99" s="73" t="n"/>
      <c r="B99" s="73" t="n"/>
      <c r="C99" s="73" t="n"/>
      <c r="D99" s="73" t="n"/>
      <c r="E99" s="73" t="n"/>
      <c r="F99" s="74" t="n"/>
      <c r="G99" s="74" t="n"/>
      <c r="H99" s="75" t="n"/>
      <c r="I99" s="75" t="n"/>
      <c r="J99" s="74" t="n"/>
      <c r="K99" s="74" t="n"/>
      <c r="L99" s="74" t="n"/>
      <c r="M99" s="74" t="n"/>
      <c r="N99" s="74" t="n"/>
      <c r="O99" s="74" t="n"/>
    </row>
    <row r="100">
      <c r="A100" s="73" t="n"/>
      <c r="B100" s="73" t="n"/>
      <c r="C100" s="73" t="n"/>
      <c r="D100" s="73" t="n"/>
      <c r="E100" s="73" t="n"/>
      <c r="F100" s="74" t="n"/>
      <c r="G100" s="74" t="n"/>
      <c r="H100" s="75" t="n"/>
      <c r="I100" s="75" t="n"/>
      <c r="J100" s="74" t="n"/>
      <c r="K100" s="74" t="n"/>
      <c r="L100" s="74" t="n"/>
      <c r="M100" s="74" t="n"/>
      <c r="N100" s="74" t="n"/>
      <c r="O100" s="74" t="n"/>
    </row>
    <row r="101">
      <c r="A101" s="73" t="n"/>
      <c r="B101" s="73" t="n"/>
      <c r="C101" s="73" t="n"/>
      <c r="D101" s="73" t="n"/>
      <c r="E101" s="73" t="n"/>
      <c r="F101" s="74" t="n"/>
      <c r="G101" s="74" t="n"/>
      <c r="H101" s="75" t="n"/>
      <c r="I101" s="75" t="n"/>
      <c r="J101" s="74" t="n"/>
      <c r="K101" s="74" t="n"/>
      <c r="L101" s="74" t="n"/>
      <c r="M101" s="74" t="n"/>
      <c r="N101" s="74" t="n"/>
      <c r="O101" s="74" t="n"/>
    </row>
    <row r="102">
      <c r="A102" s="73" t="n"/>
      <c r="B102" s="73" t="n"/>
      <c r="C102" s="73" t="n"/>
      <c r="D102" s="73" t="n"/>
      <c r="E102" s="73" t="n"/>
      <c r="F102" s="74" t="n"/>
      <c r="G102" s="74" t="n"/>
      <c r="H102" s="75" t="n"/>
      <c r="I102" s="75" t="n"/>
      <c r="J102" s="74" t="n"/>
      <c r="K102" s="74" t="n"/>
      <c r="L102" s="74" t="n"/>
      <c r="M102" s="74" t="n"/>
      <c r="N102" s="74" t="n"/>
      <c r="O102" s="74" t="n"/>
    </row>
    <row r="103">
      <c r="A103" s="73" t="n"/>
      <c r="B103" s="73" t="n"/>
      <c r="C103" s="73" t="n"/>
      <c r="D103" s="73" t="n"/>
      <c r="E103" s="73" t="n"/>
      <c r="F103" s="74" t="n"/>
      <c r="G103" s="74" t="n"/>
      <c r="H103" s="75" t="n"/>
      <c r="I103" s="75" t="n"/>
      <c r="J103" s="74" t="n"/>
      <c r="K103" s="74" t="n"/>
      <c r="L103" s="74" t="n"/>
      <c r="M103" s="74" t="n"/>
      <c r="N103" s="74" t="n"/>
      <c r="O103" s="74" t="n"/>
    </row>
    <row r="104">
      <c r="A104" s="73" t="n"/>
      <c r="B104" s="73" t="n"/>
      <c r="C104" s="73" t="n"/>
      <c r="D104" s="73" t="n"/>
      <c r="E104" s="73" t="n"/>
      <c r="F104" s="74" t="n"/>
      <c r="G104" s="74" t="n"/>
      <c r="H104" s="75" t="n"/>
      <c r="I104" s="75" t="n"/>
      <c r="J104" s="74" t="n"/>
      <c r="K104" s="74" t="n"/>
      <c r="L104" s="74" t="n"/>
      <c r="M104" s="74" t="n"/>
      <c r="N104" s="74" t="n"/>
      <c r="O104" s="74" t="n"/>
    </row>
    <row r="105">
      <c r="A105" s="73" t="n"/>
      <c r="B105" s="73" t="n"/>
      <c r="C105" s="73" t="n"/>
      <c r="D105" s="73" t="n"/>
      <c r="E105" s="73" t="n"/>
      <c r="F105" s="74" t="n"/>
      <c r="G105" s="74" t="n"/>
      <c r="H105" s="75" t="n"/>
      <c r="I105" s="75" t="n"/>
      <c r="J105" s="74" t="n"/>
      <c r="K105" s="74" t="n"/>
      <c r="L105" s="74" t="n"/>
      <c r="M105" s="74" t="n"/>
      <c r="N105" s="74" t="n"/>
      <c r="O105" s="74" t="n"/>
    </row>
    <row r="106">
      <c r="A106" s="73" t="n"/>
      <c r="B106" s="73" t="n"/>
      <c r="C106" s="73" t="n"/>
      <c r="D106" s="73" t="n"/>
      <c r="E106" s="73" t="n"/>
      <c r="F106" s="74" t="n"/>
      <c r="G106" s="74" t="n"/>
      <c r="H106" s="75" t="n"/>
      <c r="I106" s="75" t="n"/>
      <c r="J106" s="74" t="n"/>
      <c r="K106" s="74" t="n"/>
      <c r="L106" s="74" t="n"/>
      <c r="M106" s="74" t="n"/>
      <c r="N106" s="74" t="n"/>
      <c r="O106" s="74" t="n"/>
    </row>
    <row r="107">
      <c r="A107" s="73" t="n"/>
      <c r="B107" s="73" t="n"/>
      <c r="C107" s="73" t="n"/>
      <c r="D107" s="73" t="n"/>
      <c r="E107" s="73" t="n"/>
      <c r="F107" s="74" t="n"/>
      <c r="G107" s="74" t="n"/>
      <c r="H107" s="75" t="n"/>
      <c r="I107" s="75" t="n"/>
      <c r="J107" s="74" t="n"/>
      <c r="K107" s="74" t="n"/>
      <c r="L107" s="74" t="n"/>
      <c r="M107" s="74" t="n"/>
      <c r="N107" s="74" t="n"/>
      <c r="O107" s="74" t="n"/>
    </row>
    <row r="108">
      <c r="A108" s="73" t="n"/>
      <c r="B108" s="73" t="n"/>
      <c r="C108" s="73" t="n"/>
      <c r="D108" s="73" t="n"/>
      <c r="E108" s="73" t="n"/>
      <c r="F108" s="74" t="n"/>
      <c r="G108" s="74" t="n"/>
      <c r="H108" s="75" t="n"/>
      <c r="I108" s="75" t="n"/>
      <c r="J108" s="74" t="n"/>
      <c r="K108" s="74" t="n"/>
      <c r="L108" s="74" t="n"/>
      <c r="M108" s="74" t="n"/>
      <c r="N108" s="74" t="n"/>
      <c r="O108" s="74" t="n"/>
    </row>
    <row r="109">
      <c r="A109" s="73" t="n"/>
      <c r="B109" s="73" t="n"/>
      <c r="C109" s="73" t="n"/>
      <c r="D109" s="73" t="n"/>
      <c r="E109" s="73" t="n"/>
      <c r="F109" s="74" t="n"/>
      <c r="G109" s="74" t="n"/>
      <c r="H109" s="75" t="n"/>
      <c r="I109" s="75" t="n"/>
      <c r="J109" s="74" t="n"/>
      <c r="K109" s="74" t="n"/>
      <c r="L109" s="74" t="n"/>
      <c r="M109" s="74" t="n"/>
      <c r="N109" s="74" t="n"/>
      <c r="O109" s="74" t="n"/>
    </row>
    <row r="110">
      <c r="A110" s="73" t="n"/>
      <c r="B110" s="73" t="n"/>
      <c r="C110" s="73" t="n"/>
      <c r="D110" s="73" t="n"/>
      <c r="E110" s="73" t="n"/>
      <c r="F110" s="74" t="n"/>
      <c r="G110" s="74" t="n"/>
      <c r="H110" s="75" t="n"/>
      <c r="I110" s="75" t="n"/>
      <c r="J110" s="74" t="n"/>
      <c r="K110" s="74" t="n"/>
      <c r="L110" s="74" t="n"/>
      <c r="M110" s="74" t="n"/>
      <c r="N110" s="74" t="n"/>
      <c r="O110" s="74" t="n"/>
    </row>
    <row r="111">
      <c r="A111" s="73" t="n"/>
      <c r="B111" s="73" t="n"/>
      <c r="C111" s="73" t="n"/>
      <c r="D111" s="73" t="n"/>
      <c r="E111" s="73" t="n"/>
      <c r="F111" s="74" t="n"/>
      <c r="G111" s="74" t="n"/>
      <c r="H111" s="75" t="n"/>
      <c r="I111" s="75" t="n"/>
      <c r="J111" s="74" t="n"/>
      <c r="K111" s="74" t="n"/>
      <c r="L111" s="74" t="n"/>
      <c r="M111" s="74" t="n"/>
      <c r="N111" s="74" t="n"/>
      <c r="O111" s="74" t="n"/>
    </row>
    <row r="112">
      <c r="A112" s="73" t="n"/>
      <c r="B112" s="73" t="n"/>
      <c r="C112" s="73" t="n"/>
      <c r="D112" s="73" t="n"/>
      <c r="E112" s="73" t="n"/>
      <c r="F112" s="74" t="n"/>
      <c r="G112" s="74" t="n"/>
      <c r="H112" s="75" t="n"/>
      <c r="I112" s="75" t="n"/>
      <c r="J112" s="74" t="n"/>
      <c r="K112" s="74" t="n"/>
      <c r="L112" s="74" t="n"/>
      <c r="M112" s="74" t="n"/>
      <c r="N112" s="74" t="n"/>
      <c r="O112" s="74" t="n"/>
    </row>
    <row r="113">
      <c r="A113" s="73" t="n"/>
      <c r="B113" s="73" t="n"/>
      <c r="C113" s="73" t="n"/>
      <c r="D113" s="73" t="n"/>
      <c r="E113" s="73" t="n"/>
      <c r="F113" s="74" t="n"/>
      <c r="G113" s="74" t="n"/>
      <c r="H113" s="75" t="n"/>
      <c r="I113" s="75" t="n"/>
      <c r="J113" s="74" t="n"/>
      <c r="K113" s="74" t="n"/>
      <c r="L113" s="74" t="n"/>
      <c r="M113" s="74" t="n"/>
      <c r="N113" s="74" t="n"/>
      <c r="O113" s="74" t="n"/>
    </row>
    <row r="114">
      <c r="A114" s="73" t="n"/>
      <c r="B114" s="73" t="n"/>
      <c r="C114" s="73" t="n"/>
      <c r="D114" s="73" t="n"/>
      <c r="E114" s="73" t="n"/>
      <c r="F114" s="74" t="n"/>
      <c r="G114" s="74" t="n"/>
      <c r="H114" s="75" t="n"/>
      <c r="I114" s="75" t="n"/>
      <c r="J114" s="74" t="n"/>
      <c r="K114" s="74" t="n"/>
      <c r="L114" s="74" t="n"/>
      <c r="M114" s="74" t="n"/>
      <c r="N114" s="74" t="n"/>
      <c r="O114" s="74" t="n"/>
    </row>
    <row r="115">
      <c r="A115" s="73" t="n"/>
      <c r="B115" s="73" t="n"/>
      <c r="C115" s="73" t="n"/>
      <c r="D115" s="73" t="n"/>
      <c r="E115" s="73" t="n"/>
      <c r="F115" s="74" t="n"/>
      <c r="G115" s="74" t="n"/>
      <c r="H115" s="75" t="n"/>
      <c r="I115" s="75" t="n"/>
      <c r="J115" s="74" t="n"/>
      <c r="K115" s="74" t="n"/>
      <c r="L115" s="74" t="n"/>
      <c r="M115" s="74" t="n"/>
      <c r="N115" s="74" t="n"/>
      <c r="O115" s="74" t="n"/>
    </row>
    <row r="116">
      <c r="A116" s="73" t="n"/>
      <c r="B116" s="73" t="n"/>
      <c r="C116" s="73" t="n"/>
      <c r="D116" s="73" t="n"/>
      <c r="E116" s="73" t="n"/>
      <c r="F116" s="74" t="n"/>
      <c r="G116" s="74" t="n"/>
      <c r="H116" s="75" t="n"/>
      <c r="I116" s="75" t="n"/>
      <c r="J116" s="74" t="n"/>
      <c r="K116" s="74" t="n"/>
      <c r="L116" s="74" t="n"/>
      <c r="M116" s="74" t="n"/>
      <c r="N116" s="74" t="n"/>
      <c r="O116" s="74" t="n"/>
    </row>
    <row r="117">
      <c r="A117" s="73" t="n"/>
      <c r="B117" s="73" t="n"/>
      <c r="C117" s="73" t="n"/>
      <c r="D117" s="73" t="n"/>
      <c r="E117" s="73" t="n"/>
      <c r="F117" s="74" t="n"/>
      <c r="G117" s="74" t="n"/>
      <c r="H117" s="75" t="n"/>
      <c r="I117" s="75" t="n"/>
      <c r="J117" s="74" t="n"/>
      <c r="K117" s="74" t="n"/>
      <c r="L117" s="74" t="n"/>
      <c r="M117" s="74" t="n"/>
      <c r="N117" s="74" t="n"/>
      <c r="O117" s="74" t="n"/>
    </row>
    <row r="118">
      <c r="A118" s="73" t="n"/>
      <c r="B118" s="73" t="n"/>
      <c r="C118" s="73" t="n"/>
      <c r="D118" s="73" t="n"/>
      <c r="E118" s="73" t="n"/>
      <c r="F118" s="74" t="n"/>
      <c r="G118" s="74" t="n"/>
      <c r="H118" s="75" t="n"/>
      <c r="I118" s="75" t="n"/>
      <c r="J118" s="74" t="n"/>
      <c r="K118" s="74" t="n"/>
      <c r="L118" s="74" t="n"/>
      <c r="M118" s="74" t="n"/>
      <c r="N118" s="74" t="n"/>
      <c r="O118" s="74" t="n"/>
    </row>
    <row r="119">
      <c r="A119" s="73" t="n"/>
      <c r="B119" s="73" t="n"/>
      <c r="C119" s="73" t="n"/>
      <c r="D119" s="73" t="n"/>
      <c r="E119" s="73" t="n"/>
      <c r="F119" s="74" t="n"/>
      <c r="G119" s="74" t="n"/>
      <c r="H119" s="75" t="n"/>
      <c r="I119" s="75" t="n"/>
      <c r="J119" s="74" t="n"/>
      <c r="K119" s="74" t="n"/>
      <c r="L119" s="74" t="n"/>
      <c r="M119" s="74" t="n"/>
      <c r="N119" s="74" t="n"/>
      <c r="O119" s="74" t="n"/>
    </row>
    <row r="120">
      <c r="A120" s="73" t="n"/>
      <c r="B120" s="73" t="n"/>
      <c r="C120" s="73" t="n"/>
      <c r="D120" s="73" t="n"/>
      <c r="E120" s="73" t="n"/>
      <c r="F120" s="74" t="n"/>
      <c r="G120" s="74" t="n"/>
      <c r="H120" s="75" t="n"/>
      <c r="I120" s="75" t="n"/>
      <c r="J120" s="74" t="n"/>
      <c r="K120" s="74" t="n"/>
      <c r="L120" s="74" t="n"/>
      <c r="M120" s="74" t="n"/>
      <c r="N120" s="74" t="n"/>
      <c r="O120" s="74" t="n"/>
    </row>
    <row r="121">
      <c r="A121" s="73" t="n"/>
      <c r="B121" s="73" t="n"/>
      <c r="C121" s="73" t="n"/>
      <c r="D121" s="73" t="n"/>
      <c r="E121" s="73" t="n"/>
      <c r="F121" s="74" t="n"/>
      <c r="G121" s="74" t="n"/>
      <c r="H121" s="75" t="n"/>
      <c r="I121" s="75" t="n"/>
      <c r="J121" s="74" t="n"/>
      <c r="K121" s="74" t="n"/>
      <c r="L121" s="74" t="n"/>
      <c r="M121" s="74" t="n"/>
      <c r="N121" s="74" t="n"/>
      <c r="O121" s="74" t="n"/>
    </row>
    <row r="122">
      <c r="A122" s="73" t="n"/>
      <c r="B122" s="73" t="n"/>
      <c r="C122" s="73" t="n"/>
      <c r="D122" s="73" t="n"/>
      <c r="E122" s="73" t="n"/>
      <c r="F122" s="74" t="n"/>
      <c r="G122" s="74" t="n"/>
      <c r="H122" s="75" t="n"/>
      <c r="I122" s="75" t="n"/>
      <c r="J122" s="74" t="n"/>
      <c r="K122" s="74" t="n"/>
      <c r="L122" s="74" t="n"/>
      <c r="M122" s="74" t="n"/>
      <c r="N122" s="74" t="n"/>
      <c r="O122" s="74" t="n"/>
    </row>
    <row r="123">
      <c r="A123" s="73" t="n"/>
      <c r="B123" s="73" t="n"/>
      <c r="C123" s="73" t="n"/>
      <c r="D123" s="73" t="n"/>
      <c r="E123" s="73" t="n"/>
      <c r="F123" s="74" t="n"/>
      <c r="G123" s="74" t="n"/>
      <c r="H123" s="75" t="n"/>
      <c r="I123" s="75" t="n"/>
      <c r="J123" s="74" t="n"/>
      <c r="K123" s="74" t="n"/>
      <c r="L123" s="74" t="n"/>
      <c r="M123" s="74" t="n"/>
      <c r="N123" s="74" t="n"/>
      <c r="O123" s="74" t="n"/>
    </row>
    <row r="124">
      <c r="A124" s="73" t="n"/>
      <c r="B124" s="73" t="n"/>
      <c r="C124" s="73" t="n"/>
      <c r="D124" s="73" t="n"/>
      <c r="E124" s="73" t="n"/>
      <c r="F124" s="74" t="n"/>
      <c r="G124" s="74" t="n"/>
      <c r="H124" s="75" t="n"/>
      <c r="I124" s="75" t="n"/>
      <c r="J124" s="74" t="n"/>
      <c r="K124" s="74" t="n"/>
      <c r="L124" s="74" t="n"/>
      <c r="M124" s="74" t="n"/>
      <c r="N124" s="74" t="n"/>
      <c r="O124" s="74" t="n"/>
    </row>
    <row r="125">
      <c r="A125" s="73" t="n"/>
      <c r="B125" s="73" t="n"/>
      <c r="C125" s="73" t="n"/>
      <c r="D125" s="73" t="n"/>
      <c r="E125" s="73" t="n"/>
      <c r="F125" s="74" t="n"/>
      <c r="G125" s="74" t="n"/>
      <c r="H125" s="75" t="n"/>
      <c r="I125" s="75" t="n"/>
      <c r="J125" s="74" t="n"/>
      <c r="K125" s="74" t="n"/>
      <c r="L125" s="74" t="n"/>
      <c r="M125" s="74" t="n"/>
      <c r="N125" s="74" t="n"/>
      <c r="O125" s="74" t="n"/>
    </row>
    <row r="126">
      <c r="A126" s="73" t="n"/>
      <c r="B126" s="73" t="n"/>
      <c r="C126" s="73" t="n"/>
      <c r="D126" s="73" t="n"/>
      <c r="E126" s="73" t="n"/>
      <c r="F126" s="74" t="n"/>
      <c r="G126" s="74" t="n"/>
      <c r="H126" s="75" t="n"/>
      <c r="I126" s="75" t="n"/>
      <c r="J126" s="74" t="n"/>
      <c r="K126" s="74" t="n"/>
      <c r="L126" s="74" t="n"/>
      <c r="M126" s="74" t="n"/>
      <c r="N126" s="74" t="n"/>
      <c r="O126" s="74" t="n"/>
    </row>
    <row r="127">
      <c r="A127" s="73" t="n"/>
      <c r="B127" s="73" t="n"/>
      <c r="C127" s="73" t="n"/>
      <c r="D127" s="73" t="n"/>
      <c r="E127" s="73" t="n"/>
      <c r="F127" s="74" t="n"/>
      <c r="G127" s="74" t="n"/>
      <c r="H127" s="75" t="n"/>
      <c r="I127" s="75" t="n"/>
      <c r="J127" s="74" t="n"/>
      <c r="K127" s="74" t="n"/>
      <c r="L127" s="74" t="n"/>
      <c r="M127" s="74" t="n"/>
      <c r="N127" s="74" t="n"/>
      <c r="O127" s="74" t="n"/>
    </row>
    <row r="128">
      <c r="A128" s="73" t="n"/>
      <c r="B128" s="73" t="n"/>
      <c r="C128" s="73" t="n"/>
      <c r="D128" s="73" t="n"/>
      <c r="E128" s="73" t="n"/>
      <c r="F128" s="74" t="n"/>
      <c r="G128" s="74" t="n"/>
      <c r="H128" s="75" t="n"/>
      <c r="I128" s="75" t="n"/>
      <c r="J128" s="74" t="n"/>
      <c r="K128" s="74" t="n"/>
      <c r="L128" s="74" t="n"/>
      <c r="M128" s="74" t="n"/>
      <c r="N128" s="74" t="n"/>
      <c r="O128" s="74" t="n"/>
    </row>
    <row r="129">
      <c r="A129" s="73" t="n"/>
      <c r="B129" s="73" t="n"/>
      <c r="C129" s="73" t="n"/>
      <c r="D129" s="73" t="n"/>
      <c r="E129" s="73" t="n"/>
      <c r="F129" s="74" t="n"/>
      <c r="G129" s="74" t="n"/>
      <c r="H129" s="75" t="n"/>
      <c r="I129" s="75" t="n"/>
      <c r="J129" s="74" t="n"/>
      <c r="K129" s="74" t="n"/>
      <c r="L129" s="74" t="n"/>
      <c r="M129" s="74" t="n"/>
      <c r="N129" s="74" t="n"/>
      <c r="O129" s="74" t="n"/>
    </row>
    <row r="130">
      <c r="A130" s="73" t="n"/>
      <c r="B130" s="73" t="n"/>
      <c r="C130" s="73" t="n"/>
      <c r="D130" s="73" t="n"/>
      <c r="E130" s="73" t="n"/>
      <c r="F130" s="74" t="n"/>
      <c r="G130" s="74" t="n"/>
      <c r="H130" s="75" t="n"/>
      <c r="I130" s="75" t="n"/>
      <c r="J130" s="74" t="n"/>
      <c r="K130" s="74" t="n"/>
      <c r="L130" s="74" t="n"/>
      <c r="M130" s="74" t="n"/>
      <c r="N130" s="74" t="n"/>
      <c r="O130" s="74" t="n"/>
    </row>
    <row r="131">
      <c r="A131" s="73" t="n"/>
      <c r="B131" s="73" t="n"/>
      <c r="C131" s="73" t="n"/>
      <c r="D131" s="73" t="n"/>
      <c r="E131" s="73" t="n"/>
      <c r="F131" s="74" t="n"/>
      <c r="G131" s="74" t="n"/>
      <c r="H131" s="75" t="n"/>
      <c r="I131" s="75" t="n"/>
      <c r="J131" s="74" t="n"/>
      <c r="K131" s="74" t="n"/>
      <c r="L131" s="74" t="n"/>
      <c r="M131" s="74" t="n"/>
      <c r="N131" s="74" t="n"/>
      <c r="O131" s="74" t="n"/>
    </row>
    <row r="132">
      <c r="A132" s="73" t="n"/>
      <c r="B132" s="73" t="n"/>
      <c r="C132" s="73" t="n"/>
      <c r="D132" s="73" t="n"/>
      <c r="E132" s="73" t="n"/>
      <c r="F132" s="74" t="n"/>
      <c r="G132" s="74" t="n"/>
      <c r="H132" s="75" t="n"/>
      <c r="I132" s="75" t="n"/>
      <c r="J132" s="74" t="n"/>
      <c r="K132" s="74" t="n"/>
      <c r="L132" s="74" t="n"/>
      <c r="M132" s="74" t="n"/>
      <c r="N132" s="74" t="n"/>
      <c r="O132" s="74" t="n"/>
    </row>
    <row r="133">
      <c r="A133" s="73" t="n"/>
      <c r="B133" s="73" t="n"/>
      <c r="C133" s="73" t="n"/>
      <c r="D133" s="73" t="n"/>
      <c r="E133" s="73" t="n"/>
      <c r="F133" s="74" t="n"/>
      <c r="G133" s="74" t="n"/>
      <c r="H133" s="75" t="n"/>
      <c r="I133" s="75" t="n"/>
      <c r="J133" s="74" t="n"/>
      <c r="K133" s="74" t="n"/>
      <c r="L133" s="74" t="n"/>
      <c r="M133" s="74" t="n"/>
      <c r="N133" s="74" t="n"/>
      <c r="O133" s="74" t="n"/>
    </row>
    <row r="134">
      <c r="A134" s="73" t="n"/>
      <c r="B134" s="73" t="n"/>
      <c r="C134" s="73" t="n"/>
      <c r="D134" s="73" t="n"/>
      <c r="E134" s="73" t="n"/>
      <c r="F134" s="74" t="n"/>
      <c r="G134" s="74" t="n"/>
      <c r="H134" s="75" t="n"/>
      <c r="I134" s="75" t="n"/>
      <c r="J134" s="74" t="n"/>
      <c r="K134" s="74" t="n"/>
      <c r="L134" s="74" t="n"/>
      <c r="M134" s="74" t="n"/>
      <c r="N134" s="74" t="n"/>
      <c r="O134" s="74" t="n"/>
    </row>
    <row r="135">
      <c r="A135" s="73" t="n"/>
      <c r="B135" s="73" t="n"/>
      <c r="C135" s="73" t="n"/>
      <c r="D135" s="73" t="n"/>
      <c r="E135" s="73" t="n"/>
      <c r="F135" s="74" t="n"/>
      <c r="G135" s="74" t="n"/>
      <c r="H135" s="75" t="n"/>
      <c r="I135" s="75" t="n"/>
      <c r="J135" s="74" t="n"/>
      <c r="K135" s="74" t="n"/>
      <c r="L135" s="74" t="n"/>
      <c r="M135" s="74" t="n"/>
      <c r="N135" s="74" t="n"/>
      <c r="O135" s="74" t="n"/>
    </row>
    <row r="136">
      <c r="A136" s="73" t="n"/>
      <c r="B136" s="73" t="n"/>
      <c r="C136" s="73" t="n"/>
      <c r="D136" s="73" t="n"/>
      <c r="E136" s="73" t="n"/>
      <c r="F136" s="74" t="n"/>
      <c r="G136" s="74" t="n"/>
      <c r="H136" s="75" t="n"/>
      <c r="I136" s="75" t="n"/>
      <c r="J136" s="74" t="n"/>
      <c r="K136" s="74" t="n"/>
      <c r="L136" s="74" t="n"/>
      <c r="M136" s="74" t="n"/>
      <c r="N136" s="74" t="n"/>
      <c r="O136" s="74" t="n"/>
    </row>
    <row r="137">
      <c r="A137" s="73" t="n"/>
      <c r="B137" s="73" t="n"/>
      <c r="C137" s="73" t="n"/>
      <c r="D137" s="73" t="n"/>
      <c r="E137" s="73" t="n"/>
      <c r="F137" s="74" t="n"/>
      <c r="G137" s="74" t="n"/>
      <c r="H137" s="75" t="n"/>
      <c r="I137" s="75" t="n"/>
      <c r="J137" s="74" t="n"/>
      <c r="K137" s="74" t="n"/>
      <c r="L137" s="74" t="n"/>
      <c r="M137" s="74" t="n"/>
      <c r="N137" s="74" t="n"/>
      <c r="O137" s="74" t="n"/>
    </row>
    <row r="138">
      <c r="A138" s="73" t="n"/>
      <c r="B138" s="73" t="n"/>
      <c r="C138" s="73" t="n"/>
      <c r="D138" s="73" t="n"/>
      <c r="E138" s="73" t="n"/>
      <c r="F138" s="74" t="n"/>
      <c r="G138" s="74" t="n"/>
      <c r="H138" s="75" t="n"/>
      <c r="I138" s="75" t="n"/>
      <c r="J138" s="74" t="n"/>
      <c r="K138" s="74" t="n"/>
      <c r="L138" s="74" t="n"/>
      <c r="M138" s="74" t="n"/>
      <c r="N138" s="74" t="n"/>
      <c r="O138" s="74" t="n"/>
    </row>
    <row r="139">
      <c r="A139" s="73" t="n"/>
      <c r="B139" s="73" t="n"/>
      <c r="C139" s="73" t="n"/>
      <c r="D139" s="73" t="n"/>
      <c r="E139" s="73" t="n"/>
      <c r="F139" s="74" t="n"/>
      <c r="G139" s="74" t="n"/>
      <c r="H139" s="75" t="n"/>
      <c r="I139" s="75" t="n"/>
      <c r="J139" s="74" t="n"/>
      <c r="K139" s="74" t="n"/>
      <c r="L139" s="74" t="n"/>
      <c r="M139" s="74" t="n"/>
      <c r="N139" s="74" t="n"/>
      <c r="O139" s="74" t="n"/>
    </row>
    <row r="140">
      <c r="A140" s="73" t="n"/>
      <c r="B140" s="73" t="n"/>
      <c r="C140" s="73" t="n"/>
      <c r="D140" s="73" t="n"/>
      <c r="E140" s="73" t="n"/>
      <c r="F140" s="74" t="n"/>
      <c r="G140" s="74" t="n"/>
      <c r="H140" s="75" t="n"/>
      <c r="I140" s="75" t="n"/>
      <c r="J140" s="74" t="n"/>
      <c r="K140" s="74" t="n"/>
      <c r="L140" s="74" t="n"/>
      <c r="M140" s="74" t="n"/>
      <c r="N140" s="74" t="n"/>
      <c r="O140" s="74" t="n"/>
    </row>
    <row r="141">
      <c r="A141" s="73" t="n"/>
      <c r="B141" s="73" t="n"/>
      <c r="C141" s="73" t="n"/>
      <c r="D141" s="73" t="n"/>
      <c r="E141" s="73" t="n"/>
      <c r="F141" s="74" t="n"/>
      <c r="G141" s="74" t="n"/>
      <c r="H141" s="75" t="n"/>
      <c r="I141" s="75" t="n"/>
      <c r="J141" s="74" t="n"/>
      <c r="K141" s="74" t="n"/>
      <c r="L141" s="74" t="n"/>
      <c r="M141" s="74" t="n"/>
      <c r="N141" s="74" t="n"/>
      <c r="O141" s="74" t="n"/>
    </row>
    <row r="142">
      <c r="A142" s="73" t="n"/>
      <c r="B142" s="73" t="n"/>
      <c r="C142" s="73" t="n"/>
      <c r="D142" s="73" t="n"/>
      <c r="E142" s="73" t="n"/>
      <c r="F142" s="74" t="n"/>
      <c r="G142" s="74" t="n"/>
      <c r="H142" s="75" t="n"/>
      <c r="I142" s="75" t="n"/>
      <c r="J142" s="74" t="n"/>
      <c r="K142" s="74" t="n"/>
      <c r="L142" s="74" t="n"/>
      <c r="M142" s="74" t="n"/>
      <c r="N142" s="74" t="n"/>
      <c r="O142" s="74" t="n"/>
    </row>
    <row r="143">
      <c r="A143" s="73" t="n"/>
      <c r="B143" s="73" t="n"/>
      <c r="C143" s="73" t="n"/>
      <c r="D143" s="73" t="n"/>
      <c r="E143" s="73" t="n"/>
      <c r="F143" s="74" t="n"/>
      <c r="G143" s="74" t="n"/>
      <c r="H143" s="75" t="n"/>
      <c r="I143" s="75" t="n"/>
      <c r="J143" s="74" t="n"/>
      <c r="K143" s="74" t="n"/>
      <c r="L143" s="74" t="n"/>
      <c r="M143" s="74" t="n"/>
      <c r="N143" s="74" t="n"/>
      <c r="O143" s="74" t="n"/>
    </row>
    <row r="144">
      <c r="A144" s="73" t="n"/>
      <c r="B144" s="73" t="n"/>
      <c r="C144" s="73" t="n"/>
      <c r="D144" s="73" t="n"/>
      <c r="E144" s="73" t="n"/>
      <c r="F144" s="74" t="n"/>
      <c r="G144" s="74" t="n"/>
      <c r="H144" s="75" t="n"/>
      <c r="I144" s="75" t="n"/>
      <c r="J144" s="74" t="n"/>
      <c r="K144" s="74" t="n"/>
      <c r="L144" s="74" t="n"/>
      <c r="M144" s="74" t="n"/>
      <c r="N144" s="74" t="n"/>
      <c r="O144" s="74" t="n"/>
    </row>
    <row r="145">
      <c r="A145" s="73" t="n"/>
      <c r="B145" s="73" t="n"/>
      <c r="C145" s="73" t="n"/>
      <c r="D145" s="73" t="n"/>
      <c r="E145" s="73" t="n"/>
      <c r="F145" s="74" t="n"/>
      <c r="G145" s="74" t="n"/>
      <c r="H145" s="75" t="n"/>
      <c r="I145" s="75" t="n"/>
      <c r="J145" s="74" t="n"/>
      <c r="K145" s="74" t="n"/>
      <c r="L145" s="74" t="n"/>
      <c r="M145" s="74" t="n"/>
      <c r="N145" s="74" t="n"/>
      <c r="O145" s="74" t="n"/>
    </row>
    <row r="146">
      <c r="A146" s="73" t="n"/>
      <c r="B146" s="73" t="n"/>
      <c r="C146" s="73" t="n"/>
      <c r="D146" s="73" t="n"/>
      <c r="E146" s="73" t="n"/>
      <c r="F146" s="74" t="n"/>
      <c r="G146" s="74" t="n"/>
      <c r="H146" s="75" t="n"/>
      <c r="I146" s="75" t="n"/>
      <c r="J146" s="74" t="n"/>
      <c r="K146" s="74" t="n"/>
      <c r="L146" s="74" t="n"/>
      <c r="M146" s="74" t="n"/>
      <c r="N146" s="74" t="n"/>
      <c r="O146" s="74" t="n"/>
    </row>
    <row r="147">
      <c r="A147" s="73" t="n"/>
      <c r="B147" s="73" t="n"/>
      <c r="C147" s="73" t="n"/>
      <c r="D147" s="73" t="n"/>
      <c r="E147" s="73" t="n"/>
      <c r="F147" s="74" t="n"/>
      <c r="G147" s="74" t="n"/>
      <c r="H147" s="75" t="n"/>
      <c r="I147" s="75" t="n"/>
      <c r="J147" s="74" t="n"/>
      <c r="K147" s="74" t="n"/>
      <c r="L147" s="74" t="n"/>
      <c r="M147" s="74" t="n"/>
      <c r="N147" s="74" t="n"/>
      <c r="O147" s="74" t="n"/>
    </row>
    <row r="148">
      <c r="A148" s="73" t="n"/>
      <c r="B148" s="73" t="n"/>
      <c r="C148" s="73" t="n"/>
      <c r="D148" s="73" t="n"/>
      <c r="E148" s="73" t="n"/>
      <c r="F148" s="74" t="n"/>
      <c r="G148" s="74" t="n"/>
      <c r="H148" s="75" t="n"/>
      <c r="I148" s="75" t="n"/>
      <c r="J148" s="74" t="n"/>
      <c r="K148" s="74" t="n"/>
      <c r="L148" s="74" t="n"/>
      <c r="M148" s="74" t="n"/>
      <c r="N148" s="74" t="n"/>
      <c r="O148" s="74" t="n"/>
    </row>
    <row r="149">
      <c r="A149" s="73" t="n"/>
      <c r="B149" s="73" t="n"/>
      <c r="C149" s="73" t="n"/>
      <c r="D149" s="73" t="n"/>
      <c r="E149" s="73" t="n"/>
      <c r="F149" s="74" t="n"/>
      <c r="G149" s="74" t="n"/>
      <c r="H149" s="75" t="n"/>
      <c r="I149" s="75" t="n"/>
      <c r="J149" s="74" t="n"/>
      <c r="K149" s="74" t="n"/>
      <c r="L149" s="74" t="n"/>
      <c r="M149" s="74" t="n"/>
      <c r="N149" s="74" t="n"/>
      <c r="O149" s="74" t="n"/>
    </row>
    <row r="150">
      <c r="A150" s="73" t="n"/>
      <c r="B150" s="73" t="n"/>
      <c r="C150" s="73" t="n"/>
      <c r="D150" s="73" t="n"/>
      <c r="E150" s="73" t="n"/>
      <c r="F150" s="74" t="n"/>
      <c r="G150" s="74" t="n"/>
      <c r="H150" s="75" t="n"/>
      <c r="I150" s="75" t="n"/>
      <c r="J150" s="74" t="n"/>
      <c r="K150" s="74" t="n"/>
      <c r="L150" s="74" t="n"/>
      <c r="M150" s="74" t="n"/>
      <c r="N150" s="74" t="n"/>
      <c r="O150" s="74" t="n"/>
    </row>
    <row r="151">
      <c r="A151" s="73" t="n"/>
      <c r="B151" s="73" t="n"/>
      <c r="C151" s="73" t="n"/>
      <c r="D151" s="73" t="n"/>
      <c r="E151" s="73" t="n"/>
      <c r="F151" s="74" t="n"/>
      <c r="G151" s="74" t="n"/>
      <c r="H151" s="75" t="n"/>
      <c r="I151" s="75" t="n"/>
      <c r="J151" s="74" t="n"/>
      <c r="K151" s="74" t="n"/>
      <c r="L151" s="74" t="n"/>
      <c r="M151" s="74" t="n"/>
      <c r="N151" s="74" t="n"/>
      <c r="O151" s="74" t="n"/>
    </row>
    <row r="152">
      <c r="A152" s="73" t="n"/>
      <c r="B152" s="73" t="n"/>
      <c r="C152" s="73" t="n"/>
      <c r="D152" s="73" t="n"/>
      <c r="E152" s="73" t="n"/>
      <c r="F152" s="74" t="n"/>
      <c r="G152" s="74" t="n"/>
      <c r="H152" s="75" t="n"/>
      <c r="I152" s="75" t="n"/>
      <c r="J152" s="74" t="n"/>
      <c r="K152" s="74" t="n"/>
      <c r="L152" s="74" t="n"/>
      <c r="M152" s="74" t="n"/>
      <c r="N152" s="74" t="n"/>
      <c r="O152" s="74" t="n"/>
    </row>
    <row r="153">
      <c r="A153" s="73" t="n"/>
      <c r="B153" s="73" t="n"/>
      <c r="C153" s="73" t="n"/>
      <c r="D153" s="73" t="n"/>
      <c r="E153" s="73" t="n"/>
      <c r="F153" s="74" t="n"/>
      <c r="G153" s="74" t="n"/>
      <c r="H153" s="75" t="n"/>
      <c r="I153" s="75" t="n"/>
      <c r="J153" s="74" t="n"/>
      <c r="K153" s="74" t="n"/>
      <c r="L153" s="74" t="n"/>
      <c r="M153" s="74" t="n"/>
      <c r="N153" s="74" t="n"/>
      <c r="O153" s="74" t="n"/>
    </row>
    <row r="154">
      <c r="A154" s="73" t="n"/>
      <c r="B154" s="73" t="n"/>
      <c r="C154" s="73" t="n"/>
      <c r="D154" s="73" t="n"/>
      <c r="E154" s="73" t="n"/>
      <c r="F154" s="74" t="n"/>
      <c r="G154" s="74" t="n"/>
      <c r="H154" s="75" t="n"/>
      <c r="I154" s="75" t="n"/>
      <c r="J154" s="74" t="n"/>
      <c r="K154" s="74" t="n"/>
      <c r="L154" s="74" t="n"/>
      <c r="M154" s="74" t="n"/>
      <c r="N154" s="74" t="n"/>
      <c r="O154" s="74" t="n"/>
    </row>
    <row r="155">
      <c r="A155" s="73" t="n"/>
      <c r="B155" s="73" t="n"/>
      <c r="C155" s="73" t="n"/>
      <c r="D155" s="73" t="n"/>
      <c r="E155" s="73" t="n"/>
      <c r="F155" s="74" t="n"/>
      <c r="G155" s="74" t="n"/>
      <c r="H155" s="75" t="n"/>
      <c r="I155" s="75" t="n"/>
      <c r="J155" s="74" t="n"/>
      <c r="K155" s="74" t="n"/>
      <c r="L155" s="74" t="n"/>
      <c r="M155" s="74" t="n"/>
      <c r="N155" s="74" t="n"/>
      <c r="O155" s="74" t="n"/>
    </row>
    <row r="156">
      <c r="A156" s="73" t="n"/>
      <c r="B156" s="73" t="n"/>
      <c r="C156" s="73" t="n"/>
      <c r="D156" s="73" t="n"/>
      <c r="E156" s="73" t="n"/>
      <c r="F156" s="74" t="n"/>
      <c r="G156" s="74" t="n"/>
      <c r="H156" s="75" t="n"/>
      <c r="I156" s="75" t="n"/>
      <c r="J156" s="74" t="n"/>
      <c r="K156" s="74" t="n"/>
      <c r="L156" s="74" t="n"/>
      <c r="M156" s="74" t="n"/>
      <c r="N156" s="74" t="n"/>
      <c r="O156" s="74" t="n"/>
    </row>
    <row r="157">
      <c r="A157" s="73" t="n"/>
      <c r="B157" s="73" t="n"/>
      <c r="C157" s="73" t="n"/>
      <c r="D157" s="73" t="n"/>
      <c r="E157" s="73" t="n"/>
      <c r="F157" s="74" t="n"/>
      <c r="G157" s="74" t="n"/>
      <c r="H157" s="75" t="n"/>
      <c r="I157" s="75" t="n"/>
      <c r="J157" s="74" t="n"/>
      <c r="K157" s="74" t="n"/>
      <c r="L157" s="74" t="n"/>
      <c r="M157" s="74" t="n"/>
      <c r="N157" s="74" t="n"/>
      <c r="O157" s="74" t="n"/>
    </row>
    <row r="158">
      <c r="A158" s="73" t="n"/>
      <c r="B158" s="73" t="n"/>
      <c r="C158" s="73" t="n"/>
      <c r="D158" s="73" t="n"/>
      <c r="E158" s="73" t="n"/>
      <c r="F158" s="74" t="n"/>
      <c r="G158" s="74" t="n"/>
      <c r="H158" s="75" t="n"/>
      <c r="I158" s="75" t="n"/>
      <c r="J158" s="74" t="n"/>
      <c r="K158" s="74" t="n"/>
      <c r="L158" s="74" t="n"/>
      <c r="M158" s="74" t="n"/>
      <c r="N158" s="74" t="n"/>
      <c r="O158" s="74" t="n"/>
    </row>
    <row r="159">
      <c r="A159" s="73" t="n"/>
      <c r="B159" s="73" t="n"/>
      <c r="C159" s="73" t="n"/>
      <c r="D159" s="73" t="n"/>
      <c r="E159" s="73" t="n"/>
      <c r="F159" s="74" t="n"/>
      <c r="G159" s="74" t="n"/>
      <c r="H159" s="75" t="n"/>
      <c r="I159" s="75" t="n"/>
      <c r="J159" s="74" t="n"/>
      <c r="K159" s="74" t="n"/>
      <c r="L159" s="74" t="n"/>
      <c r="M159" s="74" t="n"/>
      <c r="N159" s="74" t="n"/>
      <c r="O159" s="74" t="n"/>
    </row>
    <row r="160">
      <c r="A160" s="73" t="n"/>
      <c r="B160" s="73" t="n"/>
      <c r="C160" s="73" t="n"/>
      <c r="D160" s="73" t="n"/>
      <c r="E160" s="73" t="n"/>
      <c r="F160" s="74" t="n"/>
      <c r="G160" s="74" t="n"/>
      <c r="H160" s="75" t="n"/>
      <c r="I160" s="75" t="n"/>
      <c r="J160" s="74" t="n"/>
      <c r="K160" s="74" t="n"/>
      <c r="L160" s="74" t="n"/>
      <c r="M160" s="74" t="n"/>
      <c r="N160" s="74" t="n"/>
      <c r="O160" s="74" t="n"/>
    </row>
    <row r="161">
      <c r="A161" s="73" t="n"/>
      <c r="B161" s="73" t="n"/>
      <c r="C161" s="73" t="n"/>
      <c r="D161" s="73" t="n"/>
      <c r="E161" s="73" t="n"/>
      <c r="F161" s="74" t="n"/>
      <c r="G161" s="74" t="n"/>
      <c r="H161" s="75" t="n"/>
      <c r="I161" s="75" t="n"/>
      <c r="J161" s="74" t="n"/>
      <c r="K161" s="74" t="n"/>
      <c r="L161" s="74" t="n"/>
      <c r="M161" s="74" t="n"/>
      <c r="N161" s="74" t="n"/>
      <c r="O161" s="74" t="n"/>
    </row>
    <row r="162">
      <c r="A162" s="73" t="n"/>
      <c r="B162" s="73" t="n"/>
      <c r="C162" s="73" t="n"/>
      <c r="D162" s="73" t="n"/>
      <c r="E162" s="73" t="n"/>
      <c r="F162" s="74" t="n"/>
      <c r="G162" s="74" t="n"/>
      <c r="H162" s="75" t="n"/>
      <c r="I162" s="75" t="n"/>
      <c r="J162" s="74" t="n"/>
      <c r="K162" s="74" t="n"/>
      <c r="L162" s="74" t="n"/>
      <c r="M162" s="74" t="n"/>
      <c r="N162" s="74" t="n"/>
      <c r="O162" s="74" t="n"/>
    </row>
    <row r="163">
      <c r="A163" s="73" t="n"/>
      <c r="B163" s="73" t="n"/>
      <c r="C163" s="73" t="n"/>
      <c r="D163" s="73" t="n"/>
      <c r="E163" s="73" t="n"/>
      <c r="F163" s="74" t="n"/>
      <c r="G163" s="74" t="n"/>
      <c r="H163" s="75" t="n"/>
      <c r="I163" s="75" t="n"/>
      <c r="J163" s="74" t="n"/>
      <c r="K163" s="74" t="n"/>
      <c r="L163" s="74" t="n"/>
      <c r="M163" s="74" t="n"/>
      <c r="N163" s="74" t="n"/>
      <c r="O163" s="74" t="n"/>
    </row>
    <row r="164">
      <c r="A164" s="73" t="n"/>
      <c r="B164" s="73" t="n"/>
      <c r="C164" s="73" t="n"/>
      <c r="D164" s="73" t="n"/>
      <c r="E164" s="73" t="n"/>
      <c r="F164" s="74" t="n"/>
      <c r="G164" s="74" t="n"/>
      <c r="H164" s="75" t="n"/>
      <c r="I164" s="75" t="n"/>
      <c r="J164" s="74" t="n"/>
      <c r="K164" s="74" t="n"/>
      <c r="L164" s="74" t="n"/>
      <c r="M164" s="74" t="n"/>
      <c r="N164" s="74" t="n"/>
      <c r="O164" s="74" t="n"/>
    </row>
    <row r="165">
      <c r="A165" s="73" t="n"/>
      <c r="B165" s="73" t="n"/>
      <c r="C165" s="73" t="n"/>
      <c r="D165" s="73" t="n"/>
      <c r="E165" s="73" t="n"/>
      <c r="F165" s="74" t="n"/>
      <c r="G165" s="74" t="n"/>
      <c r="H165" s="75" t="n"/>
      <c r="I165" s="75" t="n"/>
      <c r="J165" s="74" t="n"/>
      <c r="K165" s="74" t="n"/>
      <c r="L165" s="74" t="n"/>
      <c r="M165" s="74" t="n"/>
      <c r="N165" s="74" t="n"/>
      <c r="O165" s="74" t="n"/>
    </row>
    <row r="166">
      <c r="A166" s="73" t="n"/>
      <c r="B166" s="73" t="n"/>
      <c r="C166" s="73" t="n"/>
      <c r="D166" s="73" t="n"/>
      <c r="E166" s="73" t="n"/>
      <c r="F166" s="74" t="n"/>
      <c r="G166" s="74" t="n"/>
      <c r="H166" s="75" t="n"/>
      <c r="I166" s="75" t="n"/>
      <c r="J166" s="74" t="n"/>
      <c r="K166" s="74" t="n"/>
      <c r="L166" s="74" t="n"/>
      <c r="M166" s="74" t="n"/>
      <c r="N166" s="74" t="n"/>
      <c r="O166" s="74" t="n"/>
    </row>
    <row r="167">
      <c r="A167" s="73" t="n"/>
      <c r="B167" s="73" t="n"/>
      <c r="C167" s="73" t="n"/>
      <c r="D167" s="73" t="n"/>
      <c r="E167" s="73" t="n"/>
      <c r="F167" s="74" t="n"/>
      <c r="G167" s="74" t="n"/>
      <c r="H167" s="75" t="n"/>
      <c r="I167" s="75" t="n"/>
      <c r="J167" s="74" t="n"/>
      <c r="K167" s="74" t="n"/>
      <c r="L167" s="74" t="n"/>
      <c r="M167" s="74" t="n"/>
      <c r="N167" s="74" t="n"/>
      <c r="O167" s="74" t="n"/>
    </row>
    <row r="168">
      <c r="A168" s="73" t="n"/>
      <c r="B168" s="73" t="n"/>
      <c r="C168" s="73" t="n"/>
      <c r="D168" s="73" t="n"/>
      <c r="E168" s="73" t="n"/>
      <c r="F168" s="74" t="n"/>
      <c r="G168" s="74" t="n"/>
      <c r="H168" s="75" t="n"/>
      <c r="I168" s="75" t="n"/>
      <c r="J168" s="74" t="n"/>
      <c r="K168" s="74" t="n"/>
      <c r="L168" s="74" t="n"/>
      <c r="M168" s="74" t="n"/>
      <c r="N168" s="74" t="n"/>
      <c r="O168" s="74" t="n"/>
    </row>
    <row r="169">
      <c r="A169" s="73" t="n"/>
      <c r="B169" s="73" t="n"/>
      <c r="C169" s="73" t="n"/>
      <c r="D169" s="73" t="n"/>
      <c r="E169" s="73" t="n"/>
      <c r="F169" s="74" t="n"/>
      <c r="G169" s="74" t="n"/>
      <c r="H169" s="75" t="n"/>
      <c r="I169" s="75" t="n"/>
      <c r="J169" s="74" t="n"/>
      <c r="K169" s="74" t="n"/>
      <c r="L169" s="74" t="n"/>
      <c r="M169" s="74" t="n"/>
      <c r="N169" s="74" t="n"/>
      <c r="O169" s="74" t="n"/>
    </row>
    <row r="170">
      <c r="A170" s="73" t="n"/>
      <c r="B170" s="73" t="n"/>
      <c r="C170" s="73" t="n"/>
      <c r="D170" s="73" t="n"/>
      <c r="E170" s="73" t="n"/>
      <c r="F170" s="74" t="n"/>
      <c r="G170" s="74" t="n"/>
      <c r="H170" s="75" t="n"/>
      <c r="I170" s="75" t="n"/>
      <c r="J170" s="74" t="n"/>
      <c r="K170" s="74" t="n"/>
      <c r="L170" s="74" t="n"/>
      <c r="M170" s="74" t="n"/>
      <c r="N170" s="74" t="n"/>
      <c r="O170" s="74" t="n"/>
    </row>
    <row r="171">
      <c r="A171" s="73" t="n"/>
      <c r="B171" s="73" t="n"/>
      <c r="C171" s="73" t="n"/>
      <c r="D171" s="73" t="n"/>
      <c r="E171" s="73" t="n"/>
      <c r="F171" s="74" t="n"/>
      <c r="G171" s="74" t="n"/>
      <c r="H171" s="75" t="n"/>
      <c r="I171" s="75" t="n"/>
      <c r="J171" s="74" t="n"/>
      <c r="K171" s="74" t="n"/>
      <c r="L171" s="74" t="n"/>
      <c r="M171" s="74" t="n"/>
      <c r="N171" s="74" t="n"/>
      <c r="O171" s="74" t="n"/>
    </row>
    <row r="172">
      <c r="A172" s="73" t="n"/>
      <c r="B172" s="73" t="n"/>
      <c r="C172" s="73" t="n"/>
      <c r="D172" s="73" t="n"/>
      <c r="E172" s="73" t="n"/>
      <c r="F172" s="74" t="n"/>
      <c r="G172" s="74" t="n"/>
      <c r="H172" s="75" t="n"/>
      <c r="I172" s="75" t="n"/>
      <c r="J172" s="74" t="n"/>
      <c r="K172" s="74" t="n"/>
      <c r="L172" s="74" t="n"/>
      <c r="M172" s="74" t="n"/>
      <c r="N172" s="74" t="n"/>
      <c r="O172" s="74" t="n"/>
    </row>
    <row r="173">
      <c r="A173" s="73" t="n"/>
      <c r="B173" s="73" t="n"/>
      <c r="C173" s="73" t="n"/>
      <c r="D173" s="73" t="n"/>
      <c r="E173" s="73" t="n"/>
      <c r="F173" s="74" t="n"/>
      <c r="G173" s="74" t="n"/>
      <c r="H173" s="75" t="n"/>
      <c r="I173" s="75" t="n"/>
      <c r="J173" s="74" t="n"/>
      <c r="K173" s="74" t="n"/>
      <c r="L173" s="74" t="n"/>
      <c r="M173" s="74" t="n"/>
      <c r="N173" s="74" t="n"/>
      <c r="O173" s="74" t="n"/>
    </row>
    <row r="174">
      <c r="A174" s="73" t="n"/>
      <c r="B174" s="73" t="n"/>
      <c r="C174" s="73" t="n"/>
      <c r="D174" s="73" t="n"/>
      <c r="E174" s="73" t="n"/>
      <c r="F174" s="74" t="n"/>
      <c r="G174" s="74" t="n"/>
      <c r="H174" s="75" t="n"/>
      <c r="I174" s="75" t="n"/>
      <c r="J174" s="74" t="n"/>
      <c r="K174" s="74" t="n"/>
      <c r="L174" s="74" t="n"/>
      <c r="M174" s="74" t="n"/>
      <c r="N174" s="74" t="n"/>
      <c r="O174" s="74" t="n"/>
    </row>
    <row r="175">
      <c r="A175" s="73" t="n"/>
      <c r="B175" s="73" t="n"/>
      <c r="C175" s="73" t="n"/>
      <c r="D175" s="73" t="n"/>
      <c r="E175" s="73" t="n"/>
      <c r="F175" s="74" t="n"/>
      <c r="G175" s="74" t="n"/>
      <c r="H175" s="75" t="n"/>
      <c r="I175" s="75" t="n"/>
      <c r="J175" s="74" t="n"/>
      <c r="K175" s="74" t="n"/>
      <c r="L175" s="74" t="n"/>
      <c r="M175" s="74" t="n"/>
      <c r="N175" s="74" t="n"/>
      <c r="O175" s="74" t="n"/>
    </row>
    <row r="176">
      <c r="A176" s="73" t="n"/>
      <c r="B176" s="73" t="n"/>
      <c r="C176" s="73" t="n"/>
      <c r="D176" s="73" t="n"/>
      <c r="E176" s="73" t="n"/>
      <c r="F176" s="74" t="n"/>
      <c r="G176" s="74" t="n"/>
      <c r="H176" s="75" t="n"/>
      <c r="I176" s="75" t="n"/>
      <c r="J176" s="74" t="n"/>
      <c r="K176" s="74" t="n"/>
      <c r="L176" s="74" t="n"/>
      <c r="M176" s="74" t="n"/>
      <c r="N176" s="74" t="n"/>
      <c r="O176" s="74" t="n"/>
    </row>
    <row r="177">
      <c r="A177" s="73" t="n"/>
      <c r="B177" s="73" t="n"/>
      <c r="C177" s="73" t="n"/>
      <c r="D177" s="73" t="n"/>
      <c r="E177" s="73" t="n"/>
      <c r="F177" s="74" t="n"/>
      <c r="G177" s="74" t="n"/>
      <c r="H177" s="75" t="n"/>
      <c r="I177" s="75" t="n"/>
      <c r="J177" s="74" t="n"/>
      <c r="K177" s="74" t="n"/>
      <c r="L177" s="74" t="n"/>
      <c r="M177" s="74" t="n"/>
      <c r="N177" s="74" t="n"/>
      <c r="O177" s="74" t="n"/>
    </row>
    <row r="178">
      <c r="A178" s="73" t="n"/>
      <c r="B178" s="73" t="n"/>
      <c r="C178" s="73" t="n"/>
      <c r="D178" s="73" t="n"/>
      <c r="E178" s="73" t="n"/>
      <c r="F178" s="74" t="n"/>
      <c r="G178" s="74" t="n"/>
      <c r="H178" s="75" t="n"/>
      <c r="I178" s="75" t="n"/>
      <c r="J178" s="74" t="n"/>
      <c r="K178" s="74" t="n"/>
      <c r="L178" s="74" t="n"/>
      <c r="M178" s="74" t="n"/>
      <c r="N178" s="74" t="n"/>
      <c r="O178" s="74" t="n"/>
    </row>
    <row r="179">
      <c r="A179" s="73" t="n"/>
      <c r="B179" s="73" t="n"/>
      <c r="C179" s="73" t="n"/>
      <c r="D179" s="73" t="n"/>
      <c r="E179" s="73" t="n"/>
      <c r="F179" s="74" t="n"/>
      <c r="G179" s="74" t="n"/>
      <c r="H179" s="75" t="n"/>
      <c r="I179" s="75" t="n"/>
      <c r="J179" s="74" t="n"/>
      <c r="K179" s="74" t="n"/>
      <c r="L179" s="74" t="n"/>
      <c r="M179" s="74" t="n"/>
      <c r="N179" s="74" t="n"/>
      <c r="O179" s="74" t="n"/>
    </row>
    <row r="180">
      <c r="A180" s="73" t="n"/>
      <c r="B180" s="73" t="n"/>
      <c r="C180" s="73" t="n"/>
      <c r="D180" s="73" t="n"/>
      <c r="E180" s="73" t="n"/>
      <c r="F180" s="74" t="n"/>
      <c r="G180" s="74" t="n"/>
      <c r="H180" s="75" t="n"/>
      <c r="I180" s="75" t="n"/>
      <c r="J180" s="74" t="n"/>
      <c r="K180" s="74" t="n"/>
      <c r="L180" s="74" t="n"/>
      <c r="M180" s="74" t="n"/>
      <c r="N180" s="74" t="n"/>
      <c r="O180" s="74" t="n"/>
    </row>
    <row r="181">
      <c r="A181" s="73" t="n"/>
      <c r="B181" s="73" t="n"/>
      <c r="C181" s="73" t="n"/>
      <c r="D181" s="73" t="n"/>
      <c r="E181" s="73" t="n"/>
      <c r="F181" s="74" t="n"/>
      <c r="G181" s="74" t="n"/>
      <c r="H181" s="75" t="n"/>
      <c r="I181" s="75" t="n"/>
      <c r="J181" s="74" t="n"/>
      <c r="K181" s="74" t="n"/>
      <c r="L181" s="74" t="n"/>
      <c r="M181" s="74" t="n"/>
      <c r="N181" s="74" t="n"/>
      <c r="O181" s="74" t="n"/>
    </row>
    <row r="182">
      <c r="A182" s="73" t="n"/>
      <c r="B182" s="73" t="n"/>
      <c r="C182" s="73" t="n"/>
      <c r="D182" s="73" t="n"/>
      <c r="E182" s="73" t="n"/>
      <c r="F182" s="74" t="n"/>
      <c r="G182" s="74" t="n"/>
      <c r="H182" s="75" t="n"/>
      <c r="I182" s="75" t="n"/>
      <c r="J182" s="74" t="n"/>
      <c r="K182" s="74" t="n"/>
      <c r="L182" s="74" t="n"/>
      <c r="M182" s="74" t="n"/>
      <c r="N182" s="74" t="n"/>
      <c r="O182" s="74" t="n"/>
    </row>
    <row r="183">
      <c r="A183" s="73" t="n"/>
      <c r="B183" s="73" t="n"/>
      <c r="C183" s="73" t="n"/>
      <c r="D183" s="73" t="n"/>
      <c r="E183" s="73" t="n"/>
      <c r="F183" s="74" t="n"/>
      <c r="G183" s="74" t="n"/>
      <c r="H183" s="75" t="n"/>
      <c r="I183" s="75" t="n"/>
      <c r="J183" s="74" t="n"/>
      <c r="K183" s="74" t="n"/>
      <c r="L183" s="74" t="n"/>
      <c r="M183" s="74" t="n"/>
      <c r="N183" s="74" t="n"/>
      <c r="O183" s="74" t="n"/>
    </row>
    <row r="184">
      <c r="A184" s="73" t="n"/>
      <c r="B184" s="73" t="n"/>
      <c r="C184" s="73" t="n"/>
      <c r="D184" s="73" t="n"/>
      <c r="E184" s="73" t="n"/>
      <c r="F184" s="74" t="n"/>
      <c r="G184" s="74" t="n"/>
      <c r="H184" s="75" t="n"/>
      <c r="I184" s="75" t="n"/>
      <c r="J184" s="74" t="n"/>
      <c r="K184" s="74" t="n"/>
      <c r="L184" s="74" t="n"/>
      <c r="M184" s="74" t="n"/>
      <c r="N184" s="74" t="n"/>
      <c r="O184" s="74" t="n"/>
    </row>
    <row r="185">
      <c r="A185" s="73" t="n"/>
      <c r="B185" s="73" t="n"/>
      <c r="C185" s="73" t="n"/>
      <c r="D185" s="73" t="n"/>
      <c r="E185" s="73" t="n"/>
      <c r="F185" s="74" t="n"/>
      <c r="G185" s="74" t="n"/>
      <c r="H185" s="75" t="n"/>
      <c r="I185" s="75" t="n"/>
      <c r="J185" s="74" t="n"/>
      <c r="K185" s="74" t="n"/>
      <c r="L185" s="74" t="n"/>
      <c r="M185" s="74" t="n"/>
      <c r="N185" s="74" t="n"/>
      <c r="O185" s="74" t="n"/>
    </row>
    <row r="186">
      <c r="A186" s="73" t="n"/>
      <c r="B186" s="73" t="n"/>
      <c r="C186" s="73" t="n"/>
      <c r="D186" s="73" t="n"/>
      <c r="E186" s="73" t="n"/>
      <c r="F186" s="74" t="n"/>
      <c r="G186" s="74" t="n"/>
      <c r="H186" s="75" t="n"/>
      <c r="I186" s="75" t="n"/>
      <c r="J186" s="74" t="n"/>
      <c r="K186" s="74" t="n"/>
      <c r="L186" s="74" t="n"/>
      <c r="M186" s="74" t="n"/>
      <c r="N186" s="74" t="n"/>
      <c r="O186" s="74" t="n"/>
    </row>
    <row r="187">
      <c r="A187" s="73" t="n"/>
      <c r="B187" s="73" t="n"/>
      <c r="C187" s="73" t="n"/>
      <c r="D187" s="73" t="n"/>
      <c r="E187" s="73" t="n"/>
      <c r="F187" s="74" t="n"/>
      <c r="G187" s="74" t="n"/>
      <c r="H187" s="75" t="n"/>
      <c r="I187" s="75" t="n"/>
      <c r="J187" s="74" t="n"/>
      <c r="K187" s="74" t="n"/>
      <c r="L187" s="74" t="n"/>
      <c r="M187" s="74" t="n"/>
      <c r="N187" s="74" t="n"/>
      <c r="O187" s="74" t="n"/>
    </row>
    <row r="188">
      <c r="A188" s="73" t="n"/>
      <c r="B188" s="73" t="n"/>
      <c r="C188" s="73" t="n"/>
      <c r="D188" s="73" t="n"/>
      <c r="E188" s="73" t="n"/>
      <c r="F188" s="74" t="n"/>
      <c r="G188" s="74" t="n"/>
      <c r="H188" s="75" t="n"/>
      <c r="I188" s="75" t="n"/>
      <c r="J188" s="74" t="n"/>
      <c r="K188" s="74" t="n"/>
      <c r="L188" s="74" t="n"/>
      <c r="M188" s="74" t="n"/>
      <c r="N188" s="74" t="n"/>
      <c r="O188" s="74" t="n"/>
    </row>
    <row r="189">
      <c r="A189" s="73" t="n"/>
      <c r="B189" s="73" t="n"/>
      <c r="C189" s="73" t="n"/>
      <c r="D189" s="73" t="n"/>
      <c r="E189" s="73" t="n"/>
      <c r="F189" s="74" t="n"/>
      <c r="G189" s="74" t="n"/>
      <c r="H189" s="75" t="n"/>
      <c r="I189" s="75" t="n"/>
      <c r="J189" s="74" t="n"/>
      <c r="K189" s="74" t="n"/>
      <c r="L189" s="74" t="n"/>
      <c r="M189" s="74" t="n"/>
      <c r="N189" s="74" t="n"/>
      <c r="O189" s="74" t="n"/>
    </row>
    <row r="190">
      <c r="A190" s="73" t="n"/>
      <c r="B190" s="73" t="n"/>
      <c r="C190" s="73" t="n"/>
      <c r="D190" s="73" t="n"/>
      <c r="E190" s="73" t="n"/>
      <c r="F190" s="74" t="n"/>
      <c r="G190" s="74" t="n"/>
      <c r="H190" s="75" t="n"/>
      <c r="I190" s="75" t="n"/>
      <c r="J190" s="74" t="n"/>
      <c r="K190" s="74" t="n"/>
      <c r="L190" s="74" t="n"/>
      <c r="M190" s="74" t="n"/>
      <c r="N190" s="74" t="n"/>
      <c r="O190" s="74" t="n"/>
    </row>
    <row r="191">
      <c r="A191" s="73" t="n"/>
      <c r="B191" s="73" t="n"/>
      <c r="C191" s="73" t="n"/>
      <c r="D191" s="73" t="n"/>
      <c r="E191" s="73" t="n"/>
      <c r="F191" s="74" t="n"/>
      <c r="G191" s="74" t="n"/>
      <c r="H191" s="75" t="n"/>
      <c r="I191" s="75" t="n"/>
      <c r="J191" s="74" t="n"/>
      <c r="K191" s="74" t="n"/>
      <c r="L191" s="74" t="n"/>
      <c r="M191" s="74" t="n"/>
      <c r="N191" s="74" t="n"/>
      <c r="O191" s="74" t="n"/>
    </row>
    <row r="192">
      <c r="A192" s="73" t="n"/>
      <c r="B192" s="73" t="n"/>
      <c r="C192" s="73" t="n"/>
      <c r="D192" s="73" t="n"/>
      <c r="E192" s="73" t="n"/>
      <c r="F192" s="74" t="n"/>
      <c r="G192" s="74" t="n"/>
      <c r="H192" s="75" t="n"/>
      <c r="I192" s="75" t="n"/>
      <c r="J192" s="74" t="n"/>
      <c r="K192" s="74" t="n"/>
      <c r="L192" s="74" t="n"/>
      <c r="M192" s="74" t="n"/>
      <c r="N192" s="74" t="n"/>
      <c r="O192" s="74" t="n"/>
    </row>
    <row r="193">
      <c r="A193" s="73" t="n"/>
      <c r="B193" s="73" t="n"/>
      <c r="C193" s="73" t="n"/>
      <c r="D193" s="73" t="n"/>
      <c r="E193" s="73" t="n"/>
      <c r="F193" s="74" t="n"/>
      <c r="G193" s="74" t="n"/>
      <c r="H193" s="75" t="n"/>
      <c r="I193" s="75" t="n"/>
      <c r="J193" s="74" t="n"/>
      <c r="K193" s="74" t="n"/>
      <c r="L193" s="74" t="n"/>
      <c r="M193" s="74" t="n"/>
      <c r="N193" s="74" t="n"/>
      <c r="O193" s="74" t="n"/>
    </row>
    <row r="194">
      <c r="A194" s="73" t="n"/>
      <c r="B194" s="73" t="n"/>
      <c r="C194" s="73" t="n"/>
      <c r="D194" s="73" t="n"/>
      <c r="E194" s="73" t="n"/>
      <c r="F194" s="74" t="n"/>
      <c r="G194" s="74" t="n"/>
      <c r="H194" s="75" t="n"/>
      <c r="I194" s="75" t="n"/>
      <c r="J194" s="74" t="n"/>
      <c r="K194" s="74" t="n"/>
      <c r="L194" s="74" t="n"/>
      <c r="M194" s="74" t="n"/>
      <c r="N194" s="74" t="n"/>
      <c r="O194" s="74" t="n"/>
    </row>
    <row r="195">
      <c r="A195" s="73" t="n"/>
      <c r="B195" s="73" t="n"/>
      <c r="C195" s="73" t="n"/>
      <c r="D195" s="73" t="n"/>
      <c r="E195" s="73" t="n"/>
      <c r="F195" s="74" t="n"/>
      <c r="G195" s="74" t="n"/>
      <c r="H195" s="75" t="n"/>
      <c r="I195" s="75" t="n"/>
      <c r="J195" s="74" t="n"/>
      <c r="K195" s="74" t="n"/>
      <c r="L195" s="74" t="n"/>
      <c r="M195" s="74" t="n"/>
      <c r="N195" s="74" t="n"/>
      <c r="O195" s="74" t="n"/>
    </row>
    <row r="196">
      <c r="A196" s="73" t="n"/>
      <c r="B196" s="73" t="n"/>
      <c r="C196" s="73" t="n"/>
      <c r="D196" s="73" t="n"/>
      <c r="E196" s="73" t="n"/>
      <c r="F196" s="74" t="n"/>
      <c r="G196" s="74" t="n"/>
      <c r="H196" s="75" t="n"/>
      <c r="I196" s="75" t="n"/>
      <c r="J196" s="74" t="n"/>
      <c r="K196" s="74" t="n"/>
      <c r="L196" s="74" t="n"/>
      <c r="M196" s="74" t="n"/>
      <c r="N196" s="74" t="n"/>
      <c r="O196" s="74" t="n"/>
    </row>
    <row r="197">
      <c r="A197" s="73" t="n"/>
      <c r="B197" s="73" t="n"/>
      <c r="C197" s="73" t="n"/>
      <c r="D197" s="73" t="n"/>
      <c r="E197" s="73" t="n"/>
      <c r="F197" s="74" t="n"/>
      <c r="G197" s="74" t="n"/>
      <c r="H197" s="75" t="n"/>
      <c r="I197" s="75" t="n"/>
      <c r="J197" s="74" t="n"/>
      <c r="K197" s="74" t="n"/>
      <c r="L197" s="74" t="n"/>
      <c r="M197" s="74" t="n"/>
      <c r="N197" s="74" t="n"/>
      <c r="O197" s="74" t="n"/>
    </row>
    <row r="198">
      <c r="A198" s="73" t="n"/>
      <c r="B198" s="73" t="n"/>
      <c r="C198" s="73" t="n"/>
      <c r="D198" s="73" t="n"/>
      <c r="E198" s="73" t="n"/>
      <c r="F198" s="74" t="n"/>
      <c r="G198" s="74" t="n"/>
      <c r="H198" s="75" t="n"/>
      <c r="I198" s="75" t="n"/>
      <c r="J198" s="74" t="n"/>
      <c r="K198" s="74" t="n"/>
      <c r="L198" s="74" t="n"/>
      <c r="M198" s="74" t="n"/>
      <c r="N198" s="74" t="n"/>
      <c r="O198" s="74" t="n"/>
    </row>
    <row r="199">
      <c r="A199" s="73" t="n"/>
      <c r="B199" s="73" t="n"/>
      <c r="C199" s="73" t="n"/>
      <c r="D199" s="73" t="n"/>
      <c r="E199" s="73" t="n"/>
      <c r="F199" s="74" t="n"/>
      <c r="G199" s="74" t="n"/>
      <c r="H199" s="75" t="n"/>
      <c r="I199" s="75" t="n"/>
      <c r="J199" s="74" t="n"/>
      <c r="K199" s="74" t="n"/>
      <c r="L199" s="74" t="n"/>
      <c r="M199" s="74" t="n"/>
      <c r="N199" s="74" t="n"/>
      <c r="O199" s="74" t="n"/>
    </row>
    <row r="200">
      <c r="A200" s="73" t="n"/>
      <c r="B200" s="73" t="n"/>
      <c r="C200" s="73" t="n"/>
      <c r="D200" s="73" t="n"/>
      <c r="E200" s="73" t="n"/>
      <c r="F200" s="74" t="n"/>
      <c r="G200" s="74" t="n"/>
      <c r="H200" s="75" t="n"/>
      <c r="I200" s="75" t="n"/>
      <c r="J200" s="74" t="n"/>
      <c r="K200" s="74" t="n"/>
      <c r="L200" s="74" t="n"/>
      <c r="M200" s="74" t="n"/>
      <c r="N200" s="74" t="n"/>
      <c r="O200" s="74" t="n"/>
    </row>
    <row r="201">
      <c r="A201" s="73" t="inlineStr">
        <is>
          <t>-</t>
        </is>
      </c>
      <c r="B201" s="73" t="inlineStr">
        <is>
          <t>-</t>
        </is>
      </c>
      <c r="C201" s="73" t="inlineStr">
        <is>
          <t>-</t>
        </is>
      </c>
      <c r="D201" s="73" t="inlineStr">
        <is>
          <t>-</t>
        </is>
      </c>
      <c r="E201" s="73" t="inlineStr">
        <is>
          <t>-</t>
        </is>
      </c>
      <c r="F201" s="74" t="inlineStr">
        <is>
          <t>-</t>
        </is>
      </c>
      <c r="G201" s="74" t="inlineStr">
        <is>
          <t>-</t>
        </is>
      </c>
      <c r="H201" s="75" t="inlineStr">
        <is>
          <t>-</t>
        </is>
      </c>
      <c r="I201" s="75" t="inlineStr">
        <is>
          <t>-</t>
        </is>
      </c>
      <c r="J201" s="74" t="n"/>
      <c r="K201" s="74" t="n"/>
      <c r="L201" s="74" t="n"/>
      <c r="M201" s="74" t="n"/>
      <c r="N201" s="74" t="n"/>
      <c r="O201" s="74" t="n"/>
    </row>
  </sheetData>
  <mergeCells count="10">
    <mergeCell ref="C3:C4"/>
    <mergeCell ref="B3:B4"/>
    <mergeCell ref="A3:A4"/>
    <mergeCell ref="G3:G4"/>
    <mergeCell ref="E3:E4"/>
    <mergeCell ref="H3:H4"/>
    <mergeCell ref="I3:I4"/>
    <mergeCell ref="D3:D4"/>
    <mergeCell ref="F3:F4"/>
    <mergeCell ref="J3:O3"/>
  </mergeCells>
  <pageMargins left="0.7" right="0.7" top="0.75" bottom="0.75" header="0.3" footer="0.3"/>
  <pageSetup orientation="portrait" paperSize="9" horizontalDpi="90" verticalDpi="90"/>
  <legacyDrawing xmlns:r="http://schemas.openxmlformats.org/officeDocument/2006/relationships" r:id="anysvml"/>
</worksheet>
</file>

<file path=xl/worksheets/sheet6.xml><?xml version="1.0" encoding="utf-8"?>
<worksheet xmlns="http://schemas.openxmlformats.org/spreadsheetml/2006/main">
  <sheetPr codeName="Sheet4">
    <tabColor theme="3" tint="0.5999938962981048"/>
    <outlinePr summaryBelow="1" summaryRight="1"/>
    <pageSetUpPr/>
  </sheetPr>
  <dimension ref="A1:AG21"/>
  <sheetViews>
    <sheetView workbookViewId="0">
      <selection activeCell="M31" sqref="M31"/>
    </sheetView>
  </sheetViews>
  <sheetFormatPr baseColWidth="8" defaultColWidth="9.08984375" defaultRowHeight="14.5"/>
  <cols>
    <col width="11.90625" bestFit="1" customWidth="1" style="80" min="1" max="1"/>
    <col width="9.08984375" customWidth="1" style="80" min="2" max="2"/>
    <col width="16.90625" bestFit="1" customWidth="1" style="80" min="3" max="3"/>
    <col width="17.36328125" bestFit="1" customWidth="1" style="80" min="4" max="4"/>
    <col width="9.6328125" bestFit="1" customWidth="1" style="80" min="5" max="5"/>
    <col width="10.36328125" bestFit="1" customWidth="1" style="80" min="6" max="6"/>
    <col width="9.08984375" customWidth="1" style="80" min="7" max="7"/>
    <col width="9.6328125" bestFit="1" customWidth="1" style="80" min="8" max="8"/>
    <col width="9.08984375" customWidth="1" style="80" min="9" max="10"/>
    <col width="28" bestFit="1" customWidth="1" style="80" min="11" max="11"/>
    <col width="37.54296875" bestFit="1" customWidth="1" style="80" min="12" max="12"/>
    <col width="28" bestFit="1" customWidth="1" style="80" min="13" max="13"/>
    <col width="20" bestFit="1" customWidth="1" style="80" min="14" max="14"/>
    <col width="7.08984375" bestFit="1" customWidth="1" style="80" min="15" max="15"/>
    <col width="41.54296875" bestFit="1" customWidth="1" style="80" min="16" max="16"/>
    <col width="17" bestFit="1" customWidth="1" style="80" min="17" max="17"/>
    <col width="7.08984375" bestFit="1" customWidth="1" style="80" min="18" max="18"/>
    <col width="41.54296875" bestFit="1" customWidth="1" style="80" min="19" max="19"/>
    <col width="14.54296875" bestFit="1" customWidth="1" style="80" min="20" max="20"/>
    <col width="9.08984375" customWidth="1" style="80" min="21" max="22"/>
    <col width="16.453125" customWidth="1" style="80" min="23" max="23"/>
    <col width="9.08984375" customWidth="1" style="80" min="24" max="24"/>
    <col width="33.90625" customWidth="1" style="80" min="25" max="25"/>
    <col width="16.90625" bestFit="1" customWidth="1" style="80" min="26" max="26"/>
    <col width="9.08984375" customWidth="1" style="7" min="27" max="27"/>
    <col width="52.36328125" customWidth="1" style="7" min="28" max="28"/>
    <col width="16" bestFit="1" customWidth="1" style="80" min="29" max="29"/>
    <col width="8.90625" customWidth="1" style="7" min="30" max="31"/>
    <col width="9.08984375" customWidth="1" style="7" min="32" max="33"/>
    <col width="9.08984375" customWidth="1" style="80" min="34" max="16384"/>
  </cols>
  <sheetData>
    <row r="1">
      <c r="A1" s="79" t="n"/>
      <c r="B1" s="79" t="inlineStr">
        <is>
          <t>Sort</t>
        </is>
      </c>
      <c r="C1" s="79" t="inlineStr">
        <is>
          <t>STP Code</t>
        </is>
      </c>
      <c r="D1" s="79" t="inlineStr">
        <is>
          <t>STP name</t>
        </is>
      </c>
      <c r="E1" s="79" t="inlineStr">
        <is>
          <t>Trust code</t>
        </is>
      </c>
      <c r="F1" s="79" t="inlineStr">
        <is>
          <t>Trust name</t>
        </is>
      </c>
      <c r="G1" s="79" t="inlineStr">
        <is>
          <t>Site Code</t>
        </is>
      </c>
      <c r="H1" s="79" t="inlineStr">
        <is>
          <t>Site Name</t>
        </is>
      </c>
      <c r="J1" s="81" t="inlineStr">
        <is>
          <t>Sort Lists:</t>
        </is>
      </c>
      <c r="K1" s="80" t="inlineStr">
        <is>
          <t>Sort range…</t>
        </is>
      </c>
      <c r="L1" s="80" t="inlineStr">
        <is>
          <t>Sort range…</t>
        </is>
      </c>
      <c r="M1" s="80" t="inlineStr">
        <is>
          <t>Sort range…</t>
        </is>
      </c>
      <c r="N1" s="81" t="inlineStr">
        <is>
          <t>Reference Region List:</t>
        </is>
      </c>
      <c r="O1" s="80" t="inlineStr">
        <is>
          <t>Code…</t>
        </is>
      </c>
      <c r="P1" s="80" t="inlineStr">
        <is>
          <t>Name…</t>
        </is>
      </c>
      <c r="Q1" s="81" t="inlineStr">
        <is>
          <t>Linked Region List:</t>
        </is>
      </c>
      <c r="R1" s="80" t="inlineStr">
        <is>
          <t>Code…</t>
        </is>
      </c>
      <c r="S1" s="80" t="inlineStr">
        <is>
          <t>Name…</t>
        </is>
      </c>
      <c r="T1" s="81" t="inlineStr">
        <is>
          <t>Reference Lists:</t>
        </is>
      </c>
      <c r="U1" s="80" t="inlineStr">
        <is>
          <t>Code…</t>
        </is>
      </c>
      <c r="V1" s="80" t="inlineStr">
        <is>
          <t>Code…</t>
        </is>
      </c>
      <c r="W1" s="80" t="inlineStr">
        <is>
          <t>Name…</t>
        </is>
      </c>
      <c r="X1" s="80" t="inlineStr">
        <is>
          <t>Code…</t>
        </is>
      </c>
      <c r="Y1" s="80" t="inlineStr">
        <is>
          <t>Name…</t>
        </is>
      </c>
      <c r="Z1" s="81" t="inlineStr">
        <is>
          <t>Trusts Linked Lists:</t>
        </is>
      </c>
      <c r="AA1" s="7" t="inlineStr">
        <is>
          <t>Code…</t>
        </is>
      </c>
      <c r="AB1" s="7" t="inlineStr">
        <is>
          <t>Name…</t>
        </is>
      </c>
      <c r="AC1" s="81" t="inlineStr">
        <is>
          <t>Sites Linked Lists:</t>
        </is>
      </c>
      <c r="AD1" s="7" t="inlineStr">
        <is>
          <t>Code…</t>
        </is>
      </c>
      <c r="AE1" s="7" t="inlineStr">
        <is>
          <t>Name…</t>
        </is>
      </c>
      <c r="AF1" s="7" t="inlineStr">
        <is>
          <t>Code…</t>
        </is>
      </c>
      <c r="AG1" s="7" t="inlineStr">
        <is>
          <t>Name…</t>
        </is>
      </c>
    </row>
    <row r="2">
      <c r="A2" s="82" t="inlineStr">
        <is>
          <t>STP</t>
        </is>
      </c>
      <c r="B2" s="82" t="n">
        <v>1</v>
      </c>
      <c r="C2" s="82" t="n">
        <v>1</v>
      </c>
      <c r="D2" s="82" t="n">
        <v>1</v>
      </c>
      <c r="E2" s="82" t="inlineStr">
        <is>
          <t>-</t>
        </is>
      </c>
      <c r="F2" s="82" t="inlineStr">
        <is>
          <t>-</t>
        </is>
      </c>
      <c r="G2" s="82" t="inlineStr">
        <is>
          <t>-</t>
        </is>
      </c>
      <c r="H2" s="82" t="inlineStr">
        <is>
          <t>-</t>
        </is>
      </c>
      <c r="K2" s="80" t="inlineStr">
        <is>
          <t>ICB Code</t>
        </is>
      </c>
      <c r="L2" s="80" t="inlineStr">
        <is>
          <t>ICB Code</t>
        </is>
      </c>
      <c r="M2" s="80" t="inlineStr">
        <is>
          <t>ICB Code</t>
        </is>
      </c>
    </row>
    <row r="3">
      <c r="A3" s="82" t="inlineStr">
        <is>
          <t>Trusts</t>
        </is>
      </c>
      <c r="B3" s="82" t="n">
        <v>1</v>
      </c>
      <c r="C3" s="82" t="n">
        <v>1</v>
      </c>
      <c r="D3" s="82" t="n">
        <v>1</v>
      </c>
      <c r="E3" s="82" t="n">
        <v>1</v>
      </c>
      <c r="F3" s="82" t="n">
        <v>1</v>
      </c>
      <c r="G3" s="82" t="inlineStr">
        <is>
          <t>-</t>
        </is>
      </c>
      <c r="H3" s="82" t="inlineStr">
        <is>
          <t>-</t>
        </is>
      </c>
      <c r="K3" s="80" t="inlineStr">
        <is>
          <t>ICB Name</t>
        </is>
      </c>
      <c r="L3" s="80" t="inlineStr">
        <is>
          <t>Trust Code</t>
        </is>
      </c>
      <c r="M3" s="80" t="inlineStr">
        <is>
          <t>Trust Code</t>
        </is>
      </c>
    </row>
    <row r="4">
      <c r="A4" s="82" t="inlineStr">
        <is>
          <t>Site</t>
        </is>
      </c>
      <c r="B4" s="82" t="n">
        <v>1</v>
      </c>
      <c r="C4" s="82" t="n">
        <v>1</v>
      </c>
      <c r="D4" s="82" t="n">
        <v>1</v>
      </c>
      <c r="E4" s="82" t="n">
        <v>1</v>
      </c>
      <c r="F4" s="82" t="n">
        <v>1</v>
      </c>
      <c r="G4" s="82" t="n">
        <v>1</v>
      </c>
      <c r="H4" s="82" t="n">
        <v>1</v>
      </c>
      <c r="K4" s="80" t="inlineStr">
        <is>
          <t>Total Responses</t>
        </is>
      </c>
      <c r="L4" s="80" t="inlineStr">
        <is>
          <t>Trust Name</t>
        </is>
      </c>
      <c r="M4" s="80" t="inlineStr">
        <is>
          <t>Trust Name</t>
        </is>
      </c>
    </row>
    <row r="5">
      <c r="K5" s="80" t="inlineStr">
        <is>
          <t>Total Eligible</t>
        </is>
      </c>
      <c r="L5" s="80" t="inlineStr">
        <is>
          <t>Total Responses</t>
        </is>
      </c>
      <c r="M5" s="80" t="inlineStr">
        <is>
          <t>Site Code</t>
        </is>
      </c>
    </row>
    <row r="6">
      <c r="K6" s="80" t="inlineStr">
        <is>
          <t>Percentage Positive</t>
        </is>
      </c>
      <c r="L6" s="80" t="inlineStr">
        <is>
          <t>Total Eligible</t>
        </is>
      </c>
      <c r="M6" s="80" t="inlineStr">
        <is>
          <t>Site Name</t>
        </is>
      </c>
    </row>
    <row r="7">
      <c r="K7" s="80" t="inlineStr">
        <is>
          <t>Percentage Negative</t>
        </is>
      </c>
      <c r="L7" s="80" t="inlineStr">
        <is>
          <t>Percentage Positive</t>
        </is>
      </c>
      <c r="M7" s="80" t="inlineStr">
        <is>
          <t>Total Responses</t>
        </is>
      </c>
    </row>
    <row r="8">
      <c r="K8" s="80" t="inlineStr">
        <is>
          <t>Very Good</t>
        </is>
      </c>
      <c r="L8" s="80" t="inlineStr">
        <is>
          <t>Percentage Negative</t>
        </is>
      </c>
      <c r="M8" s="80" t="inlineStr">
        <is>
          <t>Total Eligible</t>
        </is>
      </c>
    </row>
    <row r="9">
      <c r="K9" s="80" t="inlineStr">
        <is>
          <t>Good</t>
        </is>
      </c>
      <c r="L9" s="80" t="inlineStr">
        <is>
          <t>Very Good</t>
        </is>
      </c>
      <c r="M9" s="80" t="inlineStr">
        <is>
          <t>Percentage Positive</t>
        </is>
      </c>
    </row>
    <row r="10">
      <c r="K10" s="80" t="inlineStr">
        <is>
          <t>Neither Good nor Poor</t>
        </is>
      </c>
      <c r="L10" s="80" t="inlineStr">
        <is>
          <t>Good</t>
        </is>
      </c>
      <c r="M10" s="80" t="inlineStr">
        <is>
          <t>Percentage Negative</t>
        </is>
      </c>
    </row>
    <row r="11">
      <c r="K11" s="80" t="inlineStr">
        <is>
          <t>Poor</t>
        </is>
      </c>
      <c r="L11" s="80" t="inlineStr">
        <is>
          <t>Neither Good nor Poor</t>
        </is>
      </c>
      <c r="M11" s="80" t="inlineStr">
        <is>
          <t>Very Good</t>
        </is>
      </c>
    </row>
    <row r="12">
      <c r="K12" s="80" t="inlineStr">
        <is>
          <t>Very Poor</t>
        </is>
      </c>
      <c r="L12" s="80" t="inlineStr">
        <is>
          <t>Poor</t>
        </is>
      </c>
      <c r="M12" s="80" t="inlineStr">
        <is>
          <t>Good</t>
        </is>
      </c>
    </row>
    <row r="13">
      <c r="K13" s="80" t="inlineStr">
        <is>
          <t>Don't Know</t>
        </is>
      </c>
      <c r="L13" s="80" t="inlineStr">
        <is>
          <t>Very Poor</t>
        </is>
      </c>
      <c r="M13" s="80" t="inlineStr">
        <is>
          <t>Neither Good nor Poor</t>
        </is>
      </c>
    </row>
    <row r="14">
      <c r="L14" s="80" t="inlineStr">
        <is>
          <t>Don't Know</t>
        </is>
      </c>
      <c r="M14" s="80" t="inlineStr">
        <is>
          <t>Poor</t>
        </is>
      </c>
    </row>
    <row r="15">
      <c r="L15" s="80" t="inlineStr">
        <is>
          <t>Mode SMS</t>
        </is>
      </c>
      <c r="M15" s="80" t="inlineStr">
        <is>
          <t>Very Poor</t>
        </is>
      </c>
    </row>
    <row r="16">
      <c r="L16" s="80" t="inlineStr">
        <is>
          <t>Mode Electronic Discharge</t>
        </is>
      </c>
      <c r="M16" s="80" t="inlineStr">
        <is>
          <t>Don't Know</t>
        </is>
      </c>
    </row>
    <row r="17">
      <c r="L17" s="80" t="inlineStr">
        <is>
          <t>Mode Paper Discharge</t>
        </is>
      </c>
    </row>
    <row r="18">
      <c r="L18" s="80" t="inlineStr">
        <is>
          <t>Mode Paper Home</t>
        </is>
      </c>
    </row>
    <row r="19">
      <c r="L19" s="80" t="inlineStr">
        <is>
          <t>Mode Telephone</t>
        </is>
      </c>
    </row>
    <row r="20">
      <c r="L20" s="80" t="inlineStr">
        <is>
          <t>Mode Online</t>
        </is>
      </c>
    </row>
    <row r="21">
      <c r="L21" s="80" t="inlineStr">
        <is>
          <t>Mode Other</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KOMNINOU, Eirini (NHS MIDLANDS AND LANCASHIRE COMMISSIONING SUPPORT UNIT)</dc:creator>
  <dcterms:created xsi:type="dcterms:W3CDTF">2025-11-25T15:11:18Z</dcterms:created>
  <dcterms:modified xsi:type="dcterms:W3CDTF">2026-02-25T14:51:41Z</dcterms:modified>
  <cp:lastModifiedBy>KOMNINOU, Eirini (NHS MIDLANDS AND LANCASHIRE COMMISSI</cp:lastModifiedBy>
</cp:coreProperties>
</file>