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C7" i="1" l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</calcChain>
</file>

<file path=xl/sharedStrings.xml><?xml version="1.0" encoding="utf-8"?>
<sst xmlns="http://schemas.openxmlformats.org/spreadsheetml/2006/main" count="119" uniqueCount="49">
  <si>
    <t>STT</t>
  </si>
  <si>
    <t>Family Column</t>
  </si>
  <si>
    <t>Family Column Type</t>
  </si>
  <si>
    <t>Base Level</t>
  </si>
  <si>
    <t>Top Level</t>
  </si>
  <si>
    <t>Family Rafter</t>
  </si>
  <si>
    <t>Family Type Rafter</t>
  </si>
  <si>
    <t>Path</t>
  </si>
  <si>
    <t>Level Rafter</t>
  </si>
  <si>
    <t>Length</t>
  </si>
  <si>
    <t>Plate</t>
  </si>
  <si>
    <t>Plate Column</t>
  </si>
  <si>
    <t>G.R</t>
  </si>
  <si>
    <t>EX</t>
  </si>
  <si>
    <t>B</t>
  </si>
  <si>
    <t>C:\Users\nhuan.nguyen\AppData\Roaming\pyRevit\Extensions\PySteelFraming.extension\PySteelFraming.tab\TestCode.panel\TestDataToExcel.pushbutton\ExcelTest8.xlsx</t>
  </si>
  <si>
    <t>A</t>
  </si>
  <si>
    <t>Gird_Ver</t>
  </si>
  <si>
    <t>Gird_Hor</t>
  </si>
  <si>
    <t>Length From Gird</t>
  </si>
  <si>
    <t>Slope</t>
  </si>
  <si>
    <t>Move Location Colum Left</t>
  </si>
  <si>
    <t>Move Left Column</t>
  </si>
  <si>
    <t>Move Right Column</t>
  </si>
  <si>
    <t>Move Top Colum</t>
  </si>
  <si>
    <t>Move Bottom</t>
  </si>
  <si>
    <t xml:space="preserve">Input Parameter </t>
  </si>
  <si>
    <t xml:space="preserve">Label </t>
  </si>
  <si>
    <t>Move Right</t>
  </si>
  <si>
    <t>Move Left</t>
  </si>
  <si>
    <t>Move Up</t>
  </si>
  <si>
    <t>3611a.Column-Connection-Flange -Up-Up-VE_V02</t>
  </si>
  <si>
    <t>4112.Rafter-Hincline_V01</t>
  </si>
  <si>
    <t>HINCLINE 4</t>
  </si>
  <si>
    <t>0</t>
  </si>
  <si>
    <t>12.0</t>
  </si>
  <si>
    <t>3</t>
  </si>
  <si>
    <t>10.0</t>
  </si>
  <si>
    <t>20000.0</t>
  </si>
  <si>
    <t>0.0</t>
  </si>
  <si>
    <t>Type 3</t>
  </si>
  <si>
    <t>1</t>
  </si>
  <si>
    <t>400</t>
  </si>
  <si>
    <t>4000.0</t>
  </si>
  <si>
    <t xml:space="preserve"> </t>
  </si>
  <si>
    <t>400.0</t>
  </si>
  <si>
    <t>2</t>
  </si>
  <si>
    <t>8000.0</t>
  </si>
  <si>
    <t>1000.0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</si>
</sst>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F15" sqref="F15"/>
    </sheetView>
  </sheetViews>
  <sheetFormatPr defaultRowHeight="15" x14ac:dyDescent="0.25"/>
  <cols>
    <col min="1" max="1" width="9.140625" style="1"/>
    <col min="2" max="2" width="44.85546875" style="1" customWidth="1"/>
    <col min="3" max="3" width="37.7109375" style="1" customWidth="1"/>
    <col min="4" max="4" width="13" style="1" customWidth="1"/>
    <col min="5" max="5" width="9.140625" style="1"/>
    <col min="6" max="6" width="28.5703125" style="1" customWidth="1"/>
    <col min="7" max="7" width="20.85546875" style="1" customWidth="1"/>
    <col min="8" max="8" width="16.7109375" style="1" customWidth="1"/>
    <col min="9" max="10" width="9.140625" style="1"/>
    <col min="11" max="11" width="33.7109375" style="6" customWidth="1"/>
    <col min="12" max="13" width="9.140625" style="1"/>
    <col min="14" max="14" width="16.140625" style="1" customWidth="1"/>
    <col min="15" max="15" width="9.140625" style="1"/>
    <col min="16" max="16" width="15.28515625" style="1" customWidth="1"/>
    <col min="17" max="17" width="19.140625" style="1" customWidth="1"/>
    <col min="18" max="19" width="20.7109375" style="1" customWidth="1"/>
    <col min="20" max="20" width="16.28515625" style="1" customWidth="1"/>
    <col min="21" max="21" width="25" style="1" customWidth="1"/>
    <col min="22" max="22" width="17.7109375" style="1" customWidth="1"/>
    <col min="23" max="16384" width="9.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6" t="s">
        <v>7</v>
      </c>
      <c r="L1" s="1" t="s">
        <v>17</v>
      </c>
      <c r="M1" s="1" t="s">
        <v>18</v>
      </c>
      <c r="N1" s="1" t="s">
        <v>20</v>
      </c>
      <c r="O1" s="1" t="s">
        <v>17</v>
      </c>
      <c r="P1" s="1" t="s">
        <v>18</v>
      </c>
      <c r="Q1" s="1" t="s">
        <v>19</v>
      </c>
      <c r="R1" s="1" t="s">
        <v>11</v>
      </c>
      <c r="S1" s="1" t="s">
        <v>29</v>
      </c>
      <c r="T1" s="1" t="s">
        <v>28</v>
      </c>
      <c r="U1" s="1" t="s">
        <v>30</v>
      </c>
      <c r="V1" s="1" t="s">
        <v>25</v>
      </c>
    </row>
    <row r="2" spans="1:22" s="7" customFormat="1" ht="75" x14ac:dyDescent="0.25">
      <c r="A2" s="7" t="s">
        <v>34</v>
      </c>
      <c r="B2" s="7" t="s">
        <v>31</v>
      </c>
      <c r="C2" s="7" t="s">
        <v>40</v>
      </c>
      <c r="D2" s="7" t="s">
        <v>12</v>
      </c>
      <c r="E2" s="7" t="s">
        <v>13</v>
      </c>
      <c r="F2" s="7" t="s">
        <v>32</v>
      </c>
      <c r="G2" s="7" t="s">
        <v>33</v>
      </c>
      <c r="H2" s="7" t="s">
        <v>13</v>
      </c>
      <c r="I2" s="7" t="s">
        <v>43</v>
      </c>
      <c r="J2" s="7" t="s">
        <v>35</v>
      </c>
      <c r="K2" s="8" t="s">
        <v>15</v>
      </c>
      <c r="L2" s="7" t="s">
        <v>16</v>
      </c>
      <c r="M2" s="7" t="s">
        <v>36</v>
      </c>
      <c r="N2" s="7" t="s">
        <v>37</v>
      </c>
      <c r="O2" s="7" t="s">
        <v>16</v>
      </c>
      <c r="P2" s="7" t="s">
        <v>14</v>
      </c>
      <c r="Q2" s="7" t="s">
        <v>38</v>
      </c>
      <c r="R2" s="7" t="s">
        <v>35</v>
      </c>
      <c r="S2" s="7" t="s">
        <v>39</v>
      </c>
      <c r="T2" s="7" t="s">
        <v>42</v>
      </c>
      <c r="U2" s="7" t="s">
        <v>39</v>
      </c>
      <c r="V2" s="7" t="s">
        <v>39</v>
      </c>
    </row>
    <row r="3" spans="1:22" s="7" customFormat="1" ht="75" x14ac:dyDescent="0.25">
      <c r="A3" s="7" t="s">
        <v>41</v>
      </c>
      <c r="B3" s="7" t="s">
        <v>31</v>
      </c>
      <c r="C3" s="7" t="s">
        <v>40</v>
      </c>
      <c r="D3" s="7" t="s">
        <v>12</v>
      </c>
      <c r="E3" s="7" t="s">
        <v>13</v>
      </c>
      <c r="F3" s="7" t="s">
        <v>32</v>
      </c>
      <c r="G3" s="7" t="s">
        <v>33</v>
      </c>
      <c r="H3" s="7" t="s">
        <v>13</v>
      </c>
      <c r="I3" s="7" t="s">
        <v>43</v>
      </c>
      <c r="J3" s="7" t="s">
        <v>35</v>
      </c>
      <c r="K3" s="8" t="s">
        <v>15</v>
      </c>
      <c r="L3" s="7" t="s">
        <v>16</v>
      </c>
      <c r="M3" s="7" t="s">
        <v>36</v>
      </c>
      <c r="N3" s="7" t="s">
        <v>37</v>
      </c>
      <c r="O3" s="7" t="s">
        <v>16</v>
      </c>
      <c r="P3" s="7" t="s">
        <v>14</v>
      </c>
      <c r="Q3" s="7" t="s">
        <v>38</v>
      </c>
      <c r="R3" s="7" t="s">
        <v>35</v>
      </c>
      <c r="S3" s="7" t="s">
        <v>39</v>
      </c>
      <c r="T3" s="7" t="s">
        <v>45</v>
      </c>
      <c r="U3" s="7" t="s">
        <v>39</v>
      </c>
      <c r="V3" s="7" t="s">
        <v>39</v>
      </c>
    </row>
    <row r="4" spans="1:22" s="7" customFormat="1" ht="75" x14ac:dyDescent="0.25">
      <c r="A4" s="7" t="s">
        <v>46</v>
      </c>
      <c r="B4" s="7" t="s">
        <v>31</v>
      </c>
      <c r="C4" s="7" t="s">
        <v>40</v>
      </c>
      <c r="D4" s="7" t="s">
        <v>12</v>
      </c>
      <c r="E4" s="7" t="s">
        <v>13</v>
      </c>
      <c r="F4" s="7" t="s">
        <v>32</v>
      </c>
      <c r="G4" s="7" t="s">
        <v>33</v>
      </c>
      <c r="H4" s="7" t="s">
        <v>13</v>
      </c>
      <c r="I4" s="7" t="s">
        <v>47</v>
      </c>
      <c r="J4" s="7" t="s">
        <v>35</v>
      </c>
      <c r="K4" s="8" t="s">
        <v>15</v>
      </c>
      <c r="L4" s="7" t="s">
        <v>16</v>
      </c>
      <c r="M4" s="7" t="s">
        <v>36</v>
      </c>
      <c r="N4" s="7" t="s">
        <v>37</v>
      </c>
      <c r="O4" s="7" t="s">
        <v>16</v>
      </c>
      <c r="P4" s="7" t="s">
        <v>14</v>
      </c>
      <c r="Q4" s="7" t="s">
        <v>38</v>
      </c>
      <c r="R4" s="7" t="s">
        <v>35</v>
      </c>
      <c r="S4" s="7" t="s">
        <v>39</v>
      </c>
      <c r="T4" s="7" t="s">
        <v>45</v>
      </c>
      <c r="U4" s="7" t="s">
        <v>39</v>
      </c>
      <c r="V4" s="7" t="s">
        <v>39</v>
      </c>
    </row>
    <row r="5" spans="1:22" s="7" customFormat="1" ht="75" x14ac:dyDescent="0.25">
      <c r="A5" s="7" t="s">
        <v>36</v>
      </c>
      <c r="B5" s="7" t="s">
        <v>31</v>
      </c>
      <c r="C5" s="7" t="s">
        <v>40</v>
      </c>
      <c r="D5" s="7" t="s">
        <v>12</v>
      </c>
      <c r="E5" s="7" t="s">
        <v>13</v>
      </c>
      <c r="F5" s="7" t="s">
        <v>32</v>
      </c>
      <c r="G5" s="7" t="s">
        <v>33</v>
      </c>
      <c r="H5" s="7" t="s">
        <v>13</v>
      </c>
      <c r="I5" s="7" t="s">
        <v>48</v>
      </c>
      <c r="J5" s="7" t="s">
        <v>35</v>
      </c>
      <c r="K5" s="8" t="s">
        <v>15</v>
      </c>
      <c r="L5" s="7" t="s">
        <v>16</v>
      </c>
      <c r="M5" s="7" t="s">
        <v>36</v>
      </c>
      <c r="N5" s="7" t="s">
        <v>37</v>
      </c>
      <c r="O5" s="7" t="s">
        <v>16</v>
      </c>
      <c r="P5" s="7" t="s">
        <v>14</v>
      </c>
      <c r="Q5" s="7" t="s">
        <v>38</v>
      </c>
      <c r="R5" s="7" t="s">
        <v>35</v>
      </c>
      <c r="S5" s="7" t="s">
        <v>39</v>
      </c>
      <c r="T5" s="7" t="s">
        <v>45</v>
      </c>
      <c r="U5" s="7" t="s">
        <v>39</v>
      </c>
      <c r="V5" s="7" t="s">
        <v>39</v>
      </c>
    </row>
    <row r="6" spans="1:22" s="7" customFormat="1" x14ac:dyDescent="0.25">
      <c r="K6" s="8"/>
    </row>
    <row r="7" spans="1:22" s="10" customFormat="1" x14ac:dyDescent="0.25">
      <c r="A7" s="10" t="s">
        <v>34</v>
      </c>
      <c r="B7" s="10">
        <v>1</v>
      </c>
      <c r="C7" s="10">
        <f>B7+1</f>
        <v>2</v>
      </c>
      <c r="D7" s="10">
        <f>C7+1</f>
        <v>3</v>
      </c>
      <c r="E7" s="10">
        <f t="shared" ref="E7:V7" si="0">D7+1</f>
        <v>4</v>
      </c>
      <c r="F7" s="10">
        <f t="shared" si="0"/>
        <v>5</v>
      </c>
      <c r="G7" s="10">
        <f t="shared" si="0"/>
        <v>6</v>
      </c>
      <c r="H7" s="10">
        <f t="shared" si="0"/>
        <v>7</v>
      </c>
      <c r="I7" s="10">
        <f>H7+1</f>
        <v>8</v>
      </c>
      <c r="J7" s="10">
        <f t="shared" si="0"/>
        <v>9</v>
      </c>
      <c r="K7" s="10">
        <f t="shared" si="0"/>
        <v>10</v>
      </c>
      <c r="L7" s="10">
        <f t="shared" si="0"/>
        <v>11</v>
      </c>
      <c r="M7" s="10">
        <f t="shared" si="0"/>
        <v>12</v>
      </c>
      <c r="N7" s="10">
        <f t="shared" si="0"/>
        <v>13</v>
      </c>
      <c r="O7" s="10">
        <f t="shared" si="0"/>
        <v>14</v>
      </c>
      <c r="P7" s="10">
        <f t="shared" si="0"/>
        <v>15</v>
      </c>
      <c r="Q7" s="10">
        <f t="shared" si="0"/>
        <v>16</v>
      </c>
      <c r="R7" s="10">
        <f t="shared" si="0"/>
        <v>17</v>
      </c>
      <c r="S7" s="10">
        <f t="shared" si="0"/>
        <v>18</v>
      </c>
      <c r="T7" s="10">
        <f t="shared" si="0"/>
        <v>19</v>
      </c>
      <c r="U7" s="10">
        <f t="shared" si="0"/>
        <v>20</v>
      </c>
      <c r="V7" s="10">
        <f t="shared" si="0"/>
        <v>21</v>
      </c>
    </row>
    <row r="8" spans="1:22" s="7" customFormat="1" x14ac:dyDescent="0.25">
      <c r="K8" s="8"/>
    </row>
    <row r="9" spans="1:22" s="7" customFormat="1" x14ac:dyDescent="0.25">
      <c r="K9" s="8"/>
    </row>
    <row r="10" spans="1:22" s="7" customFormat="1" x14ac:dyDescent="0.25">
      <c r="K10" s="8"/>
    </row>
    <row r="11" spans="1:22" s="7" customFormat="1" x14ac:dyDescent="0.25">
      <c r="K11" s="8"/>
    </row>
    <row r="12" spans="1:22" s="7" customFormat="1" x14ac:dyDescent="0.25">
      <c r="K12" s="8"/>
    </row>
    <row r="13" spans="1:22" s="7" customFormat="1" x14ac:dyDescent="0.25">
      <c r="K13" s="8"/>
    </row>
    <row r="14" spans="1:22" s="7" customFormat="1" x14ac:dyDescent="0.25">
      <c r="K14" s="8"/>
    </row>
    <row r="15" spans="1:22" s="7" customFormat="1" x14ac:dyDescent="0.25">
      <c r="K15" s="8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7" sqref="E27"/>
    </sheetView>
  </sheetViews>
  <sheetFormatPr defaultRowHeight="15" x14ac:dyDescent="0.25"/>
  <cols>
    <col min="1" max="1" width="17.5703125" customWidth="1"/>
    <col min="2" max="2" width="19.28515625" customWidth="1"/>
    <col min="3" max="3" width="11.5703125" customWidth="1"/>
    <col min="4" max="4" width="16.28515625" customWidth="1"/>
    <col min="5" max="5" width="12.7109375" customWidth="1"/>
    <col min="6" max="6" width="19.140625" customWidth="1"/>
    <col min="7" max="7" width="22" customWidth="1"/>
  </cols>
  <sheetData>
    <row r="1" spans="1:7" x14ac:dyDescent="0.25">
      <c r="A1" s="2"/>
      <c r="B1" t="s">
        <v>26</v>
      </c>
    </row>
    <row r="2" spans="1:7" x14ac:dyDescent="0.25">
      <c r="A2" s="5"/>
      <c r="B2" t="s">
        <v>27</v>
      </c>
    </row>
    <row r="3" spans="1:7" x14ac:dyDescent="0.25">
      <c r="B3" s="9" t="s">
        <v>21</v>
      </c>
      <c r="C3" s="9"/>
      <c r="D3" s="9"/>
      <c r="E3" s="9"/>
      <c r="F3" s="9"/>
    </row>
    <row r="6" spans="1:7" x14ac:dyDescent="0.25">
      <c r="D6" s="4" t="s">
        <v>24</v>
      </c>
    </row>
    <row r="7" spans="1:7" x14ac:dyDescent="0.25">
      <c r="D7" s="2"/>
    </row>
    <row r="11" spans="1:7" x14ac:dyDescent="0.25">
      <c r="A11" s="3" t="s">
        <v>22</v>
      </c>
      <c r="B11" s="2"/>
      <c r="F11" s="2"/>
      <c r="G11" s="4" t="s">
        <v>23</v>
      </c>
    </row>
    <row r="15" spans="1:7" x14ac:dyDescent="0.25">
      <c r="D15" s="2"/>
    </row>
    <row r="16" spans="1:7" x14ac:dyDescent="0.25">
      <c r="D16" s="4" t="s">
        <v>25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Nhuan</dc:creator>
  <cp:lastModifiedBy>Nguyen Van Nhuan</cp:lastModifiedBy>
  <dcterms:created xsi:type="dcterms:W3CDTF">2019-09-16T06:26:58Z</dcterms:created>
  <dcterms:modified xsi:type="dcterms:W3CDTF">2019-09-21T15:29:43Z</dcterms:modified>
</cp:coreProperties>
</file>