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envanheck/Dropbox/PhD_WUR/Projects/2016_11_20_Cryptococcus/Matlab/2017_11_15_Start_Over/Final_functions/Convert_ID/"/>
    </mc:Choice>
  </mc:AlternateContent>
  <xr:revisionPtr revIDLastSave="0" documentId="13_ncr:1_{D4D364FD-6F3C-9B4E-A5AD-D3A8A2E1F486}" xr6:coauthVersionLast="36" xr6:coauthVersionMax="36" xr10:uidLastSave="{00000000-0000-0000-0000-000000000000}"/>
  <bookViews>
    <workbookView xWindow="-35780" yWindow="160" windowWidth="34720" windowHeight="19820" xr2:uid="{00000000-000D-0000-FFFF-FFFF00000000}"/>
  </bookViews>
  <sheets>
    <sheet name="15_08_2018_Map_CheBI_BiGG" sheetId="1" r:id="rId1"/>
    <sheet name="Not_map" sheetId="2" r:id="rId2"/>
  </sheets>
  <definedNames>
    <definedName name="_xlnm._FilterDatabase" localSheetId="0" hidden="1">'15_08_2018_Map_CheBI_BiGG'!$E$1:$E$694</definedName>
  </definedNames>
  <calcPr calcId="179017"/>
</workbook>
</file>

<file path=xl/sharedStrings.xml><?xml version="1.0" encoding="utf-8"?>
<sst xmlns="http://schemas.openxmlformats.org/spreadsheetml/2006/main" count="2393" uniqueCount="1809">
  <si>
    <t xml:space="preserve">(R)-2,3-dihydroxy-3-methylbutanoate </t>
  </si>
  <si>
    <t>(R)-2,3-Dihydroxy-3-methylbutanoate</t>
  </si>
  <si>
    <t>23dhmb</t>
  </si>
  <si>
    <t xml:space="preserve">(R)-S-lactoylglutathione </t>
  </si>
  <si>
    <t>(R)-S-Lactoylglutathione</t>
  </si>
  <si>
    <t>lgt__S</t>
  </si>
  <si>
    <t xml:space="preserve">(R)-pantoate </t>
  </si>
  <si>
    <t>(R)-Pantoate</t>
  </si>
  <si>
    <t>pant__R</t>
  </si>
  <si>
    <t xml:space="preserve">(R)-pantothenate </t>
  </si>
  <si>
    <t>(R)-Pantothenate</t>
  </si>
  <si>
    <t>pnto__R</t>
  </si>
  <si>
    <t xml:space="preserve">(S)-3-hydroxydecanoyl-CoA </t>
  </si>
  <si>
    <t>(S)-3-Hydroxydecanoyl-CoA</t>
  </si>
  <si>
    <t>3hdcoa</t>
  </si>
  <si>
    <t xml:space="preserve">(S)-3-hydroxytetradecanoyl-CoA </t>
  </si>
  <si>
    <t>(S)-3-Hydroxytetradecanoyl-CoA</t>
  </si>
  <si>
    <t>3htdcoa</t>
  </si>
  <si>
    <t xml:space="preserve">(S)-3-methyl-2-oxopentanoate </t>
  </si>
  <si>
    <t>(S)-3-Methyl-2-oxopentanoate</t>
  </si>
  <si>
    <t>3mop</t>
  </si>
  <si>
    <t xml:space="preserve">(S)-dihydroorotate </t>
  </si>
  <si>
    <t>(S)-Dihydroorotate</t>
  </si>
  <si>
    <t>dhor__S</t>
  </si>
  <si>
    <t xml:space="preserve">1-(2-carboxyphenylamino)-1-deoxy-D-ribulose 5-phosphate </t>
  </si>
  <si>
    <t>1-(2-Carboxyphenylamino)-1-deoxy-D-ribulose 5-phosphate</t>
  </si>
  <si>
    <t>2cpr5p</t>
  </si>
  <si>
    <t xml:space="preserve">1-acyl-sn-glycerol 3-phosphate </t>
  </si>
  <si>
    <t>1-Acyl-sn-glycerol 3-phosphate (branched C19:0)</t>
  </si>
  <si>
    <t>1msg3p</t>
  </si>
  <si>
    <t xml:space="preserve">1-phosphatidyl-1D-myo-inositol </t>
  </si>
  <si>
    <t>1-Phosphatidyl-1D-myo-inositol 4-phosphate (Homo sapiens)</t>
  </si>
  <si>
    <t>pail4p_hs</t>
  </si>
  <si>
    <t xml:space="preserve">1-phosphatidyl-1D-myo-inositol 3-phosphate </t>
  </si>
  <si>
    <t>1-Phosphatidyl-1D-myo-inositol 3-phosphate (Homo sapiens)</t>
  </si>
  <si>
    <t>pail3p_hs</t>
  </si>
  <si>
    <t xml:space="preserve">1-phosphatidyl-1D-myo-inositol 4-phosphate </t>
  </si>
  <si>
    <t xml:space="preserve">1-pyrroline-5-carboxylate </t>
  </si>
  <si>
    <t>1-Pyrroline-5-carboxylate</t>
  </si>
  <si>
    <t>1pyr5c</t>
  </si>
  <si>
    <t xml:space="preserve">1D-myo-inositol 1-phosphate </t>
  </si>
  <si>
    <t>1D-myo-Inositol 1-phosphate</t>
  </si>
  <si>
    <t>mi1p__D</t>
  </si>
  <si>
    <t xml:space="preserve">2',3'-cyclic AMP </t>
  </si>
  <si>
    <t>2',3'-Cyclic AMP</t>
  </si>
  <si>
    <t>23camp</t>
  </si>
  <si>
    <t xml:space="preserve">2-dehydropantoate </t>
  </si>
  <si>
    <t>2-Dehydropantoate</t>
  </si>
  <si>
    <t>2dhp</t>
  </si>
  <si>
    <t xml:space="preserve">2-deoxy-D-ribose </t>
  </si>
  <si>
    <t>2-Deoxy-D-ribose 1-phosphate</t>
  </si>
  <si>
    <t>2dr1p</t>
  </si>
  <si>
    <t xml:space="preserve">2-deoxy-D-ribose 5-phosphate </t>
  </si>
  <si>
    <t>2-Deoxy-D-ribose 5-phosphate</t>
  </si>
  <si>
    <t>2dr5p</t>
  </si>
  <si>
    <t xml:space="preserve">2-oxobutanoate </t>
  </si>
  <si>
    <t>2-Oxobutanoate</t>
  </si>
  <si>
    <t>2obut</t>
  </si>
  <si>
    <t xml:space="preserve">2-oxoglutarate </t>
  </si>
  <si>
    <t>2-Oxoglutarate</t>
  </si>
  <si>
    <t>akg</t>
  </si>
  <si>
    <t xml:space="preserve">3',5'-cyclic GMP </t>
  </si>
  <si>
    <t>3',5'-Cyclic GMP</t>
  </si>
  <si>
    <t>35cgmp</t>
  </si>
  <si>
    <t xml:space="preserve">3-(4-hydroxyphenyl)pyruvate </t>
  </si>
  <si>
    <t>3-(4-Hydroxyphenyl)pyruvate</t>
  </si>
  <si>
    <t>34hpp</t>
  </si>
  <si>
    <t xml:space="preserve">3-dehydroquinate </t>
  </si>
  <si>
    <t>3-Dehydroquinate</t>
  </si>
  <si>
    <t>3dhq</t>
  </si>
  <si>
    <t xml:space="preserve">3-dehydroshikimate </t>
  </si>
  <si>
    <t>3-Dehydroshikimate</t>
  </si>
  <si>
    <t>3dhsk</t>
  </si>
  <si>
    <t xml:space="preserve">3-hydroxydocosanoyl-CoA </t>
  </si>
  <si>
    <t>3-hydroxydocosanoyl-CoA (4-)</t>
  </si>
  <si>
    <t>CE2246</t>
  </si>
  <si>
    <t xml:space="preserve">3-hydroxytetracosanoyl-CoA </t>
  </si>
  <si>
    <t>3-hydroxytetracosanoyl-CoA</t>
  </si>
  <si>
    <t>3httccoa</t>
  </si>
  <si>
    <t xml:space="preserve">3-methyl-2-oxobutanoate </t>
  </si>
  <si>
    <t>3-Methyl-2-oxobutanoate</t>
  </si>
  <si>
    <t>3mob</t>
  </si>
  <si>
    <t xml:space="preserve">3-oxodecanoyl-CoA </t>
  </si>
  <si>
    <t>3-Oxodecanoyl-CoA</t>
  </si>
  <si>
    <t>3odcoa</t>
  </si>
  <si>
    <t xml:space="preserve">3-oxooctadecanoyl-CoA </t>
  </si>
  <si>
    <t>3-Oxooctadecanoyl-CoA</t>
  </si>
  <si>
    <t>3ohodcoa</t>
  </si>
  <si>
    <t xml:space="preserve">3-oxotetracosanoyl-CoA </t>
  </si>
  <si>
    <t>3-oxotetracosanoyl-CoA</t>
  </si>
  <si>
    <t>CE2253</t>
  </si>
  <si>
    <t xml:space="preserve">3-oxotetradecanoyl-CoA </t>
  </si>
  <si>
    <t>3-Oxotetradecanoyl-CoA</t>
  </si>
  <si>
    <t>3otdcoa</t>
  </si>
  <si>
    <t xml:space="preserve">4-amino-2-methyl-5-phosphomethylpyrimidine </t>
  </si>
  <si>
    <t>4-Amino-2-methyl-5-phosphomethylpyrimidine</t>
  </si>
  <si>
    <t>4ampm</t>
  </si>
  <si>
    <t xml:space="preserve">4-amino-5-hydroxymethyl-2-methylpyrimidine </t>
  </si>
  <si>
    <t>4-Amino-5-hydroxymethyl-2-methylpyrimidine</t>
  </si>
  <si>
    <t>4ahmmp</t>
  </si>
  <si>
    <t xml:space="preserve">4-aminobenzoate </t>
  </si>
  <si>
    <t>4-Aminobenzoate</t>
  </si>
  <si>
    <t>4abz</t>
  </si>
  <si>
    <t xml:space="preserve">4-aminobutanal </t>
  </si>
  <si>
    <t>4-Aminobutanal</t>
  </si>
  <si>
    <t>4abutn</t>
  </si>
  <si>
    <t xml:space="preserve">4-hydroxy-L-threonine </t>
  </si>
  <si>
    <t>4-Hydroxy-L-threonine</t>
  </si>
  <si>
    <t>4hthr</t>
  </si>
  <si>
    <t xml:space="preserve">4-hydroxybenzoate </t>
  </si>
  <si>
    <t>4-Hydroxybenzoate</t>
  </si>
  <si>
    <t>4hbz</t>
  </si>
  <si>
    <t xml:space="preserve">4-methyl-2-oxopentanoate </t>
  </si>
  <si>
    <t>4-Methyl-2-oxopentanoate</t>
  </si>
  <si>
    <t>4mop</t>
  </si>
  <si>
    <t xml:space="preserve">4-methylthio-2-oxobutanoate </t>
  </si>
  <si>
    <t>4-Methylthio-2-oxobutanoate</t>
  </si>
  <si>
    <t>4met2obut</t>
  </si>
  <si>
    <t xml:space="preserve">4-phospho-L-aspartate </t>
  </si>
  <si>
    <t>4-Phospho-L-aspartate</t>
  </si>
  <si>
    <t>4pasp</t>
  </si>
  <si>
    <t xml:space="preserve">6,7-dimethyl-8-(1-D-ribityl)lumazine </t>
  </si>
  <si>
    <t>6,7-Dimethyl-8-(1-D-ribityl)lumazine</t>
  </si>
  <si>
    <t>dmlz</t>
  </si>
  <si>
    <t xml:space="preserve">6-(alpha-D-glucosaminyl)-1-phosphatidyl-1D-myo-inositol </t>
  </si>
  <si>
    <t>6-(alpha-D-glucosaminyl)-1-phosphatidyl-1D-myo-inositol</t>
  </si>
  <si>
    <t>gpail_cho</t>
  </si>
  <si>
    <t xml:space="preserve">6-phospho-D-gluconate </t>
  </si>
  <si>
    <t>6-Phospho-D-gluconate</t>
  </si>
  <si>
    <t>6pgc</t>
  </si>
  <si>
    <t xml:space="preserve">7,8-diaminononanoate </t>
  </si>
  <si>
    <t>7,8-Diaminononanoate</t>
  </si>
  <si>
    <t>dann</t>
  </si>
  <si>
    <t xml:space="preserve">8-amino-7-oxononanoate </t>
  </si>
  <si>
    <t>8-Amino-7-oxononanoate</t>
  </si>
  <si>
    <t>8aonn</t>
  </si>
  <si>
    <t xml:space="preserve">ADP </t>
  </si>
  <si>
    <t>ADP C10H12N5O10P2</t>
  </si>
  <si>
    <t>adp</t>
  </si>
  <si>
    <t xml:space="preserve">AMP </t>
  </si>
  <si>
    <t>AMP C10H12N5O7P</t>
  </si>
  <si>
    <t>amp</t>
  </si>
  <si>
    <t xml:space="preserve">ATP </t>
  </si>
  <si>
    <t>ATP C10H12N5O13P3</t>
  </si>
  <si>
    <t>atp</t>
  </si>
  <si>
    <t xml:space="preserve">CDP </t>
  </si>
  <si>
    <t>CDP C9H12N3O11P2</t>
  </si>
  <si>
    <t>cdp</t>
  </si>
  <si>
    <t xml:space="preserve">CDP-diacylglycerol </t>
  </si>
  <si>
    <t>CDP-Diacylglycerol Hp specific</t>
  </si>
  <si>
    <t>cdpdag_HP</t>
  </si>
  <si>
    <t xml:space="preserve">CMP </t>
  </si>
  <si>
    <t>CMP C9H12N3O8P</t>
  </si>
  <si>
    <t>cmp</t>
  </si>
  <si>
    <t xml:space="preserve">CTP </t>
  </si>
  <si>
    <t>CTP C9H12N3O14P3</t>
  </si>
  <si>
    <t>ctp</t>
  </si>
  <si>
    <t xml:space="preserve">D-arabinose </t>
  </si>
  <si>
    <t>D-Arabinose 5-phosphate</t>
  </si>
  <si>
    <t>ara5p</t>
  </si>
  <si>
    <t xml:space="preserve">D-erythro-1-(imidazol-4-yl)glycerol 3-phosphate </t>
  </si>
  <si>
    <t>D-erythro-1-(Imidazol-4-yl)glycerol 3-phosphate</t>
  </si>
  <si>
    <t>eig3p</t>
  </si>
  <si>
    <t xml:space="preserve">D-fructose </t>
  </si>
  <si>
    <t>D-Fructose 1-phosphate</t>
  </si>
  <si>
    <t>f1p</t>
  </si>
  <si>
    <t xml:space="preserve">D-fructose 1,6-bisphosphate </t>
  </si>
  <si>
    <t>D-Fructose 1,6-bisphosphate</t>
  </si>
  <si>
    <t>fdp</t>
  </si>
  <si>
    <t xml:space="preserve">D-fructose 1-phosphate </t>
  </si>
  <si>
    <t xml:space="preserve">D-fructose 6-phosphate </t>
  </si>
  <si>
    <t>D-Fructose 6-phosphate</t>
  </si>
  <si>
    <t>f6p</t>
  </si>
  <si>
    <t xml:space="preserve">D-galactose </t>
  </si>
  <si>
    <t>D-Galactose</t>
  </si>
  <si>
    <t>gal</t>
  </si>
  <si>
    <t xml:space="preserve">D-galacturonate </t>
  </si>
  <si>
    <t>D-Galacturonate</t>
  </si>
  <si>
    <t>galur</t>
  </si>
  <si>
    <t xml:space="preserve">D-glucose </t>
  </si>
  <si>
    <t>D-Glucose 1-phosphate</t>
  </si>
  <si>
    <t>g1p</t>
  </si>
  <si>
    <t xml:space="preserve">D-glucose 1-phosphate </t>
  </si>
  <si>
    <t xml:space="preserve">D-glucose 6-phosphate </t>
  </si>
  <si>
    <t>D-Glucose 6-phosphate</t>
  </si>
  <si>
    <t>g6p</t>
  </si>
  <si>
    <t xml:space="preserve">D-glyceraldehyde </t>
  </si>
  <si>
    <t>D-Glyceraldehyde</t>
  </si>
  <si>
    <t>glyald</t>
  </si>
  <si>
    <t xml:space="preserve">D-mannose </t>
  </si>
  <si>
    <t>D-Mannose 1-phosphate</t>
  </si>
  <si>
    <t>man1p</t>
  </si>
  <si>
    <t xml:space="preserve">D-mannose 1-phosphate </t>
  </si>
  <si>
    <t xml:space="preserve">D-mannose 6-phosphate </t>
  </si>
  <si>
    <t>D-Mannose 6-phosphate</t>
  </si>
  <si>
    <t>man6p</t>
  </si>
  <si>
    <t xml:space="preserve">D-ribose </t>
  </si>
  <si>
    <t>D-Ribose 1,5-bisphosphate</t>
  </si>
  <si>
    <t>r15bp</t>
  </si>
  <si>
    <t xml:space="preserve">D-ribulose 5-phosphate </t>
  </si>
  <si>
    <t>D-Ribulose 5-phosphate</t>
  </si>
  <si>
    <t>ru5p__D</t>
  </si>
  <si>
    <t xml:space="preserve">D-xylose </t>
  </si>
  <si>
    <t>D-Xylose</t>
  </si>
  <si>
    <t>xyl__D</t>
  </si>
  <si>
    <t xml:space="preserve">D-xylulose </t>
  </si>
  <si>
    <t>D-Xylulose 1-phosphate</t>
  </si>
  <si>
    <t>xu1p__D</t>
  </si>
  <si>
    <t xml:space="preserve">D-xylulose 5-phosphate </t>
  </si>
  <si>
    <t>D-Xylulose 5-phosphate</t>
  </si>
  <si>
    <t>xu5p__D</t>
  </si>
  <si>
    <t xml:space="preserve">FMN </t>
  </si>
  <si>
    <t>FMN C17H19N4O9P</t>
  </si>
  <si>
    <t>fmn</t>
  </si>
  <si>
    <t xml:space="preserve">GDP </t>
  </si>
  <si>
    <t>GDP C10H12N5O11P2</t>
  </si>
  <si>
    <t>gdp</t>
  </si>
  <si>
    <t xml:space="preserve">GMP </t>
  </si>
  <si>
    <t>GMP C10H12N5O8P</t>
  </si>
  <si>
    <t>gmp</t>
  </si>
  <si>
    <t xml:space="preserve">GTP </t>
  </si>
  <si>
    <t>GTP C10H12N5O14P3</t>
  </si>
  <si>
    <t>gtp</t>
  </si>
  <si>
    <t xml:space="preserve">H+ </t>
  </si>
  <si>
    <t>H+</t>
  </si>
  <si>
    <t>h</t>
  </si>
  <si>
    <t xml:space="preserve">H2O </t>
  </si>
  <si>
    <t>H2O H2O</t>
  </si>
  <si>
    <t>h2o</t>
  </si>
  <si>
    <t xml:space="preserve">IMP </t>
  </si>
  <si>
    <t>IMP C10H11N4O8P</t>
  </si>
  <si>
    <t>imp</t>
  </si>
  <si>
    <t xml:space="preserve">L-2-amino-3-oxobutanoate </t>
  </si>
  <si>
    <t>L-2-Amino-3-oxobutanoate</t>
  </si>
  <si>
    <t>2aobut</t>
  </si>
  <si>
    <t xml:space="preserve">L-alanine </t>
  </si>
  <si>
    <t>L-Alanine</t>
  </si>
  <si>
    <t>ala__L</t>
  </si>
  <si>
    <t xml:space="preserve">L-arabinose </t>
  </si>
  <si>
    <t>L-Arabinose</t>
  </si>
  <si>
    <t>arab__L</t>
  </si>
  <si>
    <t xml:space="preserve">L-arginine </t>
  </si>
  <si>
    <t>L-Arginine</t>
  </si>
  <si>
    <t>arg__L</t>
  </si>
  <si>
    <t xml:space="preserve">L-asparagine </t>
  </si>
  <si>
    <t>L-Asparagine</t>
  </si>
  <si>
    <t>asn__L</t>
  </si>
  <si>
    <t xml:space="preserve">L-aspartate </t>
  </si>
  <si>
    <t>L-Aspartate</t>
  </si>
  <si>
    <t>asp__L</t>
  </si>
  <si>
    <t xml:space="preserve">L-aspartate 4-semialdehyde </t>
  </si>
  <si>
    <t>L-Aspartate 4-semialdehyde</t>
  </si>
  <si>
    <t>aspsa</t>
  </si>
  <si>
    <t xml:space="preserve">L-citrulline </t>
  </si>
  <si>
    <t>L-Citrulline</t>
  </si>
  <si>
    <t>citr__L</t>
  </si>
  <si>
    <t xml:space="preserve">L-cystathionine </t>
  </si>
  <si>
    <t>L-Cystathionine</t>
  </si>
  <si>
    <t>cyst__L</t>
  </si>
  <si>
    <t xml:space="preserve">L-cysteine </t>
  </si>
  <si>
    <t>L-Cysteine</t>
  </si>
  <si>
    <t>cys__L</t>
  </si>
  <si>
    <t xml:space="preserve">L-glutamate </t>
  </si>
  <si>
    <t>L-Glutamate</t>
  </si>
  <si>
    <t>glu__L</t>
  </si>
  <si>
    <t xml:space="preserve">L-glutamine </t>
  </si>
  <si>
    <t>L-Glutamine</t>
  </si>
  <si>
    <t>gln__L</t>
  </si>
  <si>
    <t xml:space="preserve">L-histidine </t>
  </si>
  <si>
    <t>L-Histidine</t>
  </si>
  <si>
    <t>his__L</t>
  </si>
  <si>
    <t xml:space="preserve">L-histidinol </t>
  </si>
  <si>
    <t>L-Histidinol</t>
  </si>
  <si>
    <t>histd</t>
  </si>
  <si>
    <t xml:space="preserve">L-histidinol phosphate </t>
  </si>
  <si>
    <t>L-Histidinol phosphate</t>
  </si>
  <si>
    <t>hisp</t>
  </si>
  <si>
    <t xml:space="preserve">L-homocysteine </t>
  </si>
  <si>
    <t>L-Homocysteine</t>
  </si>
  <si>
    <t>hcys__L</t>
  </si>
  <si>
    <t xml:space="preserve">L-homoserine </t>
  </si>
  <si>
    <t>L-Homoserine</t>
  </si>
  <si>
    <t>hom__L</t>
  </si>
  <si>
    <t xml:space="preserve">L-isoleucine </t>
  </si>
  <si>
    <t>L-Isoleucine</t>
  </si>
  <si>
    <t>ile__L</t>
  </si>
  <si>
    <t xml:space="preserve">L-leucine </t>
  </si>
  <si>
    <t>L-Leucine</t>
  </si>
  <si>
    <t>leu__L</t>
  </si>
  <si>
    <t xml:space="preserve">L-lysine </t>
  </si>
  <si>
    <t>L-Lysine</t>
  </si>
  <si>
    <t>lys__L</t>
  </si>
  <si>
    <t xml:space="preserve">L-methionine </t>
  </si>
  <si>
    <t>L-Methionine</t>
  </si>
  <si>
    <t>met__L</t>
  </si>
  <si>
    <t xml:space="preserve">L-phenylalanine </t>
  </si>
  <si>
    <t>L-Phenylalanine</t>
  </si>
  <si>
    <t>phe__L</t>
  </si>
  <si>
    <t xml:space="preserve">L-proline </t>
  </si>
  <si>
    <t>L-Proline</t>
  </si>
  <si>
    <t>pro__L</t>
  </si>
  <si>
    <t xml:space="preserve">L-serine </t>
  </si>
  <si>
    <t>L-Serine</t>
  </si>
  <si>
    <t>ser__L</t>
  </si>
  <si>
    <t xml:space="preserve">L-threonine </t>
  </si>
  <si>
    <t>L-Threonine</t>
  </si>
  <si>
    <t>thr__L</t>
  </si>
  <si>
    <t xml:space="preserve">L-tryptophan </t>
  </si>
  <si>
    <t>L-Tryptophan</t>
  </si>
  <si>
    <t>trp__L</t>
  </si>
  <si>
    <t xml:space="preserve">L-tyrosine </t>
  </si>
  <si>
    <t>L-Tyrosine</t>
  </si>
  <si>
    <t>tyr__L</t>
  </si>
  <si>
    <t xml:space="preserve">L-valine </t>
  </si>
  <si>
    <t>L-Valine</t>
  </si>
  <si>
    <t>val__L</t>
  </si>
  <si>
    <t xml:space="preserve">N-acetyl-D-glucosamine 6-phosphate </t>
  </si>
  <si>
    <t>N-Acetyl-D-glucosamine 6-phosphate</t>
  </si>
  <si>
    <t>acgam6p</t>
  </si>
  <si>
    <t xml:space="preserve">N-carbamoyl-L-aspartate </t>
  </si>
  <si>
    <t>N-Carbamoyl-L-aspartate</t>
  </si>
  <si>
    <t>cbasp</t>
  </si>
  <si>
    <t xml:space="preserve">NMN </t>
  </si>
  <si>
    <t>NMN C11H14N2O8P</t>
  </si>
  <si>
    <t>nmn</t>
  </si>
  <si>
    <t xml:space="preserve">O-acetyl-L-serine </t>
  </si>
  <si>
    <t>O-Acetyl-L-serine</t>
  </si>
  <si>
    <t>acser</t>
  </si>
  <si>
    <t xml:space="preserve">O-phospho-L-homoserine </t>
  </si>
  <si>
    <t>O-Phospho-L-homoserine</t>
  </si>
  <si>
    <t>phom</t>
  </si>
  <si>
    <t xml:space="preserve">O-succinyl-L-homoserine </t>
  </si>
  <si>
    <t>O-Succinyl-L-homoserine</t>
  </si>
  <si>
    <t>suchms</t>
  </si>
  <si>
    <t xml:space="preserve">S-adenosyl-4-methylthio-2-oxobutanoate </t>
  </si>
  <si>
    <t>S-Adenosyl-4-methylthio-2-oxobutanoate</t>
  </si>
  <si>
    <t>amob</t>
  </si>
  <si>
    <t xml:space="preserve">S-adenosyl-L-homocysteine </t>
  </si>
  <si>
    <t>S-Adenosyl-L-homocysteine</t>
  </si>
  <si>
    <t>ahcys</t>
  </si>
  <si>
    <t xml:space="preserve">S-adenosyl-L-methionine </t>
  </si>
  <si>
    <t>S-Adenosyl-L-methionine</t>
  </si>
  <si>
    <t>amet</t>
  </si>
  <si>
    <t xml:space="preserve">S-adenosylmethioninamine </t>
  </si>
  <si>
    <t>S-Adenosylmethioninamine</t>
  </si>
  <si>
    <t>ametam</t>
  </si>
  <si>
    <t xml:space="preserve">S-formylglutathione </t>
  </si>
  <si>
    <t>S-Formylglutathione</t>
  </si>
  <si>
    <t>Sfglutth</t>
  </si>
  <si>
    <t xml:space="preserve">S-methyl-L-methionine </t>
  </si>
  <si>
    <t>S-Methyl-L-methionine</t>
  </si>
  <si>
    <t>mmet</t>
  </si>
  <si>
    <t xml:space="preserve">TDP </t>
  </si>
  <si>
    <t>Tdp</t>
  </si>
  <si>
    <t>tdp</t>
  </si>
  <si>
    <t xml:space="preserve">UDP </t>
  </si>
  <si>
    <t>UDP C9H11N2O12P2</t>
  </si>
  <si>
    <t>udp</t>
  </si>
  <si>
    <t xml:space="preserve">UMP </t>
  </si>
  <si>
    <t>UMP C9H11N2O9P</t>
  </si>
  <si>
    <t>ump</t>
  </si>
  <si>
    <t xml:space="preserve">UTP </t>
  </si>
  <si>
    <t>UTP C9H11N2O15P3</t>
  </si>
  <si>
    <t>utp</t>
  </si>
  <si>
    <t xml:space="preserve">acetaldehyde </t>
  </si>
  <si>
    <t>Acetaldehyde</t>
  </si>
  <si>
    <t>acald</t>
  </si>
  <si>
    <t xml:space="preserve">acetate </t>
  </si>
  <si>
    <t>Acetate</t>
  </si>
  <si>
    <t>ac</t>
  </si>
  <si>
    <t xml:space="preserve">acetoacetyl-CoA </t>
  </si>
  <si>
    <t>Acetoacetyl-CoA</t>
  </si>
  <si>
    <t>aacoa</t>
  </si>
  <si>
    <t xml:space="preserve">acetyl-CoA </t>
  </si>
  <si>
    <t>Acetyl-CoA</t>
  </si>
  <si>
    <t>accoa</t>
  </si>
  <si>
    <t xml:space="preserve">acyl-CoA </t>
  </si>
  <si>
    <t>Acyl-CoA</t>
  </si>
  <si>
    <t>acoa</t>
  </si>
  <si>
    <t xml:space="preserve">adenine </t>
  </si>
  <si>
    <t>Adenine</t>
  </si>
  <si>
    <t>ade</t>
  </si>
  <si>
    <t xml:space="preserve">adenosine </t>
  </si>
  <si>
    <t>Adenosine</t>
  </si>
  <si>
    <t>adn</t>
  </si>
  <si>
    <t xml:space="preserve">allantoate </t>
  </si>
  <si>
    <t>Allantoate</t>
  </si>
  <si>
    <t>alltt</t>
  </si>
  <si>
    <t xml:space="preserve">allantoin </t>
  </si>
  <si>
    <t>Allantoin</t>
  </si>
  <si>
    <t>alltn</t>
  </si>
  <si>
    <t xml:space="preserve">alpha-D-galactose 1-phosphate </t>
  </si>
  <si>
    <t>Alpha-D-Galactose 1-phosphate</t>
  </si>
  <si>
    <t>gal1p</t>
  </si>
  <si>
    <t xml:space="preserve">alpha-D-ribose 1-phosphate </t>
  </si>
  <si>
    <t>Alpha-D-Ribose 1-phosphate</t>
  </si>
  <si>
    <t>r1p</t>
  </si>
  <si>
    <t xml:space="preserve">aminoacetaldehyde </t>
  </si>
  <si>
    <t>Aminoacetaldehyde</t>
  </si>
  <si>
    <t>aacald</t>
  </si>
  <si>
    <t xml:space="preserve">aminoacetone </t>
  </si>
  <si>
    <t>Aminoacetone</t>
  </si>
  <si>
    <t>aact</t>
  </si>
  <si>
    <t xml:space="preserve">ammonium </t>
  </si>
  <si>
    <t>Ammonium</t>
  </si>
  <si>
    <t>nh4</t>
  </si>
  <si>
    <t xml:space="preserve">amylose </t>
  </si>
  <si>
    <t>Amylose (n=300 repeat units, alpha-1,4-glc)</t>
  </si>
  <si>
    <t>amylose300</t>
  </si>
  <si>
    <t xml:space="preserve">anthranilate </t>
  </si>
  <si>
    <t>Anthranilate</t>
  </si>
  <si>
    <t>anth</t>
  </si>
  <si>
    <t xml:space="preserve">beta-D-mannosyldiacetylchitobiosyldiphosphodolichol </t>
  </si>
  <si>
    <t>Beta-D-Mannosyldiacetylchitobiosyldiphosphodolichol</t>
  </si>
  <si>
    <t>mpdol</t>
  </si>
  <si>
    <t xml:space="preserve">beta-alanine </t>
  </si>
  <si>
    <t>Beta-Alanine</t>
  </si>
  <si>
    <t>ala_B</t>
  </si>
  <si>
    <t xml:space="preserve">bicarbonate </t>
  </si>
  <si>
    <t>Bicarbonate</t>
  </si>
  <si>
    <t>hco3</t>
  </si>
  <si>
    <t xml:space="preserve">biomass </t>
  </si>
  <si>
    <t>Biomass metabolite: glycogen and carbohydrates</t>
  </si>
  <si>
    <t>bm_carbs</t>
  </si>
  <si>
    <t xml:space="preserve">biotin </t>
  </si>
  <si>
    <t>Biotin</t>
  </si>
  <si>
    <t>btn</t>
  </si>
  <si>
    <t xml:space="preserve">butyrate </t>
  </si>
  <si>
    <t>Butyrate (n-C4:0)</t>
  </si>
  <si>
    <t>but</t>
  </si>
  <si>
    <t xml:space="preserve">carbamoyl phosphate </t>
  </si>
  <si>
    <t>Carbamoyl phosphate</t>
  </si>
  <si>
    <t>cbp</t>
  </si>
  <si>
    <t xml:space="preserve">cardiolipin </t>
  </si>
  <si>
    <t>Cardiolipin (tetratetradecanoyl, n-C14:0)</t>
  </si>
  <si>
    <t>clpn140</t>
  </si>
  <si>
    <t xml:space="preserve">chitin </t>
  </si>
  <si>
    <t>Chitin  monomer  C8H13NO5</t>
  </si>
  <si>
    <t>chitin</t>
  </si>
  <si>
    <t xml:space="preserve">chitosan </t>
  </si>
  <si>
    <t>Chitosan C6H11NO4</t>
  </si>
  <si>
    <t>chitos</t>
  </si>
  <si>
    <t xml:space="preserve">choline </t>
  </si>
  <si>
    <t>Choline C5H14NO</t>
  </si>
  <si>
    <t>chol</t>
  </si>
  <si>
    <t xml:space="preserve">choline phosphate </t>
  </si>
  <si>
    <t>Choline phosphate C5H13NO4P</t>
  </si>
  <si>
    <t>cholp</t>
  </si>
  <si>
    <t xml:space="preserve">coenzyme A </t>
  </si>
  <si>
    <t>Coenzyme A</t>
  </si>
  <si>
    <t>coa</t>
  </si>
  <si>
    <t xml:space="preserve">coproporphyrinogen III </t>
  </si>
  <si>
    <t>Coproporphyrinogen III</t>
  </si>
  <si>
    <t>cpppg3</t>
  </si>
  <si>
    <t xml:space="preserve">cytidine </t>
  </si>
  <si>
    <t>Cytidine</t>
  </si>
  <si>
    <t>cytd</t>
  </si>
  <si>
    <t xml:space="preserve">cytosine </t>
  </si>
  <si>
    <t>Cytosine</t>
  </si>
  <si>
    <t>csn</t>
  </si>
  <si>
    <t xml:space="preserve">dADP </t>
  </si>
  <si>
    <t>DADP C10H12N5O9P2</t>
  </si>
  <si>
    <t>dadp</t>
  </si>
  <si>
    <t xml:space="preserve">dAMP </t>
  </si>
  <si>
    <t>DAMP C10H12N5O6P</t>
  </si>
  <si>
    <t>damp</t>
  </si>
  <si>
    <t xml:space="preserve">dATP </t>
  </si>
  <si>
    <t>DATP C10H12N5O12P3</t>
  </si>
  <si>
    <t>datp</t>
  </si>
  <si>
    <t xml:space="preserve">dCDP </t>
  </si>
  <si>
    <t>DCDP C9H12N3O10P2</t>
  </si>
  <si>
    <t>dcdp</t>
  </si>
  <si>
    <t xml:space="preserve">dCMP </t>
  </si>
  <si>
    <t>DCMP C9H12N3O7P</t>
  </si>
  <si>
    <t>dcmp</t>
  </si>
  <si>
    <t xml:space="preserve">dCTP </t>
  </si>
  <si>
    <t>DCTP C9H12N3O13P3</t>
  </si>
  <si>
    <t>dctp</t>
  </si>
  <si>
    <t xml:space="preserve">dGDP </t>
  </si>
  <si>
    <t>DGDP C10H12N5O10P2</t>
  </si>
  <si>
    <t>dgdp</t>
  </si>
  <si>
    <t xml:space="preserve">dGMP </t>
  </si>
  <si>
    <t>DGMP C10H12N5O7P</t>
  </si>
  <si>
    <t>dgmp</t>
  </si>
  <si>
    <t xml:space="preserve">dGTP </t>
  </si>
  <si>
    <t>DGTP C10H12N5O13P3</t>
  </si>
  <si>
    <t>dgtp</t>
  </si>
  <si>
    <t xml:space="preserve">dTDP </t>
  </si>
  <si>
    <t>DTDP C10H13N2O11P2</t>
  </si>
  <si>
    <t>dtdp</t>
  </si>
  <si>
    <t xml:space="preserve">dTMP </t>
  </si>
  <si>
    <t>DTMP C10H13N2O8P</t>
  </si>
  <si>
    <t>dtmp</t>
  </si>
  <si>
    <t xml:space="preserve">dTTP </t>
  </si>
  <si>
    <t>DTTP C10H13N2O14P3</t>
  </si>
  <si>
    <t>dttp</t>
  </si>
  <si>
    <t xml:space="preserve">dUDP </t>
  </si>
  <si>
    <t>DUDP C9H11N2O11P2</t>
  </si>
  <si>
    <t>dudp</t>
  </si>
  <si>
    <t xml:space="preserve">dUMP </t>
  </si>
  <si>
    <t>DUMP C9H11N2O8P</t>
  </si>
  <si>
    <t>dump</t>
  </si>
  <si>
    <t xml:space="preserve">dUTP </t>
  </si>
  <si>
    <t>DUTP C9H11N2O14P3</t>
  </si>
  <si>
    <t>dutp</t>
  </si>
  <si>
    <t xml:space="preserve">decanoate </t>
  </si>
  <si>
    <t>Decanoate (n-C10:0)</t>
  </si>
  <si>
    <t>dca</t>
  </si>
  <si>
    <t xml:space="preserve">decanoyl-CoA </t>
  </si>
  <si>
    <t>Decanoyl-CoA (n-C10:0CoA)</t>
  </si>
  <si>
    <t>dcacoa</t>
  </si>
  <si>
    <t xml:space="preserve">deoxycytidine </t>
  </si>
  <si>
    <t>Deoxycytidine</t>
  </si>
  <si>
    <t>dcyt</t>
  </si>
  <si>
    <t xml:space="preserve">dethiobiotin </t>
  </si>
  <si>
    <t>Dethiobiotin</t>
  </si>
  <si>
    <t>dtbt</t>
  </si>
  <si>
    <t xml:space="preserve">diglyceride </t>
  </si>
  <si>
    <t>Diglyceride</t>
  </si>
  <si>
    <t>dag_cho</t>
  </si>
  <si>
    <t xml:space="preserve">dihydrolipoamide </t>
  </si>
  <si>
    <t>Dihydrolipoamide C8H17NOS2</t>
  </si>
  <si>
    <t>dhlam</t>
  </si>
  <si>
    <t xml:space="preserve">dihydroxyacetone phosphate </t>
  </si>
  <si>
    <t>Dihydroxyacetone phosphate</t>
  </si>
  <si>
    <t>dhap</t>
  </si>
  <si>
    <t xml:space="preserve">dolichyl phosphate </t>
  </si>
  <si>
    <t>Dolichyl phosphate D mannose C21H38O9P</t>
  </si>
  <si>
    <t>dolmanp</t>
  </si>
  <si>
    <t xml:space="preserve">episterol </t>
  </si>
  <si>
    <t>Episterol ester  yeast specific C1695H2995O101</t>
  </si>
  <si>
    <t>epistest_SC</t>
  </si>
  <si>
    <t xml:space="preserve">ergosterol </t>
  </si>
  <si>
    <t>Ergosterol ester  yeast specific C1695H2993O101</t>
  </si>
  <si>
    <t>ergstest_SC</t>
  </si>
  <si>
    <t xml:space="preserve">ergosterol ester </t>
  </si>
  <si>
    <t xml:space="preserve">ethanol </t>
  </si>
  <si>
    <t>Ethanol</t>
  </si>
  <si>
    <t>etoh</t>
  </si>
  <si>
    <t xml:space="preserve">ethanolamine </t>
  </si>
  <si>
    <t>Ethanolamine</t>
  </si>
  <si>
    <t>etha</t>
  </si>
  <si>
    <t xml:space="preserve">farnesyl diphosphate </t>
  </si>
  <si>
    <t>Farnesyl diphosphate</t>
  </si>
  <si>
    <t>frdp</t>
  </si>
  <si>
    <t xml:space="preserve">fatty acid </t>
  </si>
  <si>
    <t>Fatty acid (Anteiso-C17:1)</t>
  </si>
  <si>
    <t>fa10</t>
  </si>
  <si>
    <t xml:space="preserve">fecosterol </t>
  </si>
  <si>
    <t>Fecosterol C28H46O</t>
  </si>
  <si>
    <t>fecost</t>
  </si>
  <si>
    <t xml:space="preserve">fecosterol ester </t>
  </si>
  <si>
    <t>Fecosterol ester  yeast specific C1695H2995O101</t>
  </si>
  <si>
    <t>fecostest_SC</t>
  </si>
  <si>
    <t xml:space="preserve">ferricytochrome c </t>
  </si>
  <si>
    <t>Ferricytochrome c C42H52FeN8O6S2</t>
  </si>
  <si>
    <t>ficytc</t>
  </si>
  <si>
    <t xml:space="preserve">ferrocytochrome c </t>
  </si>
  <si>
    <t>Ferrocytochrome c C42H53FeN8O6S2</t>
  </si>
  <si>
    <t>focytc</t>
  </si>
  <si>
    <t xml:space="preserve">formaldehyde </t>
  </si>
  <si>
    <t>Formaldehyde</t>
  </si>
  <si>
    <t>fald</t>
  </si>
  <si>
    <t xml:space="preserve">formate </t>
  </si>
  <si>
    <t>Formate</t>
  </si>
  <si>
    <t>for</t>
  </si>
  <si>
    <t xml:space="preserve">fumarate </t>
  </si>
  <si>
    <t>Fumarate</t>
  </si>
  <si>
    <t>fum</t>
  </si>
  <si>
    <t xml:space="preserve">geranyl diphosphate </t>
  </si>
  <si>
    <t>Geranyl diphosphate</t>
  </si>
  <si>
    <t>grdp</t>
  </si>
  <si>
    <t xml:space="preserve">geranylgeranyl diphosphate </t>
  </si>
  <si>
    <t>Geranylgeranyl diphosphate C20H33O7P2</t>
  </si>
  <si>
    <t>ggdp</t>
  </si>
  <si>
    <t xml:space="preserve">glyceraldehyde 3-phosphate </t>
  </si>
  <si>
    <t>Glyceraldehyde 3-phosphate</t>
  </si>
  <si>
    <t>g3p</t>
  </si>
  <si>
    <t xml:space="preserve">glycerol </t>
  </si>
  <si>
    <t>Glycerol</t>
  </si>
  <si>
    <t>glyc</t>
  </si>
  <si>
    <t xml:space="preserve">glycerol 3-phosphate </t>
  </si>
  <si>
    <t>Glycerol 3-phosphate</t>
  </si>
  <si>
    <t>glyc3p</t>
  </si>
  <si>
    <t xml:space="preserve">glycogen </t>
  </si>
  <si>
    <t>Glycogen C6H10O5</t>
  </si>
  <si>
    <t>glycogen</t>
  </si>
  <si>
    <t xml:space="preserve">glycolaldehyde </t>
  </si>
  <si>
    <t>Glycolaldehyde</t>
  </si>
  <si>
    <t>gcald</t>
  </si>
  <si>
    <t xml:space="preserve">glycylpeptide </t>
  </si>
  <si>
    <t>Glycylpeptide C4H7N2O3R</t>
  </si>
  <si>
    <t>glp</t>
  </si>
  <si>
    <t xml:space="preserve">glyoxylate </t>
  </si>
  <si>
    <t>Glyoxylate</t>
  </si>
  <si>
    <t>glx</t>
  </si>
  <si>
    <t xml:space="preserve">guanine </t>
  </si>
  <si>
    <t>Guanine</t>
  </si>
  <si>
    <t>gua</t>
  </si>
  <si>
    <t xml:space="preserve">guanosine </t>
  </si>
  <si>
    <t>Guanosine 3'-diphosphate 5'-triphosphate</t>
  </si>
  <si>
    <t>gdptp</t>
  </si>
  <si>
    <t xml:space="preserve">heme a </t>
  </si>
  <si>
    <t>Heme A C49H55FeN4O6</t>
  </si>
  <si>
    <t>hemeA</t>
  </si>
  <si>
    <t xml:space="preserve">heme o </t>
  </si>
  <si>
    <t>Heme O C49H56FeN4O5</t>
  </si>
  <si>
    <t>hemeO</t>
  </si>
  <si>
    <t xml:space="preserve">hexadecanal </t>
  </si>
  <si>
    <t>Hexadecanal C16H32O</t>
  </si>
  <si>
    <t>hxdcal</t>
  </si>
  <si>
    <t xml:space="preserve">hydrogen peroxide </t>
  </si>
  <si>
    <t>Hydrogen peroxide</t>
  </si>
  <si>
    <t>h2o2</t>
  </si>
  <si>
    <t xml:space="preserve">hydrogen sulfide </t>
  </si>
  <si>
    <t>Hydrogen sulfide</t>
  </si>
  <si>
    <t>h2s</t>
  </si>
  <si>
    <t xml:space="preserve">hydroxide </t>
  </si>
  <si>
    <t>Hydroxide ion HO</t>
  </si>
  <si>
    <t>oh1</t>
  </si>
  <si>
    <t xml:space="preserve">hydroxypyruvate </t>
  </si>
  <si>
    <t>Hydroxypyruvate</t>
  </si>
  <si>
    <t>hpyr</t>
  </si>
  <si>
    <t xml:space="preserve">hypoxanthine </t>
  </si>
  <si>
    <t>Hypoxanthine</t>
  </si>
  <si>
    <t>hxan</t>
  </si>
  <si>
    <t xml:space="preserve">inosine </t>
  </si>
  <si>
    <t>Inosine</t>
  </si>
  <si>
    <t>ins</t>
  </si>
  <si>
    <t xml:space="preserve">isobutyl acetate </t>
  </si>
  <si>
    <t>Isobutyl acetate C6H12O2</t>
  </si>
  <si>
    <t>ibutac</t>
  </si>
  <si>
    <t xml:space="preserve">isopentenyl diphosphate </t>
  </si>
  <si>
    <t>Isopentenyl diphosphate</t>
  </si>
  <si>
    <t>ipdp</t>
  </si>
  <si>
    <t xml:space="preserve">lanosterol </t>
  </si>
  <si>
    <t>Lanosterol ester  yeast specific C1697H2999O101</t>
  </si>
  <si>
    <t>lanostest_SC</t>
  </si>
  <si>
    <t xml:space="preserve">leukotriene A4 </t>
  </si>
  <si>
    <t>Leukotriene A4 cytosol</t>
  </si>
  <si>
    <t>leuktrA4</t>
  </si>
  <si>
    <t xml:space="preserve">lignoceric acid </t>
  </si>
  <si>
    <t>Lignoceric acid</t>
  </si>
  <si>
    <t>lgnc</t>
  </si>
  <si>
    <t xml:space="preserve">linoleic acid </t>
  </si>
  <si>
    <t>Linoleic acid (all cis C18:2) n-6</t>
  </si>
  <si>
    <t>lnlc</t>
  </si>
  <si>
    <t xml:space="preserve">lipid </t>
  </si>
  <si>
    <t>Lipid A Disaccharide</t>
  </si>
  <si>
    <t>lipidAds</t>
  </si>
  <si>
    <t xml:space="preserve">lipoamide </t>
  </si>
  <si>
    <t>Lipoamide C8H15NOS2</t>
  </si>
  <si>
    <t>lpam</t>
  </si>
  <si>
    <t xml:space="preserve">lipoylprotein </t>
  </si>
  <si>
    <t>Lipoylprotein S2X</t>
  </si>
  <si>
    <t>lpro</t>
  </si>
  <si>
    <t xml:space="preserve">malonyl-CoA </t>
  </si>
  <si>
    <t>Malonyl-CoA methyl ester</t>
  </si>
  <si>
    <t>malcoame</t>
  </si>
  <si>
    <t xml:space="preserve">maltose </t>
  </si>
  <si>
    <t>Maltose C12H22O11</t>
  </si>
  <si>
    <t>malt</t>
  </si>
  <si>
    <t xml:space="preserve">mannan </t>
  </si>
  <si>
    <t>Mannan C6H10O5</t>
  </si>
  <si>
    <t>mannan</t>
  </si>
  <si>
    <t xml:space="preserve">melibiose </t>
  </si>
  <si>
    <t>Melibiose C12H22O11</t>
  </si>
  <si>
    <t>melib</t>
  </si>
  <si>
    <t xml:space="preserve">methanethiol </t>
  </si>
  <si>
    <t>Methanethiol CH4S</t>
  </si>
  <si>
    <t>ch4s</t>
  </si>
  <si>
    <t xml:space="preserve">methylglyoxal </t>
  </si>
  <si>
    <t>Methylglyoxal</t>
  </si>
  <si>
    <t>mthgxl</t>
  </si>
  <si>
    <t xml:space="preserve">myo-inositol </t>
  </si>
  <si>
    <t>Myo-Inositol hexakisphosphate</t>
  </si>
  <si>
    <t>minohp</t>
  </si>
  <si>
    <t xml:space="preserve">myo-inositol hexakisphosphate </t>
  </si>
  <si>
    <t xml:space="preserve">nicotinamide </t>
  </si>
  <si>
    <t>Nicotinamide adenine dinucleotide</t>
  </si>
  <si>
    <t>nad</t>
  </si>
  <si>
    <t xml:space="preserve">nicotinate </t>
  </si>
  <si>
    <t>Nicotinate D-ribonucleotide</t>
  </si>
  <si>
    <t>nicrnt</t>
  </si>
  <si>
    <t xml:space="preserve">octanoate </t>
  </si>
  <si>
    <t>Octanoate (n-C8:0)</t>
  </si>
  <si>
    <t>octa</t>
  </si>
  <si>
    <t xml:space="preserve">octanoyl-CoA </t>
  </si>
  <si>
    <t>Octanoyl-CoA (n-C8:0CoA)</t>
  </si>
  <si>
    <t>occoa</t>
  </si>
  <si>
    <t xml:space="preserve">ornithine </t>
  </si>
  <si>
    <t>Ornithine</t>
  </si>
  <si>
    <t>orn</t>
  </si>
  <si>
    <t xml:space="preserve">orotate </t>
  </si>
  <si>
    <t>Orotate C5H3N2O4</t>
  </si>
  <si>
    <t>orot</t>
  </si>
  <si>
    <t xml:space="preserve">palmitoyl-CoA </t>
  </si>
  <si>
    <t>Palmitoyl-CoA (n-C16:0CoA)</t>
  </si>
  <si>
    <t>pmtcoa</t>
  </si>
  <si>
    <t xml:space="preserve">pantetheine 4'-phosphate </t>
  </si>
  <si>
    <t>Pantetheine 4'-phosphate</t>
  </si>
  <si>
    <t>pan4p</t>
  </si>
  <si>
    <t xml:space="preserve">pectin </t>
  </si>
  <si>
    <t>Pectin C6H7O6</t>
  </si>
  <si>
    <t>pectin</t>
  </si>
  <si>
    <t xml:space="preserve">phenethyl acetate </t>
  </si>
  <si>
    <t>Phenethyl acetate C10H12O2</t>
  </si>
  <si>
    <t>pheac</t>
  </si>
  <si>
    <t xml:space="preserve">phenylacetaldehyde </t>
  </si>
  <si>
    <t>Phenylacetaldehyde</t>
  </si>
  <si>
    <t>pacald</t>
  </si>
  <si>
    <t xml:space="preserve">phenylacetic acid </t>
  </si>
  <si>
    <t>Phenylacetic acid</t>
  </si>
  <si>
    <t>pac</t>
  </si>
  <si>
    <t xml:space="preserve">phosphate </t>
  </si>
  <si>
    <t>Phosphate</t>
  </si>
  <si>
    <t>pi</t>
  </si>
  <si>
    <t xml:space="preserve">phosphatidate </t>
  </si>
  <si>
    <t>Phosphatidate  yeast specific C3540H6544O800P100</t>
  </si>
  <si>
    <t>pa_SC</t>
  </si>
  <si>
    <t xml:space="preserve">phosphatidyl-N-methylethanolamine </t>
  </si>
  <si>
    <t>Phosphatidyl-N-methylethanolamine</t>
  </si>
  <si>
    <t>C01241</t>
  </si>
  <si>
    <t xml:space="preserve">phosphatidylcholine </t>
  </si>
  <si>
    <t>Phosphatidylcholine (homo sapiens)</t>
  </si>
  <si>
    <t>pchol_hs</t>
  </si>
  <si>
    <t xml:space="preserve">phosphatidylethanolamine </t>
  </si>
  <si>
    <t>Phosphatidylethanolamine (didodecanoyl, n-C12:0)</t>
  </si>
  <si>
    <t>pe120</t>
  </si>
  <si>
    <t xml:space="preserve">phosphatidylglycerol </t>
  </si>
  <si>
    <t>Phosphatidylglycerol (didodecanoyl, n-C12:0)</t>
  </si>
  <si>
    <t>pg120</t>
  </si>
  <si>
    <t xml:space="preserve">phosphoenolpyruvate </t>
  </si>
  <si>
    <t>Phosphoenolpyruvate</t>
  </si>
  <si>
    <t>pep</t>
  </si>
  <si>
    <t xml:space="preserve">phytosphingosine </t>
  </si>
  <si>
    <t>Phytosphingosine 1 phosphate C18H39NO6P</t>
  </si>
  <si>
    <t>psph1p</t>
  </si>
  <si>
    <t xml:space="preserve">pimeloyl-CoA </t>
  </si>
  <si>
    <t>Pimeloyl-CoA</t>
  </si>
  <si>
    <t>pmcoa</t>
  </si>
  <si>
    <t xml:space="preserve">porphobilinogen </t>
  </si>
  <si>
    <t>Porphobilinogen</t>
  </si>
  <si>
    <t>ppbng</t>
  </si>
  <si>
    <t xml:space="preserve">potassium </t>
  </si>
  <si>
    <t>Potassium</t>
  </si>
  <si>
    <t>k</t>
  </si>
  <si>
    <t xml:space="preserve">protoporphyrin </t>
  </si>
  <si>
    <t>Protoporphyrin</t>
  </si>
  <si>
    <t>ppp9</t>
  </si>
  <si>
    <t xml:space="preserve">protoporphyrinogen </t>
  </si>
  <si>
    <t>Protoporphyrinogen IX</t>
  </si>
  <si>
    <t>pppg9</t>
  </si>
  <si>
    <t xml:space="preserve">putrescine </t>
  </si>
  <si>
    <t>Putrescine</t>
  </si>
  <si>
    <t>ptrc</t>
  </si>
  <si>
    <t xml:space="preserve">pyridoxal </t>
  </si>
  <si>
    <t>Pyridoxal</t>
  </si>
  <si>
    <t>pydx</t>
  </si>
  <si>
    <t xml:space="preserve">pyridoxal 5'-phosphate </t>
  </si>
  <si>
    <t>Pyridoxal 5'-phosphate</t>
  </si>
  <si>
    <t>pydx5p</t>
  </si>
  <si>
    <t xml:space="preserve">pyridoxamine </t>
  </si>
  <si>
    <t>Pyridoxamine 5'-phosphate</t>
  </si>
  <si>
    <t>pyam5p</t>
  </si>
  <si>
    <t xml:space="preserve">pyridoxamine 5'-phosphate </t>
  </si>
  <si>
    <t xml:space="preserve">pyridoxine </t>
  </si>
  <si>
    <t>Pyridoxine 5'-phosphate</t>
  </si>
  <si>
    <t>pdx5p</t>
  </si>
  <si>
    <t xml:space="preserve">pyridoxine 5'-phosphate </t>
  </si>
  <si>
    <t xml:space="preserve">pyruvate </t>
  </si>
  <si>
    <t>Pyruvate</t>
  </si>
  <si>
    <t>pyr</t>
  </si>
  <si>
    <t xml:space="preserve">riboflavin </t>
  </si>
  <si>
    <t>Riboflavin C17H20N4O6</t>
  </si>
  <si>
    <t>ribflv</t>
  </si>
  <si>
    <t xml:space="preserve">sedoheptulose 1,7-bisphosphate </t>
  </si>
  <si>
    <t>Sedoheptulose 1,7-bisphosphate</t>
  </si>
  <si>
    <t>s17bp</t>
  </si>
  <si>
    <t xml:space="preserve">sedoheptulose 7-phosphate </t>
  </si>
  <si>
    <t>Sedoheptulose 7-phosphate</t>
  </si>
  <si>
    <t>s7p</t>
  </si>
  <si>
    <t xml:space="preserve">shikimate </t>
  </si>
  <si>
    <t>Shikimate</t>
  </si>
  <si>
    <t>skm</t>
  </si>
  <si>
    <t xml:space="preserve">siroheme </t>
  </si>
  <si>
    <t>Siroheme C42H36FeN4O16</t>
  </si>
  <si>
    <t>sheme</t>
  </si>
  <si>
    <t xml:space="preserve">sirohydrochlorin </t>
  </si>
  <si>
    <t>Sirohydrochlorin</t>
  </si>
  <si>
    <t>scl</t>
  </si>
  <si>
    <t xml:space="preserve">sn-glycero-3-phosphocholine </t>
  </si>
  <si>
    <t>Sn-Glycero-3-phosphocholine</t>
  </si>
  <si>
    <t>g3pc</t>
  </si>
  <si>
    <t xml:space="preserve">sodium </t>
  </si>
  <si>
    <t>Sodium</t>
  </si>
  <si>
    <t>na1</t>
  </si>
  <si>
    <t xml:space="preserve">spermidine </t>
  </si>
  <si>
    <t>Spermidine</t>
  </si>
  <si>
    <t>spmd</t>
  </si>
  <si>
    <t xml:space="preserve">spermine </t>
  </si>
  <si>
    <t>Spermine C10H30N4</t>
  </si>
  <si>
    <t>sprm</t>
  </si>
  <si>
    <t xml:space="preserve">sphinganine </t>
  </si>
  <si>
    <t>Sphinganine 1 phosphate C18H39NO5P</t>
  </si>
  <si>
    <t>sph1p</t>
  </si>
  <si>
    <t xml:space="preserve">squalene </t>
  </si>
  <si>
    <t>Squalene C30H50</t>
  </si>
  <si>
    <t>sql</t>
  </si>
  <si>
    <t xml:space="preserve">stearoyl-CoA </t>
  </si>
  <si>
    <t>Stearoyl-CoA (n-C18:0CoA)</t>
  </si>
  <si>
    <t>stcoa</t>
  </si>
  <si>
    <t xml:space="preserve">succinate </t>
  </si>
  <si>
    <t>Succinate</t>
  </si>
  <si>
    <t>succ</t>
  </si>
  <si>
    <t xml:space="preserve">succinic semialdehyde </t>
  </si>
  <si>
    <t>Succinic semialdehyde</t>
  </si>
  <si>
    <t>sucsal</t>
  </si>
  <si>
    <t xml:space="preserve">succinyl-CoA </t>
  </si>
  <si>
    <t>Succinyl-CoA</t>
  </si>
  <si>
    <t>succoa</t>
  </si>
  <si>
    <t xml:space="preserve">sucrose </t>
  </si>
  <si>
    <t>Sucrose 6-phosphate</t>
  </si>
  <si>
    <t>suc6p</t>
  </si>
  <si>
    <t xml:space="preserve">taurine </t>
  </si>
  <si>
    <t>Taurine C2H7NO3S</t>
  </si>
  <si>
    <t>taur</t>
  </si>
  <si>
    <t xml:space="preserve">taurocholic acid </t>
  </si>
  <si>
    <t>Taurocholic acid C26H45NO7S</t>
  </si>
  <si>
    <t>tchola</t>
  </si>
  <si>
    <t xml:space="preserve">tetradecenoyl-CoA </t>
  </si>
  <si>
    <t>Tetradecenoyl-CoA (n-C14:1CoA)</t>
  </si>
  <si>
    <t>tdecoa</t>
  </si>
  <si>
    <t xml:space="preserve">thymidine </t>
  </si>
  <si>
    <t>Thymidine C10H14N2O5</t>
  </si>
  <si>
    <t>thymd</t>
  </si>
  <si>
    <t xml:space="preserve">thymine </t>
  </si>
  <si>
    <t>Thymine C5H6N2O2</t>
  </si>
  <si>
    <t>thym</t>
  </si>
  <si>
    <t xml:space="preserve">trans-dec-2-enoyl-CoA </t>
  </si>
  <si>
    <t>Trans-Dec-2-enoyl-CoA</t>
  </si>
  <si>
    <t>dc2coa</t>
  </si>
  <si>
    <t xml:space="preserve">trans-dodec-2-enoyl-CoA </t>
  </si>
  <si>
    <t>Trans-Dodec-2-enoyl-CoA</t>
  </si>
  <si>
    <t>dd2coa</t>
  </si>
  <si>
    <t xml:space="preserve">trans-octadec-2-enoyl-CoA </t>
  </si>
  <si>
    <t>Trans-Octadec-2-enoyl-CoA</t>
  </si>
  <si>
    <t>od2coa</t>
  </si>
  <si>
    <t xml:space="preserve">trans-tetradec-2-enoyl-CoA </t>
  </si>
  <si>
    <t>Trans-Tetradec-2-enoyl-CoA</t>
  </si>
  <si>
    <t>td2coa</t>
  </si>
  <si>
    <t xml:space="preserve">triglyceride </t>
  </si>
  <si>
    <t>Triglyceride  yeast specific C5160H9566O600</t>
  </si>
  <si>
    <t>triglyc_SC</t>
  </si>
  <si>
    <t xml:space="preserve">undecaprenyl diphosphate </t>
  </si>
  <si>
    <t>Undecaprenyl diphosphate</t>
  </si>
  <si>
    <t>udcpdp</t>
  </si>
  <si>
    <t xml:space="preserve">uracil </t>
  </si>
  <si>
    <t>Uracil</t>
  </si>
  <si>
    <t>ura</t>
  </si>
  <si>
    <t xml:space="preserve">urea </t>
  </si>
  <si>
    <t>Urea CH4N2O</t>
  </si>
  <si>
    <t>urea</t>
  </si>
  <si>
    <t xml:space="preserve">uridine </t>
  </si>
  <si>
    <t>Uridine 5''-diphospho-{beta}-4-deoxy-4-formamido-L-arabinose</t>
  </si>
  <si>
    <t>udpLa4fn</t>
  </si>
  <si>
    <t xml:space="preserve">uroporphyrinogen III </t>
  </si>
  <si>
    <t>Uroporphyrinogen III</t>
  </si>
  <si>
    <t>uppg3</t>
  </si>
  <si>
    <t xml:space="preserve">xanthosine </t>
  </si>
  <si>
    <t>Xanthosine 5'-phosphate</t>
  </si>
  <si>
    <t>xmp</t>
  </si>
  <si>
    <t xml:space="preserve">xylitol </t>
  </si>
  <si>
    <t>Xylitol C5H12O5</t>
  </si>
  <si>
    <t>xylt</t>
  </si>
  <si>
    <t xml:space="preserve">zymosterol </t>
  </si>
  <si>
    <t>Zymosterol intermediate 1 C28H44O3</t>
  </si>
  <si>
    <t>zym_int1</t>
  </si>
  <si>
    <t xml:space="preserve">zymosterol ester </t>
  </si>
  <si>
    <t>Zymosterol ester  yeast specific C1694H2993O101</t>
  </si>
  <si>
    <t>zymstest_SC</t>
  </si>
  <si>
    <t xml:space="preserve">zymosterol intermediate 2 </t>
  </si>
  <si>
    <t>Zymosterol intermediate 2 C27H42O</t>
  </si>
  <si>
    <t>zym_int2</t>
  </si>
  <si>
    <t xml:space="preserve">precorrin-2 </t>
  </si>
  <si>
    <t>Precorrin 3B</t>
  </si>
  <si>
    <t>pre3b</t>
  </si>
  <si>
    <t xml:space="preserve">ubiquinol-6 </t>
  </si>
  <si>
    <t>Ubiquinol 6 C39H60O4</t>
  </si>
  <si>
    <t>q6h2</t>
  </si>
  <si>
    <t xml:space="preserve">ubiquinone-6 </t>
  </si>
  <si>
    <t>Ubiquinone 6 C39H58O4</t>
  </si>
  <si>
    <t>q6</t>
  </si>
  <si>
    <t xml:space="preserve">(1-&gt;3)-beta-D-glucan </t>
  </si>
  <si>
    <t>(1-&gt;3)-beta-D-glucan</t>
  </si>
  <si>
    <t xml:space="preserve">(1-&gt;6)-beta-D-glucan </t>
  </si>
  <si>
    <t>(1-&gt;6)-beta-D-glucan</t>
  </si>
  <si>
    <t xml:space="preserve">(2R,3R)-2,3-dihydroxy-3-methylpentanoate </t>
  </si>
  <si>
    <t>(2R,3R)-2,3-dihydroxy-3-methylpentanoate</t>
  </si>
  <si>
    <t xml:space="preserve">(2S)-2-isopropyl-3-oxosuccinate(2-) </t>
  </si>
  <si>
    <t>(2S)-2-isopropyl-3-oxosuccinate(2-)</t>
  </si>
  <si>
    <t xml:space="preserve">(2S,3R)-3-hydroxybutane-1,2,3-tricarboxylic acid </t>
  </si>
  <si>
    <t>(2S,3R)-3-hydroxybutane-1,2,3-tricarboxylic acid</t>
  </si>
  <si>
    <t xml:space="preserve">(N(omega)-L-arginino)succinic acid </t>
  </si>
  <si>
    <t>(N(omega)-L-arginino)succinic acid</t>
  </si>
  <si>
    <t xml:space="preserve">(R)-4'-phosphopantothenic acid </t>
  </si>
  <si>
    <t>(R)-4'-phosphopantothenic acid</t>
  </si>
  <si>
    <t xml:space="preserve">(R)-5-diphosphomevalonic acid </t>
  </si>
  <si>
    <t>(R)-5-diphosphomevalonic acid</t>
  </si>
  <si>
    <t xml:space="preserve">(R)-5-phosphomevalonic acid </t>
  </si>
  <si>
    <t>(R)-5-phosphomevalonic acid</t>
  </si>
  <si>
    <t xml:space="preserve">(R)-acetoin </t>
  </si>
  <si>
    <t>(R)-acetoin</t>
  </si>
  <si>
    <t xml:space="preserve">(R)-carnitine </t>
  </si>
  <si>
    <t>(R)-carnitine</t>
  </si>
  <si>
    <t xml:space="preserve">(R)-lactate </t>
  </si>
  <si>
    <t>(R)-lactate</t>
  </si>
  <si>
    <t xml:space="preserve">(R)-mevalonate </t>
  </si>
  <si>
    <t>(R)-mevalonate</t>
  </si>
  <si>
    <t xml:space="preserve">(S)-2,3-epoxysqualene </t>
  </si>
  <si>
    <t>(S)-2,3-epoxysqualene</t>
  </si>
  <si>
    <t xml:space="preserve">(S)-2-acetyl-2-hydroxybutanoate </t>
  </si>
  <si>
    <t>(S)-2-acetyl-2-hydroxybutanoate</t>
  </si>
  <si>
    <t xml:space="preserve">(S)-3-hydroxyhexacosanoyl-CoA </t>
  </si>
  <si>
    <t>(S)-3-hydroxyhexacosanoyl-CoA</t>
  </si>
  <si>
    <t xml:space="preserve">(S)-3-hydroxylauroyl-CoA </t>
  </si>
  <si>
    <t>(S)-3-hydroxylauroyl-CoA</t>
  </si>
  <si>
    <t xml:space="preserve">(S)-3-hydroxypalmitoyl-CoA </t>
  </si>
  <si>
    <t>(S)-3-hydroxypalmitoyl-CoA</t>
  </si>
  <si>
    <t xml:space="preserve">(S)-lactaldehyde </t>
  </si>
  <si>
    <t>(S)-lactaldehyde</t>
  </si>
  <si>
    <t xml:space="preserve">(S)-lactate </t>
  </si>
  <si>
    <t>(S)-lactate</t>
  </si>
  <si>
    <t xml:space="preserve">1,2-diacylglycerol 3-diphosphate </t>
  </si>
  <si>
    <t>1,2-diacylglycerol 3-diphosphate</t>
  </si>
  <si>
    <t xml:space="preserve">1,2-dioleoyl-sn-glycero-3-phosphocholine </t>
  </si>
  <si>
    <t>1,2-dioleoyl-sn-glycero-3-phosphocholine</t>
  </si>
  <si>
    <t xml:space="preserve">1,2-dioleoylglycerol </t>
  </si>
  <si>
    <t>1,2-dioleoylglycerol</t>
  </si>
  <si>
    <t xml:space="preserve">1-(sn-glycero-3-phospho)-1D-myo-inositol </t>
  </si>
  <si>
    <t>1-(sn-glycero-3-phospho)-1D-myo-inositol</t>
  </si>
  <si>
    <t xml:space="preserve">1-C-(indol-3-yl)glycerol 3-phosphate </t>
  </si>
  <si>
    <t>1-C-(indol-3-yl)glycerol 3-phosphate</t>
  </si>
  <si>
    <t xml:space="preserve">1-methylnicotinamide </t>
  </si>
  <si>
    <t>1-methylnicotinamide</t>
  </si>
  <si>
    <t xml:space="preserve">1-phosphatidyl-1D-myo-inositol 3,5-bisphosphate </t>
  </si>
  <si>
    <t>1-phosphatidyl-1D-myo-inositol 3,5-bisphosphate</t>
  </si>
  <si>
    <t xml:space="preserve">1-phosphatidyl-1D-myo-inositol 4,5-bisphosphate </t>
  </si>
  <si>
    <t>1-phosphatidyl-1D-myo-inositol 4,5-bisphosphate</t>
  </si>
  <si>
    <t xml:space="preserve">1-pyrroline-3-hydroxy-5-carboxylic acid </t>
  </si>
  <si>
    <t>1-pyrroline-3-hydroxy-5-carboxylic acid</t>
  </si>
  <si>
    <t xml:space="preserve">14-demethyllanosterol </t>
  </si>
  <si>
    <t>14-demethyllanosterol</t>
  </si>
  <si>
    <t xml:space="preserve">1D-myo-inositol 1,3,4,5-tetrakisphosphate </t>
  </si>
  <si>
    <t>1D-myo-inositol 1,3,4,5-tetrakisphosphate</t>
  </si>
  <si>
    <t xml:space="preserve">1D-myo-inositol 1,4,5,6-tetrakisphosphate </t>
  </si>
  <si>
    <t>1D-myo-inositol 1,4,5,6-tetrakisphosphate</t>
  </si>
  <si>
    <t xml:space="preserve">1D-myo-inositol 1,4,5-trisphosphate </t>
  </si>
  <si>
    <t>1D-myo-inositol 1,4,5-trisphosphate</t>
  </si>
  <si>
    <t xml:space="preserve">2'-deoxyadenosine </t>
  </si>
  <si>
    <t>2'-deoxyadenosine 5'-phosphate</t>
  </si>
  <si>
    <t xml:space="preserve">2'-deoxyguanosine </t>
  </si>
  <si>
    <t>2'-deoxyguanosine 5'-[beta,gamma-methylene]triphosphate</t>
  </si>
  <si>
    <t xml:space="preserve">2'-deoxyinosine </t>
  </si>
  <si>
    <t>2'-deoxyinosine 5'-phosphate(2-)</t>
  </si>
  <si>
    <t xml:space="preserve">2'-deoxyuridine </t>
  </si>
  <si>
    <t>2'-DEOXYURIDINE 5'-ALPHA,BETA-IMIDO-TRIPHOSPHATE</t>
  </si>
  <si>
    <t xml:space="preserve">2,3-bisphospho-D-glyceric acid </t>
  </si>
  <si>
    <t>2,3-bisphospho-D-glyceric acid</t>
  </si>
  <si>
    <t xml:space="preserve">2,5-diamino-4-hydroxy-6-(5-phosphoribosylamino)pyrimidine </t>
  </si>
  <si>
    <t>2,5-diamino-4-hydroxy-6-(5-phosphoribosylamino)pyrimidine</t>
  </si>
  <si>
    <t xml:space="preserve">2,5-diamino-6-(5-phosphono)ribitylamino-4(3H)-pyrimidinone </t>
  </si>
  <si>
    <t>2,5-diamino-6-(5-phosphono)ribitylamino-4(3H)-pyrimidinone</t>
  </si>
  <si>
    <t xml:space="preserve">2-acetamido-5-oxopentanoate </t>
  </si>
  <si>
    <t>2-acetamido-5-oxopentanoate</t>
  </si>
  <si>
    <t xml:space="preserve">2-acetyllactic acid </t>
  </si>
  <si>
    <t>2-acetyllactic acid</t>
  </si>
  <si>
    <t xml:space="preserve">2-amino-3-(3-oxoprop-1-enyl)but-2-enedioate </t>
  </si>
  <si>
    <t>2-amino-3-(3-oxoprop-1-enyl)but-2-enedioate</t>
  </si>
  <si>
    <t xml:space="preserve">2-deoxy-D-ribofuranose 1-phosphate </t>
  </si>
  <si>
    <t>2-deoxy-D-ribofuranose 1-phosphate</t>
  </si>
  <si>
    <t xml:space="preserve">2-hexaprenyl-6-methoxyphenol </t>
  </si>
  <si>
    <t>2-hexaprenyl-6-methoxyphenol</t>
  </si>
  <si>
    <t xml:space="preserve">2-hydroxy-3-oxobutyl phosphate </t>
  </si>
  <si>
    <t>2-hydroxy-3-oxobutyl phosphate</t>
  </si>
  <si>
    <t xml:space="preserve">2-hydroxybutyric acid </t>
  </si>
  <si>
    <t>2-hydroxybutyric acid</t>
  </si>
  <si>
    <t xml:space="preserve">2-hydroxyhexadecanal </t>
  </si>
  <si>
    <t>2-hydroxyhexadecanal</t>
  </si>
  <si>
    <t xml:space="preserve">2-isopropylmalate </t>
  </si>
  <si>
    <t>2-isopropylmalate</t>
  </si>
  <si>
    <t xml:space="preserve">2-isopropylmaleic acid </t>
  </si>
  <si>
    <t>2-isopropylmaleic acid</t>
  </si>
  <si>
    <t xml:space="preserve">2-methylbutanal </t>
  </si>
  <si>
    <t>2-methylbutanal oxime</t>
  </si>
  <si>
    <t xml:space="preserve">2-methylbutyl acetate </t>
  </si>
  <si>
    <t>2-methylbutyl acetate</t>
  </si>
  <si>
    <t xml:space="preserve">2-methylcitrate(3-) </t>
  </si>
  <si>
    <t>2-methylcitrate(3-)</t>
  </si>
  <si>
    <t xml:space="preserve">2-oxaloglutaric acid </t>
  </si>
  <si>
    <t>2-oxaloglutaric acid</t>
  </si>
  <si>
    <t xml:space="preserve">2-oxoadipic acid </t>
  </si>
  <si>
    <t>2-oxoadipic acid</t>
  </si>
  <si>
    <t xml:space="preserve">2-phenylethanol </t>
  </si>
  <si>
    <t>2-phenylethanol</t>
  </si>
  <si>
    <t xml:space="preserve">2-phospho-D-glyceric acid </t>
  </si>
  <si>
    <t>2-phospho-D-glyceric acid</t>
  </si>
  <si>
    <t xml:space="preserve">2-trans,6-trans,10-trans-geranylgeranyl diphosphate </t>
  </si>
  <si>
    <t>2-trans,6-trans,10-trans-geranylgeranyl diphosphate</t>
  </si>
  <si>
    <t xml:space="preserve">2-trans,6-trans-farnesyl diphosphate </t>
  </si>
  <si>
    <t>2-trans,6-trans-farnesyl diphosphate</t>
  </si>
  <si>
    <t xml:space="preserve">3',5'-cyclic AMP </t>
  </si>
  <si>
    <t>3',5'-cyclic AMP</t>
  </si>
  <si>
    <t xml:space="preserve">3',5'-cyclic CMP </t>
  </si>
  <si>
    <t>3',5'-cyclic CMP</t>
  </si>
  <si>
    <t xml:space="preserve">3',5'-cyclic IMP </t>
  </si>
  <si>
    <t>3',5'-cyclic IMP</t>
  </si>
  <si>
    <t xml:space="preserve">3',5'-cyclic dAMP </t>
  </si>
  <si>
    <t>3',5'-cyclic dAMP</t>
  </si>
  <si>
    <t xml:space="preserve">3'-dephospho-CoA </t>
  </si>
  <si>
    <t>3'-dephospho-CoA</t>
  </si>
  <si>
    <t xml:space="preserve">3'-phospho-5'-adenylyl sulfate </t>
  </si>
  <si>
    <t>3'-phospho-5'-adenylyl sulfate</t>
  </si>
  <si>
    <t xml:space="preserve">3-(4-hydroxyphenyl)lactate </t>
  </si>
  <si>
    <t>3-(4-hydroxyphenyl)lactate</t>
  </si>
  <si>
    <t xml:space="preserve">3-(imidazol-4-yl)-2-oxopropyl dihydrogen phosphate </t>
  </si>
  <si>
    <t>3-(imidazol-4-yl)-2-oxopropyl dihydrogen phosphate</t>
  </si>
  <si>
    <t xml:space="preserve">3-aminopropanal </t>
  </si>
  <si>
    <t>3-aminopropanal</t>
  </si>
  <si>
    <t xml:space="preserve">3-dehydro-4-methylzymosterol </t>
  </si>
  <si>
    <t>3-dehydro-4-methylzymosterol</t>
  </si>
  <si>
    <t xml:space="preserve">3-hexaprenyl-4,5-dihydroxybenzoic acid </t>
  </si>
  <si>
    <t>3-hexaprenyl-4,5-dihydroxybenzoic acid</t>
  </si>
  <si>
    <t xml:space="preserve">3-hexaprenyl-4-hydroxy-5-methoxybenzoic acid </t>
  </si>
  <si>
    <t>3-hexaprenyl-4-hydroxy-5-methoxybenzoic acid</t>
  </si>
  <si>
    <t xml:space="preserve">3-hexaprenyl-4-hydroxybenzoic acid </t>
  </si>
  <si>
    <t>3-hexaprenyl-4-hydroxybenzoic acid</t>
  </si>
  <si>
    <t xml:space="preserve">3-hydroxy-3-methylglutaryl-CoA </t>
  </si>
  <si>
    <t>3-hydroxy-3-methylglutaryl-CoA</t>
  </si>
  <si>
    <t xml:space="preserve">3-hydroxy-L-kynurenine </t>
  </si>
  <si>
    <t>3-hydroxy-L-kynurenine zwitterion</t>
  </si>
  <si>
    <t xml:space="preserve">3-hydroxyanthranilate </t>
  </si>
  <si>
    <t>3-hydroxyanthranilate</t>
  </si>
  <si>
    <t xml:space="preserve">3-hydroxyicosanoyl-CoA </t>
  </si>
  <si>
    <t>3-hydroxyicosanoyl-CoA</t>
  </si>
  <si>
    <t xml:space="preserve">3-hydroxyoctadecanoyl-CoA </t>
  </si>
  <si>
    <t>3-hydroxyoctadecanoyl-CoA</t>
  </si>
  <si>
    <t xml:space="preserve">3-methylbutanal </t>
  </si>
  <si>
    <t>3-methylbutanal</t>
  </si>
  <si>
    <t xml:space="preserve">3-oxodocosanoyl-CoA </t>
  </si>
  <si>
    <t>3-oxodocosanoyl-CoA</t>
  </si>
  <si>
    <t xml:space="preserve">3-oxohexacosanoyl-CoA </t>
  </si>
  <si>
    <t>3-oxohexacosanoyl-CoA</t>
  </si>
  <si>
    <t xml:space="preserve">3-oxoicosanoyl-CoA </t>
  </si>
  <si>
    <t>3-oxoicosanoyl-CoA</t>
  </si>
  <si>
    <t xml:space="preserve">3-oxolauroyl-CoA </t>
  </si>
  <si>
    <t>3-oxolauroyl-CoA</t>
  </si>
  <si>
    <t xml:space="preserve">3-oxopalmitoyl-CoA </t>
  </si>
  <si>
    <t>3-oxopalmitoyl-CoA</t>
  </si>
  <si>
    <t xml:space="preserve">3-phosphoglycerate </t>
  </si>
  <si>
    <t>3-phosphoglycerate</t>
  </si>
  <si>
    <t xml:space="preserve">3-phosphoshikimic acid </t>
  </si>
  <si>
    <t>3-phosphoshikimic acid</t>
  </si>
  <si>
    <t xml:space="preserve">4,4-dimethyl-5alpha-cholesta-8,14,24-trien-3beta-ol </t>
  </si>
  <si>
    <t>4,4-dimethyl-5alpha-cholesta-8,14,24-trien-3beta-ol</t>
  </si>
  <si>
    <t xml:space="preserve">4-(phosphonooxy)-L-threonine </t>
  </si>
  <si>
    <t>4-(phosphonooxy)-L-threonine</t>
  </si>
  <si>
    <t xml:space="preserve">4-acetamidobutanal </t>
  </si>
  <si>
    <t>4-acetamidobutanal</t>
  </si>
  <si>
    <t xml:space="preserve">4-acetamidobutanoate </t>
  </si>
  <si>
    <t>4-acetamidobutanoate</t>
  </si>
  <si>
    <t xml:space="preserve">4-amino-4-deoxychorismate(2-) </t>
  </si>
  <si>
    <t>4-amino-4-deoxychorismate(2-)</t>
  </si>
  <si>
    <t xml:space="preserve">4-coumaroyl-CoA </t>
  </si>
  <si>
    <t>4-coumaroyl-CoA</t>
  </si>
  <si>
    <t xml:space="preserve">4-diphospho-1D-myo-inositol pentakisphosphate </t>
  </si>
  <si>
    <t>4-diphospho-1D-myo-inositol pentakisphosphate</t>
  </si>
  <si>
    <t xml:space="preserve">4-guanidinobutanamide </t>
  </si>
  <si>
    <t>4-guanidinobutanamide</t>
  </si>
  <si>
    <t xml:space="preserve">4-guanidinobutanoic acid </t>
  </si>
  <si>
    <t>4-guanidinobutanoic acid zwitterion</t>
  </si>
  <si>
    <t xml:space="preserve">4-hydroxy-2-oxoglutarate(2-) </t>
  </si>
  <si>
    <t>4-hydroxy-2-oxoglutarate(2-)</t>
  </si>
  <si>
    <t xml:space="preserve">4-hydroxybenzoyl-CoA </t>
  </si>
  <si>
    <t>4-hydroxybenzoyl-CoA</t>
  </si>
  <si>
    <t xml:space="preserve">4-methyl-5-(2-phosphonooxyethyl)thiazole </t>
  </si>
  <si>
    <t xml:space="preserve">4alpha-methylzymosterol </t>
  </si>
  <si>
    <t>4alpha-methylzymosterol</t>
  </si>
  <si>
    <t xml:space="preserve">4beta-methylzymosterol-4alpha-carboxylic acid </t>
  </si>
  <si>
    <t>4beta-methylzymosterol-4alpha-carboxylic acid</t>
  </si>
  <si>
    <t xml:space="preserve">5'-S-methyl-5'-thioadenosine </t>
  </si>
  <si>
    <t>5'-S-methyl-5'-thioadenosine</t>
  </si>
  <si>
    <t xml:space="preserve">5'-adenylyl sulfate </t>
  </si>
  <si>
    <t>5'-adenylyl sulfate</t>
  </si>
  <si>
    <t xml:space="preserve">5,10-methylenetetrahydrofolate(2-) </t>
  </si>
  <si>
    <t>5,10-methylenetetrahydrofolate(2-)</t>
  </si>
  <si>
    <t xml:space="preserve">5,6-bis(diphospho)-1D-myo-inositol tetrakisphosphate </t>
  </si>
  <si>
    <t>5,6-bis(diphospho)-1D-myo-inositol tetrakisphosphate</t>
  </si>
  <si>
    <t xml:space="preserve">5-(2-hydroxyethyl)-4-methylthiazole </t>
  </si>
  <si>
    <t>5-(2-hydroxyethyl)-4-methylthiazole</t>
  </si>
  <si>
    <t xml:space="preserve">5-(methylsulfanyl)-2,3-dioxopentyl phosphate </t>
  </si>
  <si>
    <t>5-(methylsulfanyl)-2,3-dioxopentyl phosphate</t>
  </si>
  <si>
    <t xml:space="preserve">5-O-(1-carboxyvinyl)-3-phosphoshikimic acid </t>
  </si>
  <si>
    <t>5-O-(1-carboxyvinyl)-3-phosphoshikimic acid</t>
  </si>
  <si>
    <t xml:space="preserve">5-amino-6-(D-ribitylamino)uracil </t>
  </si>
  <si>
    <t>5-amino-6-(D-ribitylamino)uracil</t>
  </si>
  <si>
    <t xml:space="preserve">5-aminolevulinate </t>
  </si>
  <si>
    <t>5-aminolevulinate</t>
  </si>
  <si>
    <t xml:space="preserve">5-diphospho-1D-myo-inositol pentakisphosphate </t>
  </si>
  <si>
    <t>5-diphospho-1D-myo-inositol pentakisphosphate</t>
  </si>
  <si>
    <t xml:space="preserve">5-formyltetrahydrofolic acid </t>
  </si>
  <si>
    <t>5-formyltetrahydrofolic acid</t>
  </si>
  <si>
    <t xml:space="preserve">5-methyltetrahydrofolate(2-) </t>
  </si>
  <si>
    <t>5-methyltetrahydrofolate(2-)</t>
  </si>
  <si>
    <t xml:space="preserve">5-methyltetrahydropteroyltri-L-glutamic acid </t>
  </si>
  <si>
    <t>5-methyltetrahydropteroyltri-L-glutamic acid</t>
  </si>
  <si>
    <t xml:space="preserve">5-phosphoribosyl-ATP </t>
  </si>
  <si>
    <t>5-phosphoribosyl-ATP</t>
  </si>
  <si>
    <t xml:space="preserve">6-(N-acetyl-alpha-D-glucosaminyl)-1-phosphatidyl-1D-myo-inositol </t>
  </si>
  <si>
    <t>6-(N-acetyl-alpha-D-glucosaminyl)-1-phosphatidyl-1D-myo-inositol</t>
  </si>
  <si>
    <t xml:space="preserve">6-(alpha-D-glucosaminyl)-O-acyl-1-phosphatidyl-1D-myo-inositol </t>
  </si>
  <si>
    <t>6-(alpha-D-glucosaminyl)-O-acyl-1-phosphatidyl-1D-myo-inositol</t>
  </si>
  <si>
    <t xml:space="preserve">6-O-[alpha-D-mannosyl-(1-&gt;4)-alpha-D-glucosaminyl]-O-acyl-1-phosphatidyl-1D-myo-inositol </t>
  </si>
  <si>
    <t>6-O-[alpha-D-mannosyl-(1-&gt;4)-alpha-D-glucosaminyl]-O-acyl-1-phosphatidyl-1D-myo-inositol</t>
  </si>
  <si>
    <t xml:space="preserve">6-O-phosphono-D-glucono-1,5-lactone </t>
  </si>
  <si>
    <t>6-O-phosphono-D-glucono-1,5-lactone</t>
  </si>
  <si>
    <t xml:space="preserve">6-O-{alpha-D-mannosyl-(1-&gt;2)-alpha-D-mannosyl-(1-&gt;6)-2-O-[(2-aminoethyl)phosphoryl]-alpha-D-mannosyl-(1-&gt;4)-alpha-D-glucosaminyl}-O-acyl-1-phosphatidyl-1D-myo-inositol </t>
  </si>
  <si>
    <t>6-O-{alpha-D-mannosyl-(1-&gt;2)-alpha-D-mannosyl-(1-&gt;6)-2-O-[(2-aminoethyl)phosphoryl]-alpha-D-mannosyl-(1-&gt;4)-alpha-D-glucosaminyl}-O-acyl-1-phosphatidyl-1D-myo-inositol</t>
  </si>
  <si>
    <t xml:space="preserve">6-[6-(2-aminoethylphosphoryl)-alpha-mannosyl-(1-&gt;6)-2-(2-aminoethylphosphoryl)-alpha-mannosyl-(1-&gt;6)-alpha-2-(2-aminoethylphosphoryl)mannosyl-(1-&gt;4)-alpha-glucosaminyl]-O-acyl-1-phosphatidyl-1D-myo-inositol </t>
  </si>
  <si>
    <t>6-[6-(2-aminoethylphosphoryl)-alpha-mannosyl-(1-&gt;6)-2-(2-aminoethylphosphoryl)-alpha-mannosyl-(1-&gt;6)-alpha-2-(2-aminoethylphosphoryl)mannosyl-(1-&gt;4)-alpha-glucosaminyl]-O-acyl-1-phosphatidyl-1D-myo-inositol</t>
  </si>
  <si>
    <t xml:space="preserve">6-diphospho-1D-myo-inositol pentakisphosphate </t>
  </si>
  <si>
    <t>6-diphospho-1D-myo-inositol pentakisphosphate</t>
  </si>
  <si>
    <t xml:space="preserve">7,8-dihydroneopterin </t>
  </si>
  <si>
    <t>7,8-dihydroneopterin 3'-triphosphate(4-)</t>
  </si>
  <si>
    <t xml:space="preserve">7,8-dihydroneopterin 3'-phosphate </t>
  </si>
  <si>
    <t>7,8-dihydroneopterin 3'-phosphate</t>
  </si>
  <si>
    <t xml:space="preserve">7,8-dihydroneopterin 3'-triphosphate </t>
  </si>
  <si>
    <t>7,8-dihydroneopterin 3'-triphosphate</t>
  </si>
  <si>
    <t xml:space="preserve">7,8-dihydropteroate </t>
  </si>
  <si>
    <t>7,8-dihydropteroate</t>
  </si>
  <si>
    <t xml:space="preserve">7-phospho-2-dehydro-3-deoxy-D-arabino-heptonic acid </t>
  </si>
  <si>
    <t>7-phospho-2-dehydro-3-deoxy-D-arabino-heptonic acid</t>
  </si>
  <si>
    <t xml:space="preserve">9H-xanthine </t>
  </si>
  <si>
    <t>9H-xanthine</t>
  </si>
  <si>
    <t xml:space="preserve">Ala-tRNA(Ala) </t>
  </si>
  <si>
    <t>Ala-tRNA(Ala)</t>
  </si>
  <si>
    <t xml:space="preserve">Arg-tRNA(Arg) </t>
  </si>
  <si>
    <t>Arg-tRNA(Arg)</t>
  </si>
  <si>
    <t xml:space="preserve">Asn-tRNA(Asn) </t>
  </si>
  <si>
    <t>Asn-tRNA(Asn)</t>
  </si>
  <si>
    <t xml:space="preserve">Asp-tRNA(Asp) </t>
  </si>
  <si>
    <t>Asp-tRNA(Asp)</t>
  </si>
  <si>
    <t xml:space="preserve">CDP-choline </t>
  </si>
  <si>
    <t>CDP-choline</t>
  </si>
  <si>
    <t xml:space="preserve">CDP-ethanolamine </t>
  </si>
  <si>
    <t>CDP-ethanolamine</t>
  </si>
  <si>
    <t xml:space="preserve">Cys-tRNA(Cys) </t>
  </si>
  <si>
    <t>Cys-tRNA(Cys)</t>
  </si>
  <si>
    <t xml:space="preserve">D-arabinono-1,4-lactone </t>
  </si>
  <si>
    <t>D-arabinono-1,4-lactone</t>
  </si>
  <si>
    <t xml:space="preserve">D-erythrose 4-phosphate(2-) </t>
  </si>
  <si>
    <t>D-erythrose 4-phosphate(2-)</t>
  </si>
  <si>
    <t xml:space="preserve">D-glucitol </t>
  </si>
  <si>
    <t>D-glucitol 3-phosphate</t>
  </si>
  <si>
    <t xml:space="preserve">Delta(6)-trans,Delta(8)-cis-leukotriene B4 </t>
  </si>
  <si>
    <t>Delta(6)-trans,Delta(8)-cis-leukotriene B4</t>
  </si>
  <si>
    <t xml:space="preserve">FAD </t>
  </si>
  <si>
    <t>FAD</t>
  </si>
  <si>
    <t xml:space="preserve">FADH2 </t>
  </si>
  <si>
    <t>FADH2</t>
  </si>
  <si>
    <t xml:space="preserve">GDP-alpha-D-mannose </t>
  </si>
  <si>
    <t>GDP-alpha-D-mannose</t>
  </si>
  <si>
    <t xml:space="preserve">Gln-tRNA(Gln) </t>
  </si>
  <si>
    <t>Gln-tRNA(Gln)</t>
  </si>
  <si>
    <t xml:space="preserve">Glu-tRNA(Glu) </t>
  </si>
  <si>
    <t>Glu-tRNA(Glu)</t>
  </si>
  <si>
    <t xml:space="preserve">Gly-tRNA(Gly) </t>
  </si>
  <si>
    <t>Gly-tRNA(Gly)</t>
  </si>
  <si>
    <t xml:space="preserve">His-tRNA(His) </t>
  </si>
  <si>
    <t>His-tRNA(His)</t>
  </si>
  <si>
    <t xml:space="preserve">Ile-tRNA(Ile) </t>
  </si>
  <si>
    <t>Ile-tRNA(Ile)</t>
  </si>
  <si>
    <t xml:space="preserve">L-2-aminoadipate(2-) </t>
  </si>
  <si>
    <t>L-2-aminoadipate(2-)</t>
  </si>
  <si>
    <t xml:space="preserve">L-4-hydroxyglutamic semialdehyde </t>
  </si>
  <si>
    <t>L-4-hydroxyglutamic semialdehyde</t>
  </si>
  <si>
    <t xml:space="preserve">L-allothreonine </t>
  </si>
  <si>
    <t>L-allothreonine zwitterion</t>
  </si>
  <si>
    <t xml:space="preserve">L-allysine </t>
  </si>
  <si>
    <t>L-allysine zwitterion</t>
  </si>
  <si>
    <t xml:space="preserve">L-arabinitol </t>
  </si>
  <si>
    <t>L-arabinitol</t>
  </si>
  <si>
    <t xml:space="preserve">L-cysteinylglycine </t>
  </si>
  <si>
    <t>L-cysteinylglycine</t>
  </si>
  <si>
    <t xml:space="preserve">L-cystine </t>
  </si>
  <si>
    <t>L-cystine zwitterion</t>
  </si>
  <si>
    <t xml:space="preserve">L-gamma-glutamyl phosphate </t>
  </si>
  <si>
    <t>L-gamma-glutamyl phosphate</t>
  </si>
  <si>
    <t xml:space="preserve">L-gamma-glutamyl-L-cysteine </t>
  </si>
  <si>
    <t>L-gamma-glutamyl-L-cysteine</t>
  </si>
  <si>
    <t xml:space="preserve">L-glucitol </t>
  </si>
  <si>
    <t>L-glucitol</t>
  </si>
  <si>
    <t xml:space="preserve">L-glutamic 5-semialdehyde </t>
  </si>
  <si>
    <t>L-glutamic 5-semialdehyde residue</t>
  </si>
  <si>
    <t xml:space="preserve">L-kynurenine </t>
  </si>
  <si>
    <t>L-kynurenine zwitterion</t>
  </si>
  <si>
    <t xml:space="preserve">L-saccharopine </t>
  </si>
  <si>
    <t>L-saccharopine</t>
  </si>
  <si>
    <t xml:space="preserve">L-sorbose </t>
  </si>
  <si>
    <t>L-sorbose 1-phosphate</t>
  </si>
  <si>
    <t xml:space="preserve">Leu-tRNA(Leu) </t>
  </si>
  <si>
    <t>Leu-tRNA(Leu)</t>
  </si>
  <si>
    <t xml:space="preserve">Lys-tRNA(Lys) </t>
  </si>
  <si>
    <t>Lys-tRNA(Lys)</t>
  </si>
  <si>
    <t xml:space="preserve">Met-tRNA(Met) </t>
  </si>
  <si>
    <t>Met-tRNA(Met)</t>
  </si>
  <si>
    <t xml:space="preserve">N(1)-acetylspermidine </t>
  </si>
  <si>
    <t>N(1)-acetylspermidine</t>
  </si>
  <si>
    <t xml:space="preserve">N(1)-acetylspermine </t>
  </si>
  <si>
    <t>N(1)-acetylspermine</t>
  </si>
  <si>
    <t xml:space="preserve">N(2)-acetyl-L-ornithine </t>
  </si>
  <si>
    <t>N(2)-acetyl-L-ornithine zwitterion</t>
  </si>
  <si>
    <t xml:space="preserve">N(pros)-methyl-L-histidine </t>
  </si>
  <si>
    <t>N(pros)-methyl-L-histidine residue</t>
  </si>
  <si>
    <t xml:space="preserve">N,N'-diformyldityrosine </t>
  </si>
  <si>
    <t>N,N'-diformyldityrosine</t>
  </si>
  <si>
    <t xml:space="preserve">N-acetyl-L-gamma-glutamyl phosphate </t>
  </si>
  <si>
    <t>N-acetyl-L-gamma-glutamyl phosphate</t>
  </si>
  <si>
    <t xml:space="preserve">N-acetyl-L-glutamate(2-) </t>
  </si>
  <si>
    <t>N-acetyl-L-glutamate(2-)</t>
  </si>
  <si>
    <t xml:space="preserve">N-acetyl-alpha-D-glucosamine 1-phosphate </t>
  </si>
  <si>
    <t>N-acetyl-alpha-D-glucosamine 1-phosphate</t>
  </si>
  <si>
    <t xml:space="preserve">N-acetylputrescine </t>
  </si>
  <si>
    <t>N-acetylputrescine</t>
  </si>
  <si>
    <t xml:space="preserve">N-formyl-L-kynurenine </t>
  </si>
  <si>
    <t>N-formyl-L-kynurenine</t>
  </si>
  <si>
    <t xml:space="preserve">N-formyl-L-tyrosine </t>
  </si>
  <si>
    <t>N-formyl-L-tyrosine</t>
  </si>
  <si>
    <t xml:space="preserve">N-ribosylnicotinamide </t>
  </si>
  <si>
    <t>N-ribosylnicotinamide</t>
  </si>
  <si>
    <t xml:space="preserve">N-tetradecanoylglycylpeptide </t>
  </si>
  <si>
    <t>N-tetradecanoylglycylpeptide</t>
  </si>
  <si>
    <t xml:space="preserve">NAD </t>
  </si>
  <si>
    <t>NAD</t>
  </si>
  <si>
    <t xml:space="preserve">NADH </t>
  </si>
  <si>
    <t>NADH</t>
  </si>
  <si>
    <t xml:space="preserve">NADP(+) </t>
  </si>
  <si>
    <t>NADP(+)</t>
  </si>
  <si>
    <t xml:space="preserve">NADPH </t>
  </si>
  <si>
    <t>NADPH</t>
  </si>
  <si>
    <t xml:space="preserve">O-acetyl-L-homoserine </t>
  </si>
  <si>
    <t>O-acetyl-L-homoserine zwitterion</t>
  </si>
  <si>
    <t xml:space="preserve">O-acetylcarnitine </t>
  </si>
  <si>
    <t>O-acetylcarnitine</t>
  </si>
  <si>
    <t xml:space="preserve">O-phosphoethanolamine </t>
  </si>
  <si>
    <t>O-phosphoethanolamine</t>
  </si>
  <si>
    <t xml:space="preserve">P(1),P(4)-bis(5'-adenosyl) tetraphosphate </t>
  </si>
  <si>
    <t>P(1),P(4)-bis(5'-adenosyl) tetraphosphate</t>
  </si>
  <si>
    <t xml:space="preserve">P(1),P(4)-bis(5'-guanosyl) tetraphosphate </t>
  </si>
  <si>
    <t>P(1),P(4)-bis(5'-guanosyl) tetraphosphate</t>
  </si>
  <si>
    <t xml:space="preserve">Phe-tRNA(Phe) </t>
  </si>
  <si>
    <t>Phe-tRNA(Phe)</t>
  </si>
  <si>
    <t xml:space="preserve">Pro-tRNA(Pro) </t>
  </si>
  <si>
    <t>Pro-tRNA(Pro)</t>
  </si>
  <si>
    <t xml:space="preserve">S(8)-aminomethyldihydrolipoamide </t>
  </si>
  <si>
    <t>S(8)-aminomethyldihydrolipoamide</t>
  </si>
  <si>
    <t xml:space="preserve">S(8)-aminomethyldihydrolipoylprotein </t>
  </si>
  <si>
    <t>S(8)-aminomethyldihydrolipoylprotein</t>
  </si>
  <si>
    <t xml:space="preserve">S(8)-succinyldihydrolipoamide </t>
  </si>
  <si>
    <t>S(8)-succinyldihydrolipoamide</t>
  </si>
  <si>
    <t xml:space="preserve">S-methyl-5-thio-D-ribulose 1-phosphate </t>
  </si>
  <si>
    <t>S-methyl-5-thio-D-ribulose 1-phosphate</t>
  </si>
  <si>
    <t xml:space="preserve">S-methyl-5-thio-alpha-D-ribose 1-phosphate </t>
  </si>
  <si>
    <t>S-methyl-5-thio-alpha-D-ribose 1-phosphate</t>
  </si>
  <si>
    <t xml:space="preserve">Ser-tRNA(Ser) </t>
  </si>
  <si>
    <t>Ser-tRNA(Ser)</t>
  </si>
  <si>
    <t xml:space="preserve">Thr-tRNA(Thr) </t>
  </si>
  <si>
    <t>Thr-tRNA(Thr)</t>
  </si>
  <si>
    <t xml:space="preserve">Trp-tRNA(Trp) </t>
  </si>
  <si>
    <t>Trp-tRNA(Trp)</t>
  </si>
  <si>
    <t xml:space="preserve">Tyr-tRNA(Tyr) </t>
  </si>
  <si>
    <t>Tyr-tRNA(Tyr)</t>
  </si>
  <si>
    <t xml:space="preserve">UDP-D-galactose </t>
  </si>
  <si>
    <t>UDP-D-galactose</t>
  </si>
  <si>
    <t xml:space="preserve">UDP-D-glucose </t>
  </si>
  <si>
    <t>UDP-D-glucose</t>
  </si>
  <si>
    <t xml:space="preserve">UDP-N-acetyl-alpha-D-glucosamine </t>
  </si>
  <si>
    <t>UDP-N-acetyl-alpha-D-glucosamine 3-phosphate(4-)</t>
  </si>
  <si>
    <t xml:space="preserve">Val-tRNA(Val) </t>
  </si>
  <si>
    <t>Val-tRNA(Val)</t>
  </si>
  <si>
    <t xml:space="preserve">acyl-carrier protein </t>
  </si>
  <si>
    <t>acyl-carrier protein</t>
  </si>
  <si>
    <t xml:space="preserve">adenosine 2'-phosphate </t>
  </si>
  <si>
    <t>adenosine 2'-phosphate</t>
  </si>
  <si>
    <t xml:space="preserve">adenosine 3',5'-bismonophosphate </t>
  </si>
  <si>
    <t>adenosine 3',5'-bismonophosphate</t>
  </si>
  <si>
    <t xml:space="preserve">alpha,alpha-trehalose </t>
  </si>
  <si>
    <t>alpha,alpha-trehalose 6-phosphate(2-)</t>
  </si>
  <si>
    <t xml:space="preserve">alpha-D-glucosamine 6-phosphate </t>
  </si>
  <si>
    <t>alpha-D-glucosamine 6-phosphate</t>
  </si>
  <si>
    <t xml:space="preserve">alpha-D-mannosyl-beta-D-mannosyldiacetylchitobiosyldiphosphodolichol </t>
  </si>
  <si>
    <t>alpha-D-mannosyl-beta-D-mannosyldiacetylchitobiosyldiphosphodolichol</t>
  </si>
  <si>
    <t xml:space="preserve">but-1-ene-1,2,4-tricarboxylic acid </t>
  </si>
  <si>
    <t>but-1-ene-1,2,4-tricarboxylic acid</t>
  </si>
  <si>
    <t xml:space="preserve">butyryl-CoA </t>
  </si>
  <si>
    <t>butyryl-CoA</t>
  </si>
  <si>
    <t xml:space="preserve">carbon dioxide </t>
  </si>
  <si>
    <t>carbon dioxide</t>
  </si>
  <si>
    <t xml:space="preserve">chorismate(2-) </t>
  </si>
  <si>
    <t>chorismate(2-)</t>
  </si>
  <si>
    <t xml:space="preserve">cis-aconitate(3-) </t>
  </si>
  <si>
    <t>cis-aconitate(3-)</t>
  </si>
  <si>
    <t xml:space="preserve">citrate(3-) </t>
  </si>
  <si>
    <t>citrate(3-)</t>
  </si>
  <si>
    <t xml:space="preserve">deamido-NAD(+) </t>
  </si>
  <si>
    <t>deamido-NAD(+)</t>
  </si>
  <si>
    <t xml:space="preserve">decane </t>
  </si>
  <si>
    <t>decane</t>
  </si>
  <si>
    <t xml:space="preserve">decaprenyl diphosphate </t>
  </si>
  <si>
    <t>decaprenyl diphosphate</t>
  </si>
  <si>
    <t xml:space="preserve">dehydro-D-arabinono-1,4-lactone </t>
  </si>
  <si>
    <t>dehydro-D-arabinono-1,4-lactone</t>
  </si>
  <si>
    <t xml:space="preserve">dihydrofolic acid </t>
  </si>
  <si>
    <t>dihydrofolic acid</t>
  </si>
  <si>
    <t xml:space="preserve">dihydrolipoylprotein </t>
  </si>
  <si>
    <t>dihydrolipoylprotein</t>
  </si>
  <si>
    <t xml:space="preserve">docosaprenyl diphosphate </t>
  </si>
  <si>
    <t>docosaprenyl diphosphate</t>
  </si>
  <si>
    <t xml:space="preserve">dodecaprenyl diphosphate </t>
  </si>
  <si>
    <t>dodecaprenyl diphosphate</t>
  </si>
  <si>
    <t xml:space="preserve">dolichyl D-mannosyl phosphate </t>
  </si>
  <si>
    <t>dolichyl D-mannosyl phosphate</t>
  </si>
  <si>
    <t xml:space="preserve">episteryl palmitoleate </t>
  </si>
  <si>
    <t>episteryl palmitoleate</t>
  </si>
  <si>
    <t xml:space="preserve">ergosta-5,7,22,24(28)-tetraen-3beta-ol </t>
  </si>
  <si>
    <t>ergosta-5,7,22,24(28)-tetraen-3beta-ol</t>
  </si>
  <si>
    <t xml:space="preserve">ergosta-5,7,24(28)-trien-3beta-ol </t>
  </si>
  <si>
    <t>ergosta-5,7,24(28)-trien-3beta-ol</t>
  </si>
  <si>
    <t xml:space="preserve">erythro-4-hydroxy-L-glutamic acid </t>
  </si>
  <si>
    <t>erythro-4-hydroxy-L-glutamic acid</t>
  </si>
  <si>
    <t xml:space="preserve">ethyl acetate </t>
  </si>
  <si>
    <t>ethyl acetate</t>
  </si>
  <si>
    <t xml:space="preserve">ferroheme b </t>
  </si>
  <si>
    <t>ferroheme b</t>
  </si>
  <si>
    <t xml:space="preserve">folic acid </t>
  </si>
  <si>
    <t>folic acid</t>
  </si>
  <si>
    <t xml:space="preserve">gamma-amino-gamma-cyanobutanoic acid </t>
  </si>
  <si>
    <t>gamma-amino-gamma-cyanobutanoic acid</t>
  </si>
  <si>
    <t xml:space="preserve">gamma-aminobutyrate </t>
  </si>
  <si>
    <t>gamma-aminobutyrate</t>
  </si>
  <si>
    <t xml:space="preserve">glutathione </t>
  </si>
  <si>
    <t>glutathione derivative</t>
  </si>
  <si>
    <t xml:space="preserve">glutathione disulfide </t>
  </si>
  <si>
    <t>glutathione disulfide</t>
  </si>
  <si>
    <t xml:space="preserve">glycan G00006 </t>
  </si>
  <si>
    <t>glycan G00006</t>
  </si>
  <si>
    <t xml:space="preserve">glycan G10595 </t>
  </si>
  <si>
    <t>glycan G10595</t>
  </si>
  <si>
    <t xml:space="preserve">glycerone </t>
  </si>
  <si>
    <t>glycerone phosphates</t>
  </si>
  <si>
    <t xml:space="preserve">glycerophosphatidylethanolamine </t>
  </si>
  <si>
    <t>glycerophosphatidylethanolamine</t>
  </si>
  <si>
    <t xml:space="preserve">henicosaprenyl diphosphate </t>
  </si>
  <si>
    <t>henicosaprenyl diphosphate</t>
  </si>
  <si>
    <t xml:space="preserve">heptadecaprenyl diphosphate </t>
  </si>
  <si>
    <t>heptadecaprenyl diphosphate</t>
  </si>
  <si>
    <t xml:space="preserve">heptaprenyl diphosphate </t>
  </si>
  <si>
    <t>heptaprenyl diphosphate</t>
  </si>
  <si>
    <t xml:space="preserve">hexacosanoyl-CoA </t>
  </si>
  <si>
    <t>hexacosanoyl-CoA</t>
  </si>
  <si>
    <t xml:space="preserve">hexadec-2-enoyl-CoA </t>
  </si>
  <si>
    <t>hexadec-2-enoyl-CoA</t>
  </si>
  <si>
    <t xml:space="preserve">hexadecane </t>
  </si>
  <si>
    <t>hexadecane</t>
  </si>
  <si>
    <t xml:space="preserve">hexadecaprenyl diphosphate </t>
  </si>
  <si>
    <t>hexadecaprenyl diphosphate</t>
  </si>
  <si>
    <t xml:space="preserve">hexaprenyl diphosphate </t>
  </si>
  <si>
    <t>hexaprenyl diphosphate</t>
  </si>
  <si>
    <t xml:space="preserve">homocitrate(3-) </t>
  </si>
  <si>
    <t>homocitrate(3-)</t>
  </si>
  <si>
    <t xml:space="preserve">homoisocitrate(3-) </t>
  </si>
  <si>
    <t>homoisocitrate(3-)</t>
  </si>
  <si>
    <t xml:space="preserve">icosaprenyl diphosphate </t>
  </si>
  <si>
    <t>icosaprenyl diphosphate</t>
  </si>
  <si>
    <t xml:space="preserve">iminoaspartic acid </t>
  </si>
  <si>
    <t>iminoaspartic acid</t>
  </si>
  <si>
    <t xml:space="preserve">indol-3-ylacetaldehyde </t>
  </si>
  <si>
    <t>indol-3-ylacetaldehyde</t>
  </si>
  <si>
    <t xml:space="preserve">indole-3-acetate </t>
  </si>
  <si>
    <t>indole-3-acetate</t>
  </si>
  <si>
    <t xml:space="preserve">inositol phosphomannosylinositol phosphoceramide </t>
  </si>
  <si>
    <t>inositol phosphomannosylinositol phosphoceramide</t>
  </si>
  <si>
    <t xml:space="preserve">iron(2+) </t>
  </si>
  <si>
    <t>iron(2+) chelator</t>
  </si>
  <si>
    <t xml:space="preserve">isoamylol </t>
  </si>
  <si>
    <t>isoamylol</t>
  </si>
  <si>
    <t xml:space="preserve">isobutanol </t>
  </si>
  <si>
    <t>isobutanol</t>
  </si>
  <si>
    <t xml:space="preserve">isobutyraldehyde </t>
  </si>
  <si>
    <t>isobutyraldehyde</t>
  </si>
  <si>
    <t xml:space="preserve">isocitrate(3-) </t>
  </si>
  <si>
    <t>isocitrate(3-)</t>
  </si>
  <si>
    <t xml:space="preserve">itaconate(2-) </t>
  </si>
  <si>
    <t>itaconate(2-)</t>
  </si>
  <si>
    <t xml:space="preserve">itaconyl-CoA </t>
  </si>
  <si>
    <t>itaconyl-CoA</t>
  </si>
  <si>
    <t xml:space="preserve">keto-phenylpyruvate </t>
  </si>
  <si>
    <t>keto-phenylpyruvate</t>
  </si>
  <si>
    <t xml:space="preserve">lanosteryl palmitoleate </t>
  </si>
  <si>
    <t>lanosteryl palmitoleate</t>
  </si>
  <si>
    <t xml:space="preserve">lauroyl-CoA </t>
  </si>
  <si>
    <t>lauroyl-CoA</t>
  </si>
  <si>
    <t xml:space="preserve">leukotriene B4 </t>
  </si>
  <si>
    <t>leukotriene B4</t>
  </si>
  <si>
    <t xml:space="preserve">myo-inositol 1,3,4,5,6-pentakisphosphate </t>
  </si>
  <si>
    <t>myo-inositol 1,3,4,5,6-pentakisphosphate</t>
  </si>
  <si>
    <t xml:space="preserve">myristoleate </t>
  </si>
  <si>
    <t>myristoleate</t>
  </si>
  <si>
    <t xml:space="preserve">myristoyl-CoA </t>
  </si>
  <si>
    <t>myristoyl-CoA</t>
  </si>
  <si>
    <t xml:space="preserve">nicotinic acid D-ribonucleotide </t>
  </si>
  <si>
    <t>nicotinic acid D-ribonucleotide</t>
  </si>
  <si>
    <t xml:space="preserve">nonadecaprenyl diphosphate </t>
  </si>
  <si>
    <t>nonadecaprenyl diphosphate</t>
  </si>
  <si>
    <t xml:space="preserve">nonaprenyl diphosphate </t>
  </si>
  <si>
    <t>nonaprenyl diphosphate</t>
  </si>
  <si>
    <t xml:space="preserve">octadecaprenyl diphosphate </t>
  </si>
  <si>
    <t>octadecaprenyl diphosphate</t>
  </si>
  <si>
    <t xml:space="preserve">octaprenyl diphosphate </t>
  </si>
  <si>
    <t>octaprenyl diphosphate</t>
  </si>
  <si>
    <t xml:space="preserve">oleate </t>
  </si>
  <si>
    <t>oleate</t>
  </si>
  <si>
    <t xml:space="preserve">oleoyl-CoA </t>
  </si>
  <si>
    <t>oleoyl-CoA</t>
  </si>
  <si>
    <t xml:space="preserve">oxaloacetate(2-) </t>
  </si>
  <si>
    <t>oxaloacetate(2-)</t>
  </si>
  <si>
    <t xml:space="preserve">oxygen </t>
  </si>
  <si>
    <t>oxygen atom</t>
  </si>
  <si>
    <t xml:space="preserve">palmitoleate </t>
  </si>
  <si>
    <t>palmitoleate</t>
  </si>
  <si>
    <t xml:space="preserve">pentadecaprenyl diphosphate </t>
  </si>
  <si>
    <t>pentadecaprenyl diphosphate</t>
  </si>
  <si>
    <t xml:space="preserve">pentaprenyl diphosphate </t>
  </si>
  <si>
    <t>pentaprenyl diphosphate</t>
  </si>
  <si>
    <t xml:space="preserve">phosphatidyl-L-serine </t>
  </si>
  <si>
    <t>phosphatidyl-L-serine</t>
  </si>
  <si>
    <t xml:space="preserve">phosphatidyl-N,N-dimethylethanolamine </t>
  </si>
  <si>
    <t>phosphatidyl-N,N-dimethylethanolamine zwitterion</t>
  </si>
  <si>
    <t xml:space="preserve">phospholipid </t>
  </si>
  <si>
    <t>phospholipid cyclopropane fatty acid</t>
  </si>
  <si>
    <t xml:space="preserve">phytosphingosine 1-phosphate </t>
  </si>
  <si>
    <t>phytosphingosine 1-phosphate</t>
  </si>
  <si>
    <t xml:space="preserve">prenyl diphosphate </t>
  </si>
  <si>
    <t>prenyl diphosphate</t>
  </si>
  <si>
    <t xml:space="preserve">prephenate(2-) </t>
  </si>
  <si>
    <t>prephenate(2-)</t>
  </si>
  <si>
    <t xml:space="preserve">preuroporphyrinogen </t>
  </si>
  <si>
    <t>preuroporphyrinogen</t>
  </si>
  <si>
    <t xml:space="preserve">propionyl-CoA </t>
  </si>
  <si>
    <t>propionyl-CoA</t>
  </si>
  <si>
    <t xml:space="preserve">pseudouridine 5'-phosphate </t>
  </si>
  <si>
    <t>pseudouridine 5'-phosphate residue</t>
  </si>
  <si>
    <t xml:space="preserve">quinolinate(2-) </t>
  </si>
  <si>
    <t>quinolinate(2-)</t>
  </si>
  <si>
    <t xml:space="preserve">sphinganine 1-phosphate </t>
  </si>
  <si>
    <t>sphinganine 1-phosphate</t>
  </si>
  <si>
    <t xml:space="preserve">tetracosanoyl-CoA </t>
  </si>
  <si>
    <t>tetracosanoyl-CoA</t>
  </si>
  <si>
    <t xml:space="preserve">tetradecaprenyl diphosphate </t>
  </si>
  <si>
    <t>tetradecaprenyl diphosphate</t>
  </si>
  <si>
    <t xml:space="preserve">tetrahydropteroyltri-L-glutamic acid </t>
  </si>
  <si>
    <t>tetrahydropteroyltri-L-glutamic acid</t>
  </si>
  <si>
    <t xml:space="preserve">thiamine(1+) </t>
  </si>
  <si>
    <t>thiamine(1+) monophosphate</t>
  </si>
  <si>
    <t xml:space="preserve">thiamine(1+) diphosphate(1-) </t>
  </si>
  <si>
    <t>thiamine(1+) diphosphate(1-)</t>
  </si>
  <si>
    <t xml:space="preserve">thiamine(1+) monophosphate </t>
  </si>
  <si>
    <t xml:space="preserve">thiamine(1+) triphosphate </t>
  </si>
  <si>
    <t>thiamine(1+) triphosphate</t>
  </si>
  <si>
    <t xml:space="preserve">trans-4-coumarate </t>
  </si>
  <si>
    <t>trans-4-coumarate</t>
  </si>
  <si>
    <t xml:space="preserve">trans-4-hydroxy-L-proline </t>
  </si>
  <si>
    <t>trans-4-hydroxy-L-proline zwitterion</t>
  </si>
  <si>
    <t xml:space="preserve">trans-aconitate(3-) </t>
  </si>
  <si>
    <t>trans-aconitate(3-)</t>
  </si>
  <si>
    <t xml:space="preserve">tributyrin </t>
  </si>
  <si>
    <t>tributyrin</t>
  </si>
  <si>
    <t xml:space="preserve">tridecaprenyl diphosphate </t>
  </si>
  <si>
    <t>tridecaprenyl diphosphate</t>
  </si>
  <si>
    <t xml:space="preserve">trimethylenediamine </t>
  </si>
  <si>
    <t>trimethylenediamine</t>
  </si>
  <si>
    <t xml:space="preserve">tryptophol </t>
  </si>
  <si>
    <t>tryptophol</t>
  </si>
  <si>
    <t xml:space="preserve">urea-1-carboxylic acid </t>
  </si>
  <si>
    <t>urea-1-carboxylic acid</t>
  </si>
  <si>
    <t xml:space="preserve">zymosterol intermediate 1c </t>
  </si>
  <si>
    <t>zymosterol intermediate 1c</t>
  </si>
  <si>
    <t>c</t>
  </si>
  <si>
    <t>pail_cho</t>
  </si>
  <si>
    <t>pail3p_cho</t>
  </si>
  <si>
    <t>pail4p_cho</t>
  </si>
  <si>
    <t>3hdcscoa</t>
  </si>
  <si>
    <t>glc__D</t>
  </si>
  <si>
    <t>man</t>
  </si>
  <si>
    <t>rib__D</t>
  </si>
  <si>
    <t>xylu__D</t>
  </si>
  <si>
    <t>dolp</t>
  </si>
  <si>
    <t>epist</t>
  </si>
  <si>
    <t>ergst</t>
  </si>
  <si>
    <t>fa</t>
  </si>
  <si>
    <t xml:space="preserve">gsn </t>
  </si>
  <si>
    <t>lanost</t>
  </si>
  <si>
    <t>malcoa</t>
  </si>
  <si>
    <t>inost</t>
  </si>
  <si>
    <t>ncam</t>
  </si>
  <si>
    <t>nac</t>
  </si>
  <si>
    <t>pydam</t>
  </si>
  <si>
    <t>pydxn</t>
  </si>
  <si>
    <t>sphgn</t>
  </si>
  <si>
    <t>sucr</t>
  </si>
  <si>
    <t>tag_cho</t>
  </si>
  <si>
    <t>uri</t>
  </si>
  <si>
    <t>xtsn</t>
  </si>
  <si>
    <t>zymst</t>
  </si>
  <si>
    <t>dscl</t>
  </si>
  <si>
    <t>dad_2</t>
  </si>
  <si>
    <t>dgsn</t>
  </si>
  <si>
    <t>din</t>
  </si>
  <si>
    <t>duri</t>
  </si>
  <si>
    <t>2mbald</t>
  </si>
  <si>
    <t>4gudbutn</t>
  </si>
  <si>
    <t>dhnpt</t>
  </si>
  <si>
    <t>athr__L</t>
  </si>
  <si>
    <t>L2aadp6sa</t>
  </si>
  <si>
    <t>C00491</t>
  </si>
  <si>
    <t>Lkynr</t>
  </si>
  <si>
    <t>achms</t>
  </si>
  <si>
    <t>tre</t>
  </si>
  <si>
    <t>gthrd</t>
  </si>
  <si>
    <t>dha</t>
  </si>
  <si>
    <t>C14818</t>
  </si>
  <si>
    <t>C04308</t>
  </si>
  <si>
    <t>C00865</t>
  </si>
  <si>
    <t>psd5p</t>
  </si>
  <si>
    <t>thm</t>
  </si>
  <si>
    <t>alpa_cho</t>
  </si>
  <si>
    <t xml:space="preserve">(2R,3S)-3-isopropylmalate </t>
  </si>
  <si>
    <t xml:space="preserve">(5S,6S)-di-HETE </t>
  </si>
  <si>
    <t xml:space="preserve">(R,R)-2,3-butanediol </t>
  </si>
  <si>
    <t xml:space="preserve">(S)-malate </t>
  </si>
  <si>
    <t xml:space="preserve">(Z)-tetradec-7-enoyl-(acyl-carrier protein) </t>
  </si>
  <si>
    <t xml:space="preserve">1,3-bisphospho-D-glycerate </t>
  </si>
  <si>
    <t xml:space="preserve">1-(5-phospho-D-ribosyl)-5-[(5-phospho-D-ribosylamino)methylideneamino]imidazole-4-carboxamide </t>
  </si>
  <si>
    <t xml:space="preserve">1-(5-phosphoribosyl)-5'-AMP </t>
  </si>
  <si>
    <t xml:space="preserve">1-acylglycerophosphocholine </t>
  </si>
  <si>
    <t xml:space="preserve">10-formyl-THF </t>
  </si>
  <si>
    <t xml:space="preserve">1D-myo-inositol 4,5-bisphosphate:AVO1:AVO2:BIT61:LST8:SLM1:TOR2:TSC11 </t>
  </si>
  <si>
    <t xml:space="preserve">1D-myo-inositol 4,5-bisphosphate:AVO1:AVO2:BIT61:LST8:SLM2:TOR2:TSC11 </t>
  </si>
  <si>
    <t xml:space="preserve">1D-myo-inositol 4,5-bisphosphate:SLM1 </t>
  </si>
  <si>
    <t xml:space="preserve">1D-myo-inositol 4,5-bisphosphate:SLM2 </t>
  </si>
  <si>
    <t xml:space="preserve">2-methylbutanol </t>
  </si>
  <si>
    <t xml:space="preserve">3-ketosphinganine </t>
  </si>
  <si>
    <t xml:space="preserve">3-phospho-hydroxypyruvate </t>
  </si>
  <si>
    <t xml:space="preserve">3-phospho-serine </t>
  </si>
  <si>
    <t xml:space="preserve">4-amino-2-methyl-5-diphosphomethylpyrimidine </t>
  </si>
  <si>
    <t xml:space="preserve">5'-phosphoribosyl-4-(N-succinocarboxamide)-5-aminoimidazole </t>
  </si>
  <si>
    <t xml:space="preserve">5'-phosphoribosyl-5-aminoimidazole </t>
  </si>
  <si>
    <t xml:space="preserve">5'-phosphoribosyl-N-formylglycineamide </t>
  </si>
  <si>
    <t xml:space="preserve">5'-phosphoribosyl-N-formylglycineamidine </t>
  </si>
  <si>
    <t xml:space="preserve">5,10-methenyl-THF </t>
  </si>
  <si>
    <t xml:space="preserve">5-[(5-phospho-1-deoxy-D-ribulos-1-ylamino)methylideneamino]-1-(5-phospho-D-ribosyl)imidazole-4-carboxamide </t>
  </si>
  <si>
    <t xml:space="preserve">5-amino-6-(5-phosphoribitylamino)uracil </t>
  </si>
  <si>
    <t xml:space="preserve">5-phospho-ribosyl-glycineamide </t>
  </si>
  <si>
    <t xml:space="preserve">5-phosphoribosylamine </t>
  </si>
  <si>
    <t xml:space="preserve">ADP-ribose </t>
  </si>
  <si>
    <t xml:space="preserve">AICAR </t>
  </si>
  <si>
    <t xml:space="preserve">AVO1:AVO2:BIT61:LST8:TOR2:TSC11 </t>
  </si>
  <si>
    <t xml:space="preserve">L-alpha-formylglycine </t>
  </si>
  <si>
    <t xml:space="preserve">L-gamma-glutamyl-L-alanine </t>
  </si>
  <si>
    <t xml:space="preserve">L-glycine </t>
  </si>
  <si>
    <t xml:space="preserve">N-(5-phospho-beta-D-ribosyl)anthranilate </t>
  </si>
  <si>
    <t xml:space="preserve">N-[(R)-4-phosphonopantothenoyl]-L-cysteine </t>
  </si>
  <si>
    <t xml:space="preserve">O-mannosylated protein </t>
  </si>
  <si>
    <t xml:space="preserve">P1-(5'-adenosyl),P4-(5'-guanosyl) tetraphosphate </t>
  </si>
  <si>
    <t xml:space="preserve">PIB1:phosphatidylinositol 3-phosphate </t>
  </si>
  <si>
    <t xml:space="preserve">PRPP </t>
  </si>
  <si>
    <t xml:space="preserve">THF </t>
  </si>
  <si>
    <t xml:space="preserve">TRX1 </t>
  </si>
  <si>
    <t xml:space="preserve">YHR005C, myristoylated at G2 </t>
  </si>
  <si>
    <t xml:space="preserve">YHR005C, myristoylated at G2, palmitoylated at C3 </t>
  </si>
  <si>
    <t xml:space="preserve">YLR043C disulphide </t>
  </si>
  <si>
    <t xml:space="preserve">acetyl-(acyl-carrier protein) </t>
  </si>
  <si>
    <t xml:space="preserve">acetylated protein with terminal(Met-Glu) </t>
  </si>
  <si>
    <t xml:space="preserve">acetylated protein with terminal(Met-Ile) </t>
  </si>
  <si>
    <t xml:space="preserve">acetylated protein with terminal(Met-Leu) </t>
  </si>
  <si>
    <t xml:space="preserve">acetylated protein with terminal(Met-Phe) </t>
  </si>
  <si>
    <t xml:space="preserve">acetylated protein with terminal(Met-Trp) </t>
  </si>
  <si>
    <t xml:space="preserve">acylglycerone phosphates </t>
  </si>
  <si>
    <t xml:space="preserve">adenylo-succinate </t>
  </si>
  <si>
    <t xml:space="preserve">beta-D-fructose 2,6-bisphosphate </t>
  </si>
  <si>
    <t xml:space="preserve">carboxyacetyl-(acyl-carrier protein) </t>
  </si>
  <si>
    <t xml:space="preserve">ceramide-1 (C24) </t>
  </si>
  <si>
    <t xml:space="preserve">ceramide-1 (C26) </t>
  </si>
  <si>
    <t xml:space="preserve">ceramide-2 (C24) </t>
  </si>
  <si>
    <t xml:space="preserve">ceramide-2 (C26) </t>
  </si>
  <si>
    <t xml:space="preserve">ceramide-2' (C24) </t>
  </si>
  <si>
    <t xml:space="preserve">ceramide-2' (C26) </t>
  </si>
  <si>
    <t xml:space="preserve">ceramide-3 (C24) </t>
  </si>
  <si>
    <t xml:space="preserve">ceramide-3 (C26) </t>
  </si>
  <si>
    <t xml:space="preserve">ceramide-4 (C24) </t>
  </si>
  <si>
    <t xml:space="preserve">ceramide-4 (C26) </t>
  </si>
  <si>
    <t xml:space="preserve">cis-palmitoleoyl-(acyl-carrier protein) </t>
  </si>
  <si>
    <t xml:space="preserve">cis-vaccenoyl-(acyl-carrier protein) </t>
  </si>
  <si>
    <t xml:space="preserve">decanoyl-(acyl-carrier protein) </t>
  </si>
  <si>
    <t xml:space="preserve">farnesylated protein with AAX motif at C terminal, X={Ser,Cys,Met,Ala} </t>
  </si>
  <si>
    <t xml:space="preserve">farnesylated protein with hydroxyl C-terminal </t>
  </si>
  <si>
    <t xml:space="preserve">farnesylated protein with methylated C-terminal </t>
  </si>
  <si>
    <t xml:space="preserve">geranylgeranylated protein with AAX motif at C terminal, X={Leu,Phe} </t>
  </si>
  <si>
    <t xml:space="preserve">geranylgeranylated protein with hydroxyl C-terminal </t>
  </si>
  <si>
    <t xml:space="preserve">geranylgeranylated protein with methylated C-terminal </t>
  </si>
  <si>
    <t xml:space="preserve">glycan G13046 </t>
  </si>
  <si>
    <t xml:space="preserve">indole-3-pyruvate </t>
  </si>
  <si>
    <t xml:space="preserve">inositol phosphomannosylinositol phosphoceramide A (C24) </t>
  </si>
  <si>
    <t xml:space="preserve">inositol phosphomannosylinositol phosphoceramide A (C26) </t>
  </si>
  <si>
    <t xml:space="preserve">inositol phosphomannosylinositol phosphoceramide B (C24) </t>
  </si>
  <si>
    <t xml:space="preserve">inositol phosphomannosylinositol phosphoceramide B (C26) </t>
  </si>
  <si>
    <t xml:space="preserve">inositol phosphomannosylinositol phosphoceramide B' (C24) </t>
  </si>
  <si>
    <t xml:space="preserve">inositol phosphomannosylinositol phosphoceramide B' (C26) </t>
  </si>
  <si>
    <t xml:space="preserve">inositol phosphomannosylinositol phosphoceramide C (C24) </t>
  </si>
  <si>
    <t xml:space="preserve">inositol phosphomannosylinositol phosphoceramide C (C26) </t>
  </si>
  <si>
    <t xml:space="preserve">inositol phosphomannosylinositol phosphoceramide D (C24) </t>
  </si>
  <si>
    <t xml:space="preserve">inositol phosphomannosylinositol phosphoceramide D (C26) </t>
  </si>
  <si>
    <t xml:space="preserve">inositol-P-ceramide A (C24) </t>
  </si>
  <si>
    <t xml:space="preserve">inositol-P-ceramide A (C26) </t>
  </si>
  <si>
    <t xml:space="preserve">inositol-P-ceramide B (C24) </t>
  </si>
  <si>
    <t xml:space="preserve">inositol-P-ceramide B (C26) </t>
  </si>
  <si>
    <t xml:space="preserve">inositol-P-ceramide B' (C24) </t>
  </si>
  <si>
    <t xml:space="preserve">inositol-P-ceramide B' (C26) </t>
  </si>
  <si>
    <t xml:space="preserve">inositol-P-ceramide C (C24) </t>
  </si>
  <si>
    <t xml:space="preserve">inositol-P-ceramide C (C26) </t>
  </si>
  <si>
    <t xml:space="preserve">inositol-P-ceramide D (C24) </t>
  </si>
  <si>
    <t xml:space="preserve">inositol-P-ceramide D (C26) </t>
  </si>
  <si>
    <t xml:space="preserve">isoamyl  acetate </t>
  </si>
  <si>
    <t xml:space="preserve">laurate </t>
  </si>
  <si>
    <t xml:space="preserve">lauroyl-(acyl-carrier protein) </t>
  </si>
  <si>
    <t>lipid_body_cytosol</t>
  </si>
  <si>
    <t xml:space="preserve">myristate </t>
  </si>
  <si>
    <t xml:space="preserve">myristoyl-(acyl-carrier protein) </t>
  </si>
  <si>
    <t xml:space="preserve">octadec-9-ynoyl-(acyl-carrier protein) </t>
  </si>
  <si>
    <t xml:space="preserve">octadec-9-ynoyl-CoA </t>
  </si>
  <si>
    <t xml:space="preserve">octanoyl-(acyl-carrier protein) </t>
  </si>
  <si>
    <t xml:space="preserve">orotidine 5'-(dihydrogen phosphate) </t>
  </si>
  <si>
    <t xml:space="preserve">palmitate </t>
  </si>
  <si>
    <t xml:space="preserve">palmitoyl-(acyl-carrier protein) </t>
  </si>
  <si>
    <t xml:space="preserve">palmitoylated YAL014C </t>
  </si>
  <si>
    <t xml:space="preserve">palmitoylated YAL030W </t>
  </si>
  <si>
    <t xml:space="preserve">palmitoylated YBR023C </t>
  </si>
  <si>
    <t xml:space="preserve">palmitoylated YDR468C </t>
  </si>
  <si>
    <t xml:space="preserve">palmitoylated YEL013W </t>
  </si>
  <si>
    <t xml:space="preserve">palmitoylated protein </t>
  </si>
  <si>
    <t xml:space="preserve">phosphoribosyl-carboxy-aminoimidazole </t>
  </si>
  <si>
    <t xml:space="preserve">phosphoribosyl-formamido-carboxamide </t>
  </si>
  <si>
    <t xml:space="preserve">polysulphur </t>
  </si>
  <si>
    <t xml:space="preserve">protein with N-terminal(Met-Glu) </t>
  </si>
  <si>
    <t xml:space="preserve">protein with N-terminal(Met-Ile) </t>
  </si>
  <si>
    <t xml:space="preserve">protein with N-terminal(Met-Leu) </t>
  </si>
  <si>
    <t xml:space="preserve">protein with N-terminal(Met-Phe) </t>
  </si>
  <si>
    <t xml:space="preserve">protein with N-terminal(Met-Trp) </t>
  </si>
  <si>
    <t xml:space="preserve">pyrophosphate </t>
  </si>
  <si>
    <t xml:space="preserve">ribose-5-phosphate </t>
  </si>
  <si>
    <t xml:space="preserve">secretory protein with appropriate seryl or threonyl group </t>
  </si>
  <si>
    <t xml:space="preserve">stearate </t>
  </si>
  <si>
    <t xml:space="preserve">stearoyl-(acyl-carrier protein) </t>
  </si>
  <si>
    <t xml:space="preserve">sulphate </t>
  </si>
  <si>
    <t xml:space="preserve">sulphite </t>
  </si>
  <si>
    <t xml:space="preserve">tRNA(Ala), cytoplasmic </t>
  </si>
  <si>
    <t xml:space="preserve">tRNA(Arg), cytoplasmic </t>
  </si>
  <si>
    <t xml:space="preserve">tRNA(Asn), cytoplasmic </t>
  </si>
  <si>
    <t xml:space="preserve">tRNA(Asn), mitchondrial </t>
  </si>
  <si>
    <t xml:space="preserve">tRNA(Asp), cytoplasmic </t>
  </si>
  <si>
    <t xml:space="preserve">tRNA(Asp), mitchondrial </t>
  </si>
  <si>
    <t xml:space="preserve">tRNA(Cys), cytoplasmic </t>
  </si>
  <si>
    <t xml:space="preserve">tRNA(Gln), cytoplasmic </t>
  </si>
  <si>
    <t xml:space="preserve">tRNA(Glu), cytoplasmic </t>
  </si>
  <si>
    <t xml:space="preserve">tRNA(Glu), mitchondrial </t>
  </si>
  <si>
    <t xml:space="preserve">tRNA(Gly), cytoplasmic </t>
  </si>
  <si>
    <t xml:space="preserve">tRNA(His), cytoplasmic </t>
  </si>
  <si>
    <t xml:space="preserve">tRNA(His), mitchondrial </t>
  </si>
  <si>
    <t xml:space="preserve">tRNA(Ile), cytoplasmic </t>
  </si>
  <si>
    <t xml:space="preserve">tRNA(Ile), mitchondrial </t>
  </si>
  <si>
    <t xml:space="preserve">tRNA(Leu), cytoplasmic </t>
  </si>
  <si>
    <t xml:space="preserve">tRNA(Lys), cytoplasmic </t>
  </si>
  <si>
    <t xml:space="preserve">tRNA(Lys), mitchondrial </t>
  </si>
  <si>
    <t xml:space="preserve">tRNA(Met), cytoplasmic </t>
  </si>
  <si>
    <t xml:space="preserve">tRNA(Met), mitchondrial </t>
  </si>
  <si>
    <t xml:space="preserve">tRNA(Phe), cytoplasmic </t>
  </si>
  <si>
    <t xml:space="preserve">tRNA(Phe), mitchondrial </t>
  </si>
  <si>
    <t xml:space="preserve">tRNA(Pro), cytoplasmic </t>
  </si>
  <si>
    <t xml:space="preserve">tRNA(Ser), cytoplasmic </t>
  </si>
  <si>
    <t xml:space="preserve">tRNA(Thr), cytoplasmic </t>
  </si>
  <si>
    <t xml:space="preserve">tRNA(Thr), mitchondrial </t>
  </si>
  <si>
    <t xml:space="preserve">tRNA(Trp), cytoplasmic </t>
  </si>
  <si>
    <t xml:space="preserve">tRNA(Trp), mitchondrial </t>
  </si>
  <si>
    <t xml:space="preserve">tRNA(Tyr), cytoplasmic </t>
  </si>
  <si>
    <t xml:space="preserve">tRNA(Tyr), mitchondrial </t>
  </si>
  <si>
    <t xml:space="preserve">tRNA(Val), cytoplasmic </t>
  </si>
  <si>
    <t xml:space="preserve">trans-hexacos-2-enoyl-CoA </t>
  </si>
  <si>
    <t xml:space="preserve">xanthosine-5-phosphate </t>
  </si>
  <si>
    <t>3c2hmp</t>
  </si>
  <si>
    <t>btd_RR</t>
  </si>
  <si>
    <t>mal__L</t>
  </si>
  <si>
    <t>tdeACP</t>
  </si>
  <si>
    <t>13dpg</t>
  </si>
  <si>
    <t>prfp</t>
  </si>
  <si>
    <t>prbamp</t>
  </si>
  <si>
    <t>C04230</t>
  </si>
  <si>
    <t>10fthf</t>
  </si>
  <si>
    <t>2mbtoh</t>
  </si>
  <si>
    <t>3dsphgn</t>
  </si>
  <si>
    <t>3php</t>
  </si>
  <si>
    <t>pser__L</t>
  </si>
  <si>
    <t>2mahmp</t>
  </si>
  <si>
    <t>C04823</t>
  </si>
  <si>
    <t>C03373</t>
  </si>
  <si>
    <t>fgam</t>
  </si>
  <si>
    <t>fpram</t>
  </si>
  <si>
    <t>methf</t>
  </si>
  <si>
    <t>C04916</t>
  </si>
  <si>
    <t>5aprbu</t>
  </si>
  <si>
    <t>C03838</t>
  </si>
  <si>
    <t>adprib</t>
  </si>
  <si>
    <t>pram</t>
  </si>
  <si>
    <t>aicar</t>
  </si>
  <si>
    <t>model name</t>
  </si>
  <si>
    <t>curate ID</t>
  </si>
  <si>
    <t>comment</t>
  </si>
  <si>
    <t>database name</t>
  </si>
  <si>
    <t>database ID</t>
  </si>
  <si>
    <t>model names</t>
  </si>
  <si>
    <t>C04411</t>
  </si>
  <si>
    <t>C03044</t>
  </si>
  <si>
    <t>C00149</t>
  </si>
  <si>
    <t>C00236</t>
  </si>
  <si>
    <t>C00234</t>
  </si>
  <si>
    <t>C03232</t>
  </si>
  <si>
    <t>C01005</t>
  </si>
  <si>
    <t>C04752</t>
  </si>
  <si>
    <t>C04454</t>
  </si>
  <si>
    <t>C03090</t>
  </si>
  <si>
    <t>C00301</t>
  </si>
  <si>
    <t>C04677</t>
  </si>
  <si>
    <t>C04302</t>
  </si>
  <si>
    <t>C00119</t>
  </si>
  <si>
    <t>C00101</t>
  </si>
  <si>
    <t>C03939</t>
  </si>
  <si>
    <t>C03794</t>
  </si>
  <si>
    <t>C00665</t>
  </si>
  <si>
    <t>C05755</t>
  </si>
  <si>
    <t>C00331</t>
  </si>
  <si>
    <t>C12296</t>
  </si>
  <si>
    <t>C05223</t>
  </si>
  <si>
    <t>C05761</t>
  </si>
  <si>
    <t>C05752</t>
  </si>
  <si>
    <t>C00249</t>
  </si>
  <si>
    <t>C00013</t>
  </si>
  <si>
    <t>C00117</t>
  </si>
  <si>
    <t>C01530</t>
  </si>
  <si>
    <t>C04088</t>
  </si>
  <si>
    <t>C00655</t>
  </si>
  <si>
    <t>CE0469</t>
  </si>
  <si>
    <t>gly</t>
  </si>
  <si>
    <t>pran</t>
  </si>
  <si>
    <t>4ppcys</t>
  </si>
  <si>
    <t>ap4g</t>
  </si>
  <si>
    <t>comments</t>
  </si>
  <si>
    <t>weird met?</t>
  </si>
  <si>
    <t>PIB1 is gene name, this met only participate in 1 reaction 'r_1826'. Delete it</t>
  </si>
  <si>
    <t>prpp</t>
  </si>
  <si>
    <t>thf</t>
  </si>
  <si>
    <t>name of an yeats enzyme?https://www.yeastgenome.org/locus/S000004033</t>
  </si>
  <si>
    <t>C03372</t>
  </si>
  <si>
    <t>C01209</t>
  </si>
  <si>
    <t>CheBI</t>
  </si>
  <si>
    <t>C02679</t>
  </si>
  <si>
    <t>C06424</t>
  </si>
  <si>
    <t>C02050</t>
  </si>
  <si>
    <t>C00059</t>
  </si>
  <si>
    <t>C00094</t>
  </si>
  <si>
    <t>C05764</t>
  </si>
  <si>
    <t>fru</t>
  </si>
  <si>
    <t>C01103</t>
  </si>
  <si>
    <t>C04751</t>
  </si>
  <si>
    <t>C04734</t>
  </si>
  <si>
    <t>G13046</t>
  </si>
  <si>
    <t>cit</t>
  </si>
  <si>
    <t>oaa</t>
  </si>
  <si>
    <t>icit</t>
  </si>
  <si>
    <t>actn__R</t>
  </si>
  <si>
    <t>mev__R</t>
  </si>
  <si>
    <t>database ID (KEGG,BiGG, ChEBI)</t>
  </si>
  <si>
    <t>cdpchol</t>
  </si>
  <si>
    <t>cdpea</t>
  </si>
  <si>
    <t>fad</t>
  </si>
  <si>
    <t>fadh2</t>
  </si>
  <si>
    <t>nadh</t>
  </si>
  <si>
    <t>nadp</t>
  </si>
  <si>
    <t>nadph</t>
  </si>
  <si>
    <t>acon_C</t>
  </si>
  <si>
    <t>dnad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</si>
</sst>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18" fillId="0" borderId="0" xfId="0" applyFont="1"/>
    <xf numFmtId="0" fontId="16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4"/>
  <sheetViews>
    <sheetView tabSelected="1" topLeftCell="A667" zoomScale="150" zoomScaleNormal="150" workbookViewId="0">
      <selection activeCell="D697" sqref="D697"/>
    </sheetView>
  </sheetViews>
  <sheetFormatPr baseColWidth="10" defaultRowHeight="16" x14ac:dyDescent="0.2"/>
  <cols>
    <col min="1" max="1" width="67.83203125" style="1" customWidth="1"/>
    <col min="2" max="2" width="9.33203125" style="1" customWidth="1"/>
    <col min="3" max="3" width="8.5" style="1" customWidth="1"/>
    <col min="4" max="4" width="58.33203125" style="1" customWidth="1"/>
    <col min="5" max="6" width="10.83203125" style="6"/>
  </cols>
  <sheetData>
    <row r="1" spans="1:6" s="4" customFormat="1" x14ac:dyDescent="0.2">
      <c r="A1" s="3" t="s">
        <v>1733</v>
      </c>
      <c r="B1" s="3" t="s">
        <v>1734</v>
      </c>
      <c r="C1" s="3" t="s">
        <v>1735</v>
      </c>
      <c r="D1" s="3" t="s">
        <v>1736</v>
      </c>
      <c r="E1" s="5" t="s">
        <v>1737</v>
      </c>
      <c r="F1" s="5" t="s">
        <v>1799</v>
      </c>
    </row>
    <row r="2" spans="1:6" x14ac:dyDescent="0.2">
      <c r="A2" s="1" t="s">
        <v>0</v>
      </c>
      <c r="D2" s="1" t="s">
        <v>1</v>
      </c>
      <c r="E2" s="6" t="s">
        <v>2</v>
      </c>
      <c r="F2" s="6" t="s">
        <v>2</v>
      </c>
    </row>
    <row r="3" spans="1:6" x14ac:dyDescent="0.2">
      <c r="A3" s="1" t="s">
        <v>3</v>
      </c>
      <c r="D3" s="1" t="s">
        <v>4</v>
      </c>
      <c r="E3" s="6" t="s">
        <v>5</v>
      </c>
      <c r="F3" s="6" t="s">
        <v>5</v>
      </c>
    </row>
    <row r="4" spans="1:6" x14ac:dyDescent="0.2">
      <c r="A4" s="1" t="s">
        <v>6</v>
      </c>
      <c r="D4" s="1" t="s">
        <v>7</v>
      </c>
      <c r="E4" s="6" t="s">
        <v>8</v>
      </c>
      <c r="F4" s="6" t="s">
        <v>8</v>
      </c>
    </row>
    <row r="5" spans="1:6" x14ac:dyDescent="0.2">
      <c r="A5" s="1" t="s">
        <v>9</v>
      </c>
      <c r="D5" s="1" t="s">
        <v>10</v>
      </c>
      <c r="E5" s="6" t="s">
        <v>11</v>
      </c>
      <c r="F5" s="6" t="s">
        <v>11</v>
      </c>
    </row>
    <row r="6" spans="1:6" x14ac:dyDescent="0.2">
      <c r="A6" s="1" t="s">
        <v>12</v>
      </c>
      <c r="D6" s="1" t="s">
        <v>13</v>
      </c>
      <c r="E6" s="6" t="s">
        <v>14</v>
      </c>
      <c r="F6" s="6" t="s">
        <v>14</v>
      </c>
    </row>
    <row r="7" spans="1:6" x14ac:dyDescent="0.2">
      <c r="A7" s="1" t="s">
        <v>15</v>
      </c>
      <c r="D7" s="1" t="s">
        <v>16</v>
      </c>
      <c r="E7" s="6" t="s">
        <v>17</v>
      </c>
      <c r="F7" s="6" t="s">
        <v>17</v>
      </c>
    </row>
    <row r="8" spans="1:6" x14ac:dyDescent="0.2">
      <c r="A8" s="1" t="s">
        <v>18</v>
      </c>
      <c r="D8" s="1" t="s">
        <v>19</v>
      </c>
      <c r="E8" s="6" t="s">
        <v>20</v>
      </c>
      <c r="F8" s="6" t="s">
        <v>20</v>
      </c>
    </row>
    <row r="9" spans="1:6" x14ac:dyDescent="0.2">
      <c r="A9" s="1" t="s">
        <v>21</v>
      </c>
      <c r="D9" s="1" t="s">
        <v>22</v>
      </c>
      <c r="E9" s="6" t="s">
        <v>23</v>
      </c>
      <c r="F9" s="6" t="s">
        <v>23</v>
      </c>
    </row>
    <row r="10" spans="1:6" x14ac:dyDescent="0.2">
      <c r="A10" s="1" t="s">
        <v>24</v>
      </c>
      <c r="D10" s="1" t="s">
        <v>25</v>
      </c>
      <c r="E10" s="6" t="s">
        <v>26</v>
      </c>
      <c r="F10" s="6" t="s">
        <v>26</v>
      </c>
    </row>
    <row r="11" spans="1:6" x14ac:dyDescent="0.2">
      <c r="A11" s="1" t="s">
        <v>27</v>
      </c>
      <c r="B11" s="1" t="s">
        <v>1545</v>
      </c>
      <c r="C11" s="1" t="s">
        <v>1497</v>
      </c>
      <c r="D11" s="1" t="s">
        <v>28</v>
      </c>
      <c r="E11" s="6" t="s">
        <v>29</v>
      </c>
      <c r="F11" s="6" t="s">
        <v>29</v>
      </c>
    </row>
    <row r="12" spans="1:6" x14ac:dyDescent="0.2">
      <c r="A12" s="1" t="s">
        <v>30</v>
      </c>
      <c r="B12" s="1" t="s">
        <v>1498</v>
      </c>
      <c r="C12" s="1" t="s">
        <v>1497</v>
      </c>
      <c r="D12" s="1" t="s">
        <v>31</v>
      </c>
      <c r="E12" s="6" t="s">
        <v>32</v>
      </c>
      <c r="F12" s="6" t="s">
        <v>32</v>
      </c>
    </row>
    <row r="13" spans="1:6" x14ac:dyDescent="0.2">
      <c r="A13" s="1" t="s">
        <v>33</v>
      </c>
      <c r="B13" s="1" t="s">
        <v>1499</v>
      </c>
      <c r="C13" s="1" t="s">
        <v>1497</v>
      </c>
      <c r="D13" s="1" t="s">
        <v>34</v>
      </c>
      <c r="E13" s="6" t="s">
        <v>35</v>
      </c>
      <c r="F13" s="6" t="s">
        <v>35</v>
      </c>
    </row>
    <row r="14" spans="1:6" x14ac:dyDescent="0.2">
      <c r="A14" s="1" t="s">
        <v>36</v>
      </c>
      <c r="B14" s="1" t="s">
        <v>1500</v>
      </c>
      <c r="C14" s="1" t="s">
        <v>1497</v>
      </c>
      <c r="D14" s="1" t="s">
        <v>31</v>
      </c>
      <c r="E14" s="6" t="s">
        <v>32</v>
      </c>
      <c r="F14" s="6" t="s">
        <v>32</v>
      </c>
    </row>
    <row r="15" spans="1:6" x14ac:dyDescent="0.2">
      <c r="A15" s="1" t="s">
        <v>37</v>
      </c>
      <c r="D15" s="1" t="s">
        <v>38</v>
      </c>
      <c r="E15" s="6" t="s">
        <v>39</v>
      </c>
      <c r="F15" s="6" t="s">
        <v>39</v>
      </c>
    </row>
    <row r="16" spans="1:6" x14ac:dyDescent="0.2">
      <c r="A16" s="1" t="s">
        <v>40</v>
      </c>
      <c r="D16" s="1" t="s">
        <v>41</v>
      </c>
      <c r="E16" s="6" t="s">
        <v>42</v>
      </c>
      <c r="F16" s="6" t="s">
        <v>42</v>
      </c>
    </row>
    <row r="17" spans="1:6" x14ac:dyDescent="0.2">
      <c r="A17" s="1" t="s">
        <v>43</v>
      </c>
      <c r="D17" s="1" t="s">
        <v>44</v>
      </c>
      <c r="E17" s="6" t="s">
        <v>45</v>
      </c>
      <c r="F17" s="6" t="s">
        <v>45</v>
      </c>
    </row>
    <row r="18" spans="1:6" x14ac:dyDescent="0.2">
      <c r="A18" s="1" t="s">
        <v>46</v>
      </c>
      <c r="D18" s="1" t="s">
        <v>47</v>
      </c>
      <c r="E18" s="6" t="s">
        <v>48</v>
      </c>
      <c r="F18" s="6" t="s">
        <v>48</v>
      </c>
    </row>
    <row r="19" spans="1:6" x14ac:dyDescent="0.2">
      <c r="A19" s="1" t="s">
        <v>49</v>
      </c>
      <c r="D19" s="1" t="s">
        <v>50</v>
      </c>
      <c r="E19" s="6" t="s">
        <v>51</v>
      </c>
      <c r="F19" s="6" t="s">
        <v>51</v>
      </c>
    </row>
    <row r="20" spans="1:6" x14ac:dyDescent="0.2">
      <c r="A20" s="1" t="s">
        <v>52</v>
      </c>
      <c r="D20" s="1" t="s">
        <v>53</v>
      </c>
      <c r="E20" s="6" t="s">
        <v>54</v>
      </c>
      <c r="F20" s="6" t="s">
        <v>54</v>
      </c>
    </row>
    <row r="21" spans="1:6" x14ac:dyDescent="0.2">
      <c r="A21" s="1" t="s">
        <v>55</v>
      </c>
      <c r="D21" s="1" t="s">
        <v>56</v>
      </c>
      <c r="E21" s="6" t="s">
        <v>57</v>
      </c>
      <c r="F21" s="6" t="s">
        <v>57</v>
      </c>
    </row>
    <row r="22" spans="1:6" x14ac:dyDescent="0.2">
      <c r="A22" s="1" t="s">
        <v>58</v>
      </c>
      <c r="D22" s="1" t="s">
        <v>59</v>
      </c>
      <c r="E22" s="6" t="s">
        <v>60</v>
      </c>
      <c r="F22" s="6" t="s">
        <v>60</v>
      </c>
    </row>
    <row r="23" spans="1:6" x14ac:dyDescent="0.2">
      <c r="A23" s="1" t="s">
        <v>61</v>
      </c>
      <c r="D23" s="1" t="s">
        <v>62</v>
      </c>
      <c r="E23" s="6" t="s">
        <v>63</v>
      </c>
      <c r="F23" s="6" t="s">
        <v>63</v>
      </c>
    </row>
    <row r="24" spans="1:6" x14ac:dyDescent="0.2">
      <c r="A24" s="1" t="s">
        <v>64</v>
      </c>
      <c r="D24" s="1" t="s">
        <v>65</v>
      </c>
      <c r="E24" s="6" t="s">
        <v>66</v>
      </c>
      <c r="F24" s="6" t="s">
        <v>66</v>
      </c>
    </row>
    <row r="25" spans="1:6" x14ac:dyDescent="0.2">
      <c r="A25" s="1" t="s">
        <v>67</v>
      </c>
      <c r="D25" s="1" t="s">
        <v>68</v>
      </c>
      <c r="E25" s="6" t="s">
        <v>69</v>
      </c>
      <c r="F25" s="6" t="s">
        <v>69</v>
      </c>
    </row>
    <row r="26" spans="1:6" x14ac:dyDescent="0.2">
      <c r="A26" s="1" t="s">
        <v>70</v>
      </c>
      <c r="D26" s="1" t="s">
        <v>71</v>
      </c>
      <c r="E26" s="6" t="s">
        <v>72</v>
      </c>
      <c r="F26" s="6" t="s">
        <v>72</v>
      </c>
    </row>
    <row r="27" spans="1:6" x14ac:dyDescent="0.2">
      <c r="A27" s="1" t="s">
        <v>73</v>
      </c>
      <c r="B27" s="1" t="s">
        <v>1501</v>
      </c>
      <c r="C27" s="1" t="s">
        <v>1497</v>
      </c>
      <c r="D27" s="1" t="s">
        <v>74</v>
      </c>
      <c r="E27" s="6" t="s">
        <v>75</v>
      </c>
      <c r="F27" s="6" t="s">
        <v>75</v>
      </c>
    </row>
    <row r="28" spans="1:6" x14ac:dyDescent="0.2">
      <c r="A28" s="1" t="s">
        <v>76</v>
      </c>
      <c r="D28" s="1" t="s">
        <v>77</v>
      </c>
      <c r="E28" s="6" t="s">
        <v>78</v>
      </c>
      <c r="F28" s="6" t="s">
        <v>78</v>
      </c>
    </row>
    <row r="29" spans="1:6" x14ac:dyDescent="0.2">
      <c r="A29" s="1" t="s">
        <v>79</v>
      </c>
      <c r="D29" s="1" t="s">
        <v>80</v>
      </c>
      <c r="E29" s="6" t="s">
        <v>81</v>
      </c>
      <c r="F29" s="6" t="s">
        <v>81</v>
      </c>
    </row>
    <row r="30" spans="1:6" x14ac:dyDescent="0.2">
      <c r="A30" s="1" t="s">
        <v>82</v>
      </c>
      <c r="D30" s="1" t="s">
        <v>83</v>
      </c>
      <c r="E30" s="6" t="s">
        <v>84</v>
      </c>
      <c r="F30" s="6" t="s">
        <v>84</v>
      </c>
    </row>
    <row r="31" spans="1:6" x14ac:dyDescent="0.2">
      <c r="A31" s="1" t="s">
        <v>85</v>
      </c>
      <c r="D31" s="1" t="s">
        <v>86</v>
      </c>
      <c r="E31" s="6" t="s">
        <v>87</v>
      </c>
      <c r="F31" s="6" t="s">
        <v>87</v>
      </c>
    </row>
    <row r="32" spans="1:6" x14ac:dyDescent="0.2">
      <c r="A32" s="1" t="s">
        <v>88</v>
      </c>
      <c r="D32" s="1" t="s">
        <v>89</v>
      </c>
      <c r="E32" s="6" t="s">
        <v>90</v>
      </c>
      <c r="F32" s="6" t="s">
        <v>90</v>
      </c>
    </row>
    <row r="33" spans="1:6" x14ac:dyDescent="0.2">
      <c r="A33" s="1" t="s">
        <v>91</v>
      </c>
      <c r="D33" s="1" t="s">
        <v>92</v>
      </c>
      <c r="E33" s="6" t="s">
        <v>93</v>
      </c>
      <c r="F33" s="6" t="s">
        <v>93</v>
      </c>
    </row>
    <row r="34" spans="1:6" x14ac:dyDescent="0.2">
      <c r="A34" s="1" t="s">
        <v>94</v>
      </c>
      <c r="D34" s="1" t="s">
        <v>95</v>
      </c>
      <c r="E34" s="6" t="s">
        <v>96</v>
      </c>
      <c r="F34" s="6" t="s">
        <v>96</v>
      </c>
    </row>
    <row r="35" spans="1:6" x14ac:dyDescent="0.2">
      <c r="A35" s="1" t="s">
        <v>97</v>
      </c>
      <c r="D35" s="1" t="s">
        <v>98</v>
      </c>
      <c r="E35" s="6" t="s">
        <v>99</v>
      </c>
      <c r="F35" s="6" t="s">
        <v>99</v>
      </c>
    </row>
    <row r="36" spans="1:6" x14ac:dyDescent="0.2">
      <c r="A36" s="1" t="s">
        <v>100</v>
      </c>
      <c r="D36" s="1" t="s">
        <v>101</v>
      </c>
      <c r="E36" s="6" t="s">
        <v>102</v>
      </c>
      <c r="F36" s="6" t="s">
        <v>102</v>
      </c>
    </row>
    <row r="37" spans="1:6" x14ac:dyDescent="0.2">
      <c r="A37" s="1" t="s">
        <v>103</v>
      </c>
      <c r="D37" s="1" t="s">
        <v>104</v>
      </c>
      <c r="E37" s="6" t="s">
        <v>105</v>
      </c>
      <c r="F37" s="6" t="s">
        <v>105</v>
      </c>
    </row>
    <row r="38" spans="1:6" x14ac:dyDescent="0.2">
      <c r="A38" s="1" t="s">
        <v>106</v>
      </c>
      <c r="D38" s="1" t="s">
        <v>107</v>
      </c>
      <c r="E38" s="6" t="s">
        <v>108</v>
      </c>
      <c r="F38" s="6" t="s">
        <v>108</v>
      </c>
    </row>
    <row r="39" spans="1:6" x14ac:dyDescent="0.2">
      <c r="A39" s="1" t="s">
        <v>109</v>
      </c>
      <c r="D39" s="1" t="s">
        <v>110</v>
      </c>
      <c r="E39" s="6" t="s">
        <v>111</v>
      </c>
      <c r="F39" s="6" t="s">
        <v>111</v>
      </c>
    </row>
    <row r="40" spans="1:6" x14ac:dyDescent="0.2">
      <c r="A40" s="1" t="s">
        <v>112</v>
      </c>
      <c r="D40" s="1" t="s">
        <v>113</v>
      </c>
      <c r="E40" s="6" t="s">
        <v>114</v>
      </c>
      <c r="F40" s="6" t="s">
        <v>114</v>
      </c>
    </row>
    <row r="41" spans="1:6" x14ac:dyDescent="0.2">
      <c r="A41" s="1" t="s">
        <v>115</v>
      </c>
      <c r="D41" s="1" t="s">
        <v>116</v>
      </c>
      <c r="E41" s="6" t="s">
        <v>117</v>
      </c>
      <c r="F41" s="6" t="s">
        <v>117</v>
      </c>
    </row>
    <row r="42" spans="1:6" x14ac:dyDescent="0.2">
      <c r="A42" s="1" t="s">
        <v>118</v>
      </c>
      <c r="D42" s="1" t="s">
        <v>119</v>
      </c>
      <c r="E42" s="6" t="s">
        <v>120</v>
      </c>
      <c r="F42" s="6" t="s">
        <v>120</v>
      </c>
    </row>
    <row r="43" spans="1:6" x14ac:dyDescent="0.2">
      <c r="A43" s="1" t="s">
        <v>121</v>
      </c>
      <c r="D43" s="1" t="s">
        <v>122</v>
      </c>
      <c r="E43" s="6" t="s">
        <v>123</v>
      </c>
      <c r="F43" s="6" t="s">
        <v>123</v>
      </c>
    </row>
    <row r="44" spans="1:6" x14ac:dyDescent="0.2">
      <c r="A44" s="1" t="s">
        <v>124</v>
      </c>
      <c r="D44" s="1" t="s">
        <v>125</v>
      </c>
      <c r="E44" s="6" t="s">
        <v>126</v>
      </c>
      <c r="F44" s="6" t="s">
        <v>126</v>
      </c>
    </row>
    <row r="45" spans="1:6" x14ac:dyDescent="0.2">
      <c r="A45" s="1" t="s">
        <v>127</v>
      </c>
      <c r="D45" s="1" t="s">
        <v>128</v>
      </c>
      <c r="E45" s="6" t="s">
        <v>129</v>
      </c>
      <c r="F45" s="6" t="s">
        <v>129</v>
      </c>
    </row>
    <row r="46" spans="1:6" x14ac:dyDescent="0.2">
      <c r="A46" s="1" t="s">
        <v>130</v>
      </c>
      <c r="D46" s="1" t="s">
        <v>131</v>
      </c>
      <c r="E46" s="6" t="s">
        <v>132</v>
      </c>
      <c r="F46" s="6" t="s">
        <v>132</v>
      </c>
    </row>
    <row r="47" spans="1:6" x14ac:dyDescent="0.2">
      <c r="A47" s="1" t="s">
        <v>133</v>
      </c>
      <c r="D47" s="1" t="s">
        <v>134</v>
      </c>
      <c r="E47" s="6" t="s">
        <v>135</v>
      </c>
      <c r="F47" s="6" t="s">
        <v>135</v>
      </c>
    </row>
    <row r="48" spans="1:6" x14ac:dyDescent="0.2">
      <c r="A48" s="1" t="s">
        <v>136</v>
      </c>
      <c r="D48" s="1" t="s">
        <v>137</v>
      </c>
      <c r="E48" s="6" t="s">
        <v>138</v>
      </c>
      <c r="F48" s="6" t="s">
        <v>138</v>
      </c>
    </row>
    <row r="49" spans="1:6" x14ac:dyDescent="0.2">
      <c r="A49" s="1" t="s">
        <v>139</v>
      </c>
      <c r="D49" s="1" t="s">
        <v>140</v>
      </c>
      <c r="E49" s="6" t="s">
        <v>141</v>
      </c>
      <c r="F49" s="6" t="s">
        <v>141</v>
      </c>
    </row>
    <row r="50" spans="1:6" x14ac:dyDescent="0.2">
      <c r="A50" s="1" t="s">
        <v>142</v>
      </c>
      <c r="D50" s="1" t="s">
        <v>143</v>
      </c>
      <c r="E50" s="6" t="s">
        <v>144</v>
      </c>
      <c r="F50" s="6" t="s">
        <v>144</v>
      </c>
    </row>
    <row r="51" spans="1:6" x14ac:dyDescent="0.2">
      <c r="A51" s="1" t="s">
        <v>145</v>
      </c>
      <c r="D51" s="1" t="s">
        <v>146</v>
      </c>
      <c r="E51" s="6" t="s">
        <v>147</v>
      </c>
      <c r="F51" s="6" t="s">
        <v>147</v>
      </c>
    </row>
    <row r="52" spans="1:6" x14ac:dyDescent="0.2">
      <c r="A52" s="1" t="s">
        <v>148</v>
      </c>
      <c r="D52" s="1" t="s">
        <v>149</v>
      </c>
      <c r="E52" s="6" t="s">
        <v>150</v>
      </c>
      <c r="F52" s="6" t="s">
        <v>150</v>
      </c>
    </row>
    <row r="53" spans="1:6" x14ac:dyDescent="0.2">
      <c r="A53" s="1" t="s">
        <v>151</v>
      </c>
      <c r="D53" s="1" t="s">
        <v>152</v>
      </c>
      <c r="E53" s="6" t="s">
        <v>153</v>
      </c>
      <c r="F53" s="6" t="s">
        <v>153</v>
      </c>
    </row>
    <row r="54" spans="1:6" x14ac:dyDescent="0.2">
      <c r="A54" s="1" t="s">
        <v>154</v>
      </c>
      <c r="D54" s="1" t="s">
        <v>155</v>
      </c>
      <c r="E54" s="6" t="s">
        <v>156</v>
      </c>
      <c r="F54" s="6" t="s">
        <v>156</v>
      </c>
    </row>
    <row r="55" spans="1:6" x14ac:dyDescent="0.2">
      <c r="A55" s="1" t="s">
        <v>157</v>
      </c>
      <c r="D55" s="1" t="s">
        <v>158</v>
      </c>
      <c r="E55" s="6" t="s">
        <v>159</v>
      </c>
      <c r="F55" s="6" t="s">
        <v>159</v>
      </c>
    </row>
    <row r="56" spans="1:6" x14ac:dyDescent="0.2">
      <c r="A56" s="1" t="s">
        <v>160</v>
      </c>
      <c r="D56" s="1" t="s">
        <v>161</v>
      </c>
      <c r="E56" s="6" t="s">
        <v>162</v>
      </c>
      <c r="F56" s="6" t="s">
        <v>162</v>
      </c>
    </row>
    <row r="57" spans="1:6" x14ac:dyDescent="0.2">
      <c r="A57" s="1" t="s">
        <v>163</v>
      </c>
      <c r="B57" s="1" t="s">
        <v>1789</v>
      </c>
      <c r="C57" s="1" t="s">
        <v>1497</v>
      </c>
      <c r="D57" s="1" t="s">
        <v>164</v>
      </c>
      <c r="E57" s="6" t="s">
        <v>165</v>
      </c>
      <c r="F57" s="6" t="s">
        <v>165</v>
      </c>
    </row>
    <row r="58" spans="1:6" x14ac:dyDescent="0.2">
      <c r="A58" s="1" t="s">
        <v>166</v>
      </c>
      <c r="D58" s="1" t="s">
        <v>167</v>
      </c>
      <c r="E58" s="6" t="s">
        <v>168</v>
      </c>
      <c r="F58" s="6" t="s">
        <v>168</v>
      </c>
    </row>
    <row r="59" spans="1:6" x14ac:dyDescent="0.2">
      <c r="A59" s="1" t="s">
        <v>169</v>
      </c>
      <c r="D59" s="1" t="s">
        <v>164</v>
      </c>
      <c r="E59" s="6" t="s">
        <v>165</v>
      </c>
      <c r="F59" s="6" t="s">
        <v>165</v>
      </c>
    </row>
    <row r="60" spans="1:6" x14ac:dyDescent="0.2">
      <c r="A60" s="1" t="s">
        <v>170</v>
      </c>
      <c r="D60" s="1" t="s">
        <v>171</v>
      </c>
      <c r="E60" s="6" t="s">
        <v>172</v>
      </c>
      <c r="F60" s="6" t="s">
        <v>172</v>
      </c>
    </row>
    <row r="61" spans="1:6" x14ac:dyDescent="0.2">
      <c r="A61" s="1" t="s">
        <v>173</v>
      </c>
      <c r="D61" s="1" t="s">
        <v>174</v>
      </c>
      <c r="E61" s="6" t="s">
        <v>175</v>
      </c>
      <c r="F61" s="6" t="s">
        <v>175</v>
      </c>
    </row>
    <row r="62" spans="1:6" x14ac:dyDescent="0.2">
      <c r="A62" s="1" t="s">
        <v>176</v>
      </c>
      <c r="D62" s="1" t="s">
        <v>177</v>
      </c>
      <c r="E62" s="6" t="s">
        <v>178</v>
      </c>
      <c r="F62" s="6" t="s">
        <v>178</v>
      </c>
    </row>
    <row r="63" spans="1:6" x14ac:dyDescent="0.2">
      <c r="A63" s="1" t="s">
        <v>179</v>
      </c>
      <c r="B63" s="1" t="s">
        <v>1502</v>
      </c>
      <c r="C63" s="1" t="s">
        <v>1497</v>
      </c>
      <c r="D63" s="1" t="s">
        <v>180</v>
      </c>
      <c r="E63" s="6" t="s">
        <v>181</v>
      </c>
      <c r="F63" s="6" t="s">
        <v>181</v>
      </c>
    </row>
    <row r="64" spans="1:6" x14ac:dyDescent="0.2">
      <c r="A64" s="1" t="s">
        <v>182</v>
      </c>
      <c r="D64" s="1" t="s">
        <v>180</v>
      </c>
      <c r="E64" s="6" t="s">
        <v>181</v>
      </c>
      <c r="F64" s="6" t="s">
        <v>181</v>
      </c>
    </row>
    <row r="65" spans="1:6" x14ac:dyDescent="0.2">
      <c r="A65" s="1" t="s">
        <v>183</v>
      </c>
      <c r="D65" s="1" t="s">
        <v>184</v>
      </c>
      <c r="E65" s="6" t="s">
        <v>185</v>
      </c>
      <c r="F65" s="6" t="s">
        <v>185</v>
      </c>
    </row>
    <row r="66" spans="1:6" x14ac:dyDescent="0.2">
      <c r="A66" s="1" t="s">
        <v>186</v>
      </c>
      <c r="D66" s="1" t="s">
        <v>187</v>
      </c>
      <c r="E66" s="6" t="s">
        <v>188</v>
      </c>
      <c r="F66" s="6" t="s">
        <v>188</v>
      </c>
    </row>
    <row r="67" spans="1:6" x14ac:dyDescent="0.2">
      <c r="A67" s="1" t="s">
        <v>189</v>
      </c>
      <c r="B67" s="1" t="s">
        <v>1503</v>
      </c>
      <c r="C67" s="1" t="s">
        <v>1497</v>
      </c>
      <c r="D67" s="1" t="s">
        <v>190</v>
      </c>
      <c r="E67" s="6" t="s">
        <v>191</v>
      </c>
      <c r="F67" s="6" t="s">
        <v>191</v>
      </c>
    </row>
    <row r="68" spans="1:6" x14ac:dyDescent="0.2">
      <c r="A68" s="1" t="s">
        <v>192</v>
      </c>
      <c r="D68" s="1" t="s">
        <v>190</v>
      </c>
      <c r="E68" s="6" t="s">
        <v>191</v>
      </c>
      <c r="F68" s="6" t="s">
        <v>191</v>
      </c>
    </row>
    <row r="69" spans="1:6" x14ac:dyDescent="0.2">
      <c r="A69" s="1" t="s">
        <v>193</v>
      </c>
      <c r="D69" s="1" t="s">
        <v>194</v>
      </c>
      <c r="E69" s="6" t="s">
        <v>195</v>
      </c>
      <c r="F69" s="6" t="s">
        <v>195</v>
      </c>
    </row>
    <row r="70" spans="1:6" x14ac:dyDescent="0.2">
      <c r="A70" s="1" t="s">
        <v>196</v>
      </c>
      <c r="B70" s="1" t="s">
        <v>1504</v>
      </c>
      <c r="C70" s="1" t="s">
        <v>1497</v>
      </c>
      <c r="D70" s="1" t="s">
        <v>197</v>
      </c>
      <c r="E70" s="6" t="s">
        <v>198</v>
      </c>
      <c r="F70" s="6" t="s">
        <v>198</v>
      </c>
    </row>
    <row r="71" spans="1:6" x14ac:dyDescent="0.2">
      <c r="A71" s="1" t="s">
        <v>199</v>
      </c>
      <c r="D71" s="1" t="s">
        <v>200</v>
      </c>
      <c r="E71" s="6" t="s">
        <v>201</v>
      </c>
      <c r="F71" s="6" t="s">
        <v>201</v>
      </c>
    </row>
    <row r="72" spans="1:6" x14ac:dyDescent="0.2">
      <c r="A72" s="1" t="s">
        <v>202</v>
      </c>
      <c r="D72" s="1" t="s">
        <v>203</v>
      </c>
      <c r="E72" s="6" t="s">
        <v>204</v>
      </c>
      <c r="F72" s="6" t="s">
        <v>204</v>
      </c>
    </row>
    <row r="73" spans="1:6" x14ac:dyDescent="0.2">
      <c r="A73" s="1" t="s">
        <v>205</v>
      </c>
      <c r="B73" s="1" t="s">
        <v>1505</v>
      </c>
      <c r="C73" s="1" t="s">
        <v>1497</v>
      </c>
      <c r="D73" s="1" t="s">
        <v>206</v>
      </c>
      <c r="E73" s="6" t="s">
        <v>207</v>
      </c>
      <c r="F73" s="6" t="s">
        <v>207</v>
      </c>
    </row>
    <row r="74" spans="1:6" x14ac:dyDescent="0.2">
      <c r="A74" s="1" t="s">
        <v>208</v>
      </c>
      <c r="D74" s="1" t="s">
        <v>209</v>
      </c>
      <c r="E74" s="6" t="s">
        <v>210</v>
      </c>
      <c r="F74" s="6" t="s">
        <v>210</v>
      </c>
    </row>
    <row r="75" spans="1:6" x14ac:dyDescent="0.2">
      <c r="A75" s="1" t="s">
        <v>211</v>
      </c>
      <c r="D75" s="1" t="s">
        <v>212</v>
      </c>
      <c r="E75" s="6" t="s">
        <v>213</v>
      </c>
      <c r="F75" s="6" t="s">
        <v>213</v>
      </c>
    </row>
    <row r="76" spans="1:6" x14ac:dyDescent="0.2">
      <c r="A76" s="1" t="s">
        <v>214</v>
      </c>
      <c r="D76" s="1" t="s">
        <v>215</v>
      </c>
      <c r="E76" s="6" t="s">
        <v>216</v>
      </c>
      <c r="F76" s="6" t="s">
        <v>216</v>
      </c>
    </row>
    <row r="77" spans="1:6" x14ac:dyDescent="0.2">
      <c r="A77" s="1" t="s">
        <v>217</v>
      </c>
      <c r="D77" s="1" t="s">
        <v>218</v>
      </c>
      <c r="E77" s="6" t="s">
        <v>219</v>
      </c>
      <c r="F77" s="6" t="s">
        <v>219</v>
      </c>
    </row>
    <row r="78" spans="1:6" x14ac:dyDescent="0.2">
      <c r="A78" s="1" t="s">
        <v>220</v>
      </c>
      <c r="D78" s="1" t="s">
        <v>221</v>
      </c>
      <c r="E78" s="6" t="s">
        <v>222</v>
      </c>
      <c r="F78" s="6" t="s">
        <v>222</v>
      </c>
    </row>
    <row r="79" spans="1:6" x14ac:dyDescent="0.2">
      <c r="A79" s="1" t="s">
        <v>223</v>
      </c>
      <c r="D79" s="1" t="s">
        <v>224</v>
      </c>
      <c r="E79" s="6" t="s">
        <v>225</v>
      </c>
      <c r="F79" s="6" t="s">
        <v>225</v>
      </c>
    </row>
    <row r="80" spans="1:6" x14ac:dyDescent="0.2">
      <c r="A80" s="1" t="s">
        <v>226</v>
      </c>
      <c r="D80" s="1" t="s">
        <v>227</v>
      </c>
      <c r="E80" s="6" t="s">
        <v>228</v>
      </c>
      <c r="F80" s="6" t="s">
        <v>228</v>
      </c>
    </row>
    <row r="81" spans="1:6" x14ac:dyDescent="0.2">
      <c r="A81" s="1" t="s">
        <v>229</v>
      </c>
      <c r="D81" s="1" t="s">
        <v>230</v>
      </c>
      <c r="E81" s="6" t="s">
        <v>231</v>
      </c>
      <c r="F81" s="6" t="s">
        <v>231</v>
      </c>
    </row>
    <row r="82" spans="1:6" x14ac:dyDescent="0.2">
      <c r="A82" s="1" t="s">
        <v>232</v>
      </c>
      <c r="D82" s="1" t="s">
        <v>233</v>
      </c>
      <c r="E82" s="6" t="s">
        <v>234</v>
      </c>
      <c r="F82" s="6" t="s">
        <v>234</v>
      </c>
    </row>
    <row r="83" spans="1:6" x14ac:dyDescent="0.2">
      <c r="A83" s="1" t="s">
        <v>235</v>
      </c>
      <c r="D83" s="1" t="s">
        <v>236</v>
      </c>
      <c r="E83" s="6" t="s">
        <v>237</v>
      </c>
      <c r="F83" s="6" t="s">
        <v>237</v>
      </c>
    </row>
    <row r="84" spans="1:6" x14ac:dyDescent="0.2">
      <c r="A84" s="1" t="s">
        <v>238</v>
      </c>
      <c r="D84" s="1" t="s">
        <v>239</v>
      </c>
      <c r="E84" s="6" t="s">
        <v>240</v>
      </c>
      <c r="F84" s="6" t="s">
        <v>240</v>
      </c>
    </row>
    <row r="85" spans="1:6" x14ac:dyDescent="0.2">
      <c r="A85" s="1" t="s">
        <v>241</v>
      </c>
      <c r="D85" s="1" t="s">
        <v>242</v>
      </c>
      <c r="E85" s="6" t="s">
        <v>243</v>
      </c>
      <c r="F85" s="6" t="s">
        <v>243</v>
      </c>
    </row>
    <row r="86" spans="1:6" x14ac:dyDescent="0.2">
      <c r="A86" s="1" t="s">
        <v>244</v>
      </c>
      <c r="D86" s="1" t="s">
        <v>245</v>
      </c>
      <c r="E86" s="6" t="s">
        <v>246</v>
      </c>
      <c r="F86" s="6" t="s">
        <v>246</v>
      </c>
    </row>
    <row r="87" spans="1:6" x14ac:dyDescent="0.2">
      <c r="A87" s="1" t="s">
        <v>247</v>
      </c>
      <c r="D87" s="1" t="s">
        <v>248</v>
      </c>
      <c r="E87" s="6" t="s">
        <v>249</v>
      </c>
      <c r="F87" s="6" t="s">
        <v>249</v>
      </c>
    </row>
    <row r="88" spans="1:6" x14ac:dyDescent="0.2">
      <c r="A88" s="1" t="s">
        <v>250</v>
      </c>
      <c r="D88" s="1" t="s">
        <v>251</v>
      </c>
      <c r="E88" s="6" t="s">
        <v>252</v>
      </c>
      <c r="F88" s="6" t="s">
        <v>252</v>
      </c>
    </row>
    <row r="89" spans="1:6" x14ac:dyDescent="0.2">
      <c r="A89" s="1" t="s">
        <v>253</v>
      </c>
      <c r="D89" s="1" t="s">
        <v>254</v>
      </c>
      <c r="E89" s="6" t="s">
        <v>255</v>
      </c>
      <c r="F89" s="6" t="s">
        <v>255</v>
      </c>
    </row>
    <row r="90" spans="1:6" x14ac:dyDescent="0.2">
      <c r="A90" s="1" t="s">
        <v>256</v>
      </c>
      <c r="D90" s="1" t="s">
        <v>257</v>
      </c>
      <c r="E90" s="6" t="s">
        <v>258</v>
      </c>
      <c r="F90" s="6" t="s">
        <v>258</v>
      </c>
    </row>
    <row r="91" spans="1:6" x14ac:dyDescent="0.2">
      <c r="A91" s="1" t="s">
        <v>259</v>
      </c>
      <c r="D91" s="1" t="s">
        <v>260</v>
      </c>
      <c r="E91" s="6" t="s">
        <v>261</v>
      </c>
      <c r="F91" s="6" t="s">
        <v>261</v>
      </c>
    </row>
    <row r="92" spans="1:6" x14ac:dyDescent="0.2">
      <c r="A92" s="1" t="s">
        <v>262</v>
      </c>
      <c r="D92" s="1" t="s">
        <v>263</v>
      </c>
      <c r="E92" s="6" t="s">
        <v>264</v>
      </c>
      <c r="F92" s="6" t="s">
        <v>264</v>
      </c>
    </row>
    <row r="93" spans="1:6" x14ac:dyDescent="0.2">
      <c r="A93" s="1" t="s">
        <v>265</v>
      </c>
      <c r="D93" s="1" t="s">
        <v>266</v>
      </c>
      <c r="E93" s="6" t="s">
        <v>267</v>
      </c>
      <c r="F93" s="6" t="s">
        <v>267</v>
      </c>
    </row>
    <row r="94" spans="1:6" x14ac:dyDescent="0.2">
      <c r="A94" s="1" t="s">
        <v>268</v>
      </c>
      <c r="D94" s="1" t="s">
        <v>269</v>
      </c>
      <c r="E94" s="6" t="s">
        <v>270</v>
      </c>
      <c r="F94" s="6" t="s">
        <v>270</v>
      </c>
    </row>
    <row r="95" spans="1:6" x14ac:dyDescent="0.2">
      <c r="A95" s="1" t="s">
        <v>271</v>
      </c>
      <c r="D95" s="1" t="s">
        <v>272</v>
      </c>
      <c r="E95" s="6" t="s">
        <v>273</v>
      </c>
      <c r="F95" s="6" t="s">
        <v>273</v>
      </c>
    </row>
    <row r="96" spans="1:6" x14ac:dyDescent="0.2">
      <c r="A96" s="1" t="s">
        <v>274</v>
      </c>
      <c r="D96" s="1" t="s">
        <v>275</v>
      </c>
      <c r="E96" s="6" t="s">
        <v>276</v>
      </c>
      <c r="F96" s="6" t="s">
        <v>276</v>
      </c>
    </row>
    <row r="97" spans="1:6" x14ac:dyDescent="0.2">
      <c r="A97" s="1" t="s">
        <v>277</v>
      </c>
      <c r="D97" s="1" t="s">
        <v>278</v>
      </c>
      <c r="E97" s="6" t="s">
        <v>279</v>
      </c>
      <c r="F97" s="6" t="s">
        <v>279</v>
      </c>
    </row>
    <row r="98" spans="1:6" x14ac:dyDescent="0.2">
      <c r="A98" s="1" t="s">
        <v>280</v>
      </c>
      <c r="D98" s="1" t="s">
        <v>281</v>
      </c>
      <c r="E98" s="6" t="s">
        <v>282</v>
      </c>
      <c r="F98" s="6" t="s">
        <v>282</v>
      </c>
    </row>
    <row r="99" spans="1:6" x14ac:dyDescent="0.2">
      <c r="A99" s="1" t="s">
        <v>283</v>
      </c>
      <c r="D99" s="1" t="s">
        <v>284</v>
      </c>
      <c r="E99" s="6" t="s">
        <v>285</v>
      </c>
      <c r="F99" s="6" t="s">
        <v>285</v>
      </c>
    </row>
    <row r="100" spans="1:6" x14ac:dyDescent="0.2">
      <c r="A100" s="1" t="s">
        <v>286</v>
      </c>
      <c r="D100" s="1" t="s">
        <v>287</v>
      </c>
      <c r="E100" s="6" t="s">
        <v>288</v>
      </c>
      <c r="F100" s="6" t="s">
        <v>288</v>
      </c>
    </row>
    <row r="101" spans="1:6" x14ac:dyDescent="0.2">
      <c r="A101" s="1" t="s">
        <v>289</v>
      </c>
      <c r="D101" s="1" t="s">
        <v>290</v>
      </c>
      <c r="E101" s="6" t="s">
        <v>291</v>
      </c>
      <c r="F101" s="6" t="s">
        <v>291</v>
      </c>
    </row>
    <row r="102" spans="1:6" x14ac:dyDescent="0.2">
      <c r="A102" s="1" t="s">
        <v>292</v>
      </c>
      <c r="D102" s="1" t="s">
        <v>293</v>
      </c>
      <c r="E102" s="6" t="s">
        <v>294</v>
      </c>
      <c r="F102" s="6" t="s">
        <v>294</v>
      </c>
    </row>
    <row r="103" spans="1:6" x14ac:dyDescent="0.2">
      <c r="A103" s="1" t="s">
        <v>295</v>
      </c>
      <c r="D103" s="1" t="s">
        <v>296</v>
      </c>
      <c r="E103" s="6" t="s">
        <v>297</v>
      </c>
      <c r="F103" s="6" t="s">
        <v>297</v>
      </c>
    </row>
    <row r="104" spans="1:6" x14ac:dyDescent="0.2">
      <c r="A104" s="1" t="s">
        <v>298</v>
      </c>
      <c r="D104" s="1" t="s">
        <v>299</v>
      </c>
      <c r="E104" s="6" t="s">
        <v>300</v>
      </c>
      <c r="F104" s="6" t="s">
        <v>300</v>
      </c>
    </row>
    <row r="105" spans="1:6" x14ac:dyDescent="0.2">
      <c r="A105" s="1" t="s">
        <v>301</v>
      </c>
      <c r="D105" s="1" t="s">
        <v>302</v>
      </c>
      <c r="E105" s="6" t="s">
        <v>303</v>
      </c>
      <c r="F105" s="6" t="s">
        <v>303</v>
      </c>
    </row>
    <row r="106" spans="1:6" x14ac:dyDescent="0.2">
      <c r="A106" s="1" t="s">
        <v>304</v>
      </c>
      <c r="D106" s="1" t="s">
        <v>305</v>
      </c>
      <c r="E106" s="6" t="s">
        <v>306</v>
      </c>
      <c r="F106" s="6" t="s">
        <v>306</v>
      </c>
    </row>
    <row r="107" spans="1:6" x14ac:dyDescent="0.2">
      <c r="A107" s="1" t="s">
        <v>307</v>
      </c>
      <c r="D107" s="1" t="s">
        <v>308</v>
      </c>
      <c r="E107" s="6" t="s">
        <v>309</v>
      </c>
      <c r="F107" s="6" t="s">
        <v>309</v>
      </c>
    </row>
    <row r="108" spans="1:6" x14ac:dyDescent="0.2">
      <c r="A108" s="1" t="s">
        <v>310</v>
      </c>
      <c r="D108" s="1" t="s">
        <v>311</v>
      </c>
      <c r="E108" s="6" t="s">
        <v>312</v>
      </c>
      <c r="F108" s="6" t="s">
        <v>312</v>
      </c>
    </row>
    <row r="109" spans="1:6" x14ac:dyDescent="0.2">
      <c r="A109" s="1" t="s">
        <v>313</v>
      </c>
      <c r="D109" s="1" t="s">
        <v>314</v>
      </c>
      <c r="E109" s="6" t="s">
        <v>315</v>
      </c>
      <c r="F109" s="6" t="s">
        <v>315</v>
      </c>
    </row>
    <row r="110" spans="1:6" x14ac:dyDescent="0.2">
      <c r="A110" s="1" t="s">
        <v>316</v>
      </c>
      <c r="D110" s="1" t="s">
        <v>317</v>
      </c>
      <c r="E110" s="6" t="s">
        <v>318</v>
      </c>
      <c r="F110" s="6" t="s">
        <v>318</v>
      </c>
    </row>
    <row r="111" spans="1:6" x14ac:dyDescent="0.2">
      <c r="A111" s="1" t="s">
        <v>319</v>
      </c>
      <c r="D111" s="1" t="s">
        <v>320</v>
      </c>
      <c r="E111" s="6" t="s">
        <v>321</v>
      </c>
      <c r="F111" s="6" t="s">
        <v>321</v>
      </c>
    </row>
    <row r="112" spans="1:6" x14ac:dyDescent="0.2">
      <c r="A112" s="1" t="s">
        <v>322</v>
      </c>
      <c r="D112" s="1" t="s">
        <v>323</v>
      </c>
      <c r="E112" s="6" t="s">
        <v>324</v>
      </c>
      <c r="F112" s="6" t="s">
        <v>324</v>
      </c>
    </row>
    <row r="113" spans="1:6" x14ac:dyDescent="0.2">
      <c r="A113" s="1" t="s">
        <v>325</v>
      </c>
      <c r="D113" s="1" t="s">
        <v>326</v>
      </c>
      <c r="E113" s="6" t="s">
        <v>327</v>
      </c>
      <c r="F113" s="6" t="s">
        <v>327</v>
      </c>
    </row>
    <row r="114" spans="1:6" x14ac:dyDescent="0.2">
      <c r="A114" s="1" t="s">
        <v>328</v>
      </c>
      <c r="D114" s="1" t="s">
        <v>329</v>
      </c>
      <c r="E114" s="6" t="s">
        <v>330</v>
      </c>
      <c r="F114" s="6" t="s">
        <v>330</v>
      </c>
    </row>
    <row r="115" spans="1:6" x14ac:dyDescent="0.2">
      <c r="A115" s="1" t="s">
        <v>331</v>
      </c>
      <c r="D115" s="1" t="s">
        <v>332</v>
      </c>
      <c r="E115" s="6" t="s">
        <v>333</v>
      </c>
      <c r="F115" s="6" t="s">
        <v>333</v>
      </c>
    </row>
    <row r="116" spans="1:6" x14ac:dyDescent="0.2">
      <c r="A116" s="1" t="s">
        <v>334</v>
      </c>
      <c r="D116" s="1" t="s">
        <v>335</v>
      </c>
      <c r="E116" s="6" t="s">
        <v>336</v>
      </c>
      <c r="F116" s="6" t="s">
        <v>336</v>
      </c>
    </row>
    <row r="117" spans="1:6" x14ac:dyDescent="0.2">
      <c r="A117" s="1" t="s">
        <v>337</v>
      </c>
      <c r="D117" s="1" t="s">
        <v>338</v>
      </c>
      <c r="E117" s="6" t="s">
        <v>339</v>
      </c>
      <c r="F117" s="6" t="s">
        <v>339</v>
      </c>
    </row>
    <row r="118" spans="1:6" x14ac:dyDescent="0.2">
      <c r="A118" s="1" t="s">
        <v>340</v>
      </c>
      <c r="D118" s="1" t="s">
        <v>341</v>
      </c>
      <c r="E118" s="6" t="s">
        <v>342</v>
      </c>
      <c r="F118" s="6" t="s">
        <v>342</v>
      </c>
    </row>
    <row r="119" spans="1:6" x14ac:dyDescent="0.2">
      <c r="A119" s="1" t="s">
        <v>343</v>
      </c>
      <c r="D119" s="1" t="s">
        <v>344</v>
      </c>
      <c r="E119" s="6" t="s">
        <v>345</v>
      </c>
      <c r="F119" s="6" t="s">
        <v>345</v>
      </c>
    </row>
    <row r="120" spans="1:6" x14ac:dyDescent="0.2">
      <c r="A120" s="1" t="s">
        <v>346</v>
      </c>
      <c r="D120" s="1" t="s">
        <v>347</v>
      </c>
      <c r="E120" s="6" t="s">
        <v>348</v>
      </c>
      <c r="F120" s="6" t="s">
        <v>348</v>
      </c>
    </row>
    <row r="121" spans="1:6" x14ac:dyDescent="0.2">
      <c r="A121" s="1" t="s">
        <v>349</v>
      </c>
      <c r="D121" s="1" t="s">
        <v>350</v>
      </c>
      <c r="E121" s="6" t="s">
        <v>351</v>
      </c>
      <c r="F121" s="6" t="s">
        <v>351</v>
      </c>
    </row>
    <row r="122" spans="1:6" x14ac:dyDescent="0.2">
      <c r="A122" s="1" t="s">
        <v>352</v>
      </c>
      <c r="D122" s="1" t="s">
        <v>353</v>
      </c>
      <c r="E122" s="6" t="s">
        <v>354</v>
      </c>
      <c r="F122" s="6" t="s">
        <v>354</v>
      </c>
    </row>
    <row r="123" spans="1:6" x14ac:dyDescent="0.2">
      <c r="A123" s="1" t="s">
        <v>355</v>
      </c>
      <c r="D123" s="1" t="s">
        <v>356</v>
      </c>
      <c r="E123" s="6" t="s">
        <v>357</v>
      </c>
      <c r="F123" s="6" t="s">
        <v>357</v>
      </c>
    </row>
    <row r="124" spans="1:6" x14ac:dyDescent="0.2">
      <c r="A124" s="1" t="s">
        <v>358</v>
      </c>
      <c r="D124" s="1" t="s">
        <v>359</v>
      </c>
      <c r="E124" s="6" t="s">
        <v>360</v>
      </c>
      <c r="F124" s="6" t="s">
        <v>360</v>
      </c>
    </row>
    <row r="125" spans="1:6" x14ac:dyDescent="0.2">
      <c r="A125" s="1" t="s">
        <v>361</v>
      </c>
      <c r="D125" s="1" t="s">
        <v>362</v>
      </c>
      <c r="E125" s="6" t="s">
        <v>363</v>
      </c>
      <c r="F125" s="6" t="s">
        <v>363</v>
      </c>
    </row>
    <row r="126" spans="1:6" x14ac:dyDescent="0.2">
      <c r="A126" s="1" t="s">
        <v>364</v>
      </c>
      <c r="D126" s="1" t="s">
        <v>365</v>
      </c>
      <c r="E126" s="6" t="s">
        <v>366</v>
      </c>
      <c r="F126" s="6" t="s">
        <v>366</v>
      </c>
    </row>
    <row r="127" spans="1:6" x14ac:dyDescent="0.2">
      <c r="A127" s="1" t="s">
        <v>367</v>
      </c>
      <c r="D127" s="1" t="s">
        <v>368</v>
      </c>
      <c r="E127" s="6" t="s">
        <v>369</v>
      </c>
      <c r="F127" s="6" t="s">
        <v>369</v>
      </c>
    </row>
    <row r="128" spans="1:6" x14ac:dyDescent="0.2">
      <c r="A128" s="1" t="s">
        <v>370</v>
      </c>
      <c r="D128" s="1" t="s">
        <v>371</v>
      </c>
      <c r="E128" s="6" t="s">
        <v>372</v>
      </c>
      <c r="F128" s="6" t="s">
        <v>372</v>
      </c>
    </row>
    <row r="129" spans="1:6" x14ac:dyDescent="0.2">
      <c r="A129" s="1" t="s">
        <v>373</v>
      </c>
      <c r="D129" s="1" t="s">
        <v>374</v>
      </c>
      <c r="E129" s="6" t="s">
        <v>375</v>
      </c>
      <c r="F129" s="6" t="s">
        <v>375</v>
      </c>
    </row>
    <row r="130" spans="1:6" x14ac:dyDescent="0.2">
      <c r="A130" s="1" t="s">
        <v>376</v>
      </c>
      <c r="D130" s="1" t="s">
        <v>377</v>
      </c>
      <c r="E130" s="6" t="s">
        <v>378</v>
      </c>
      <c r="F130" s="6" t="s">
        <v>378</v>
      </c>
    </row>
    <row r="131" spans="1:6" x14ac:dyDescent="0.2">
      <c r="A131" s="1" t="s">
        <v>379</v>
      </c>
      <c r="D131" s="1" t="s">
        <v>380</v>
      </c>
      <c r="E131" s="6" t="s">
        <v>381</v>
      </c>
      <c r="F131" s="6" t="s">
        <v>381</v>
      </c>
    </row>
    <row r="132" spans="1:6" x14ac:dyDescent="0.2">
      <c r="A132" s="1" t="s">
        <v>382</v>
      </c>
      <c r="D132" s="1" t="s">
        <v>383</v>
      </c>
      <c r="E132" s="6" t="s">
        <v>384</v>
      </c>
      <c r="F132" s="6" t="s">
        <v>384</v>
      </c>
    </row>
    <row r="133" spans="1:6" x14ac:dyDescent="0.2">
      <c r="A133" s="1" t="s">
        <v>385</v>
      </c>
      <c r="D133" s="1" t="s">
        <v>386</v>
      </c>
      <c r="E133" s="6" t="s">
        <v>387</v>
      </c>
      <c r="F133" s="6" t="s">
        <v>387</v>
      </c>
    </row>
    <row r="134" spans="1:6" x14ac:dyDescent="0.2">
      <c r="A134" s="1" t="s">
        <v>388</v>
      </c>
      <c r="D134" s="1" t="s">
        <v>389</v>
      </c>
      <c r="E134" s="6" t="s">
        <v>390</v>
      </c>
      <c r="F134" s="6" t="s">
        <v>390</v>
      </c>
    </row>
    <row r="135" spans="1:6" x14ac:dyDescent="0.2">
      <c r="A135" s="1" t="s">
        <v>391</v>
      </c>
      <c r="D135" s="1" t="s">
        <v>392</v>
      </c>
      <c r="E135" s="6" t="s">
        <v>393</v>
      </c>
      <c r="F135" s="6" t="s">
        <v>393</v>
      </c>
    </row>
    <row r="136" spans="1:6" x14ac:dyDescent="0.2">
      <c r="A136" s="1" t="s">
        <v>394</v>
      </c>
      <c r="D136" s="1" t="s">
        <v>395</v>
      </c>
      <c r="E136" s="6" t="s">
        <v>396</v>
      </c>
      <c r="F136" s="6" t="s">
        <v>396</v>
      </c>
    </row>
    <row r="137" spans="1:6" x14ac:dyDescent="0.2">
      <c r="A137" s="1" t="s">
        <v>397</v>
      </c>
      <c r="D137" s="1" t="s">
        <v>398</v>
      </c>
      <c r="E137" s="6" t="s">
        <v>399</v>
      </c>
      <c r="F137" s="6" t="s">
        <v>399</v>
      </c>
    </row>
    <row r="138" spans="1:6" x14ac:dyDescent="0.2">
      <c r="A138" s="1" t="s">
        <v>400</v>
      </c>
      <c r="D138" s="1" t="s">
        <v>401</v>
      </c>
      <c r="E138" s="6" t="s">
        <v>402</v>
      </c>
      <c r="F138" s="6" t="s">
        <v>402</v>
      </c>
    </row>
    <row r="139" spans="1:6" x14ac:dyDescent="0.2">
      <c r="A139" s="1" t="s">
        <v>403</v>
      </c>
      <c r="D139" s="1" t="s">
        <v>404</v>
      </c>
      <c r="E139" s="6" t="s">
        <v>405</v>
      </c>
      <c r="F139" s="6" t="s">
        <v>405</v>
      </c>
    </row>
    <row r="140" spans="1:6" x14ac:dyDescent="0.2">
      <c r="A140" s="1" t="s">
        <v>406</v>
      </c>
      <c r="D140" s="1" t="s">
        <v>407</v>
      </c>
      <c r="E140" s="6" t="s">
        <v>408</v>
      </c>
      <c r="F140" s="6" t="s">
        <v>408</v>
      </c>
    </row>
    <row r="141" spans="1:6" x14ac:dyDescent="0.2">
      <c r="A141" s="1" t="s">
        <v>409</v>
      </c>
      <c r="D141" s="1" t="s">
        <v>410</v>
      </c>
      <c r="E141" s="6" t="s">
        <v>411</v>
      </c>
      <c r="F141" s="6" t="s">
        <v>411</v>
      </c>
    </row>
    <row r="142" spans="1:6" x14ac:dyDescent="0.2">
      <c r="A142" s="1" t="s">
        <v>412</v>
      </c>
      <c r="D142" s="1" t="s">
        <v>413</v>
      </c>
      <c r="E142" s="6" t="s">
        <v>414</v>
      </c>
      <c r="F142" s="6" t="s">
        <v>414</v>
      </c>
    </row>
    <row r="143" spans="1:6" x14ac:dyDescent="0.2">
      <c r="A143" s="1" t="s">
        <v>415</v>
      </c>
      <c r="D143" s="1" t="s">
        <v>416</v>
      </c>
      <c r="E143" s="6" t="s">
        <v>417</v>
      </c>
      <c r="F143" s="6" t="s">
        <v>417</v>
      </c>
    </row>
    <row r="144" spans="1:6" x14ac:dyDescent="0.2">
      <c r="A144" s="1" t="s">
        <v>418</v>
      </c>
      <c r="D144" s="1" t="s">
        <v>419</v>
      </c>
      <c r="E144" s="6" t="s">
        <v>420</v>
      </c>
      <c r="F144" s="6" t="s">
        <v>420</v>
      </c>
    </row>
    <row r="145" spans="1:6" x14ac:dyDescent="0.2">
      <c r="A145" s="1" t="s">
        <v>421</v>
      </c>
      <c r="D145" s="1" t="s">
        <v>422</v>
      </c>
      <c r="E145" s="6" t="s">
        <v>423</v>
      </c>
      <c r="F145" s="6" t="s">
        <v>423</v>
      </c>
    </row>
    <row r="146" spans="1:6" x14ac:dyDescent="0.2">
      <c r="A146" s="1" t="s">
        <v>424</v>
      </c>
      <c r="D146" s="1" t="s">
        <v>425</v>
      </c>
      <c r="E146" s="6" t="s">
        <v>426</v>
      </c>
      <c r="F146" s="6" t="s">
        <v>426</v>
      </c>
    </row>
    <row r="147" spans="1:6" x14ac:dyDescent="0.2">
      <c r="A147" s="1" t="s">
        <v>427</v>
      </c>
      <c r="D147" s="1" t="s">
        <v>428</v>
      </c>
      <c r="E147" s="6" t="s">
        <v>429</v>
      </c>
      <c r="F147" s="6" t="s">
        <v>429</v>
      </c>
    </row>
    <row r="148" spans="1:6" x14ac:dyDescent="0.2">
      <c r="A148" s="1" t="s">
        <v>430</v>
      </c>
      <c r="D148" s="1" t="s">
        <v>431</v>
      </c>
      <c r="E148" s="6" t="s">
        <v>432</v>
      </c>
      <c r="F148" s="6" t="s">
        <v>432</v>
      </c>
    </row>
    <row r="149" spans="1:6" x14ac:dyDescent="0.2">
      <c r="A149" s="1" t="s">
        <v>433</v>
      </c>
      <c r="D149" s="1" t="s">
        <v>434</v>
      </c>
      <c r="E149" s="6" t="s">
        <v>435</v>
      </c>
      <c r="F149" s="6" t="s">
        <v>435</v>
      </c>
    </row>
    <row r="150" spans="1:6" x14ac:dyDescent="0.2">
      <c r="A150" s="1" t="s">
        <v>436</v>
      </c>
      <c r="D150" s="1" t="s">
        <v>437</v>
      </c>
      <c r="E150" s="6" t="s">
        <v>438</v>
      </c>
      <c r="F150" s="6" t="s">
        <v>438</v>
      </c>
    </row>
    <row r="151" spans="1:6" x14ac:dyDescent="0.2">
      <c r="A151" s="1" t="s">
        <v>439</v>
      </c>
      <c r="D151" s="1" t="s">
        <v>440</v>
      </c>
      <c r="E151" s="6" t="s">
        <v>441</v>
      </c>
      <c r="F151" s="6" t="s">
        <v>441</v>
      </c>
    </row>
    <row r="152" spans="1:6" x14ac:dyDescent="0.2">
      <c r="A152" s="1" t="s">
        <v>442</v>
      </c>
      <c r="D152" s="1" t="s">
        <v>443</v>
      </c>
      <c r="E152" s="6" t="s">
        <v>444</v>
      </c>
      <c r="F152" s="6" t="s">
        <v>444</v>
      </c>
    </row>
    <row r="153" spans="1:6" x14ac:dyDescent="0.2">
      <c r="A153" s="1" t="s">
        <v>445</v>
      </c>
      <c r="D153" s="1" t="s">
        <v>446</v>
      </c>
      <c r="E153" s="6" t="s">
        <v>447</v>
      </c>
      <c r="F153" s="6" t="s">
        <v>447</v>
      </c>
    </row>
    <row r="154" spans="1:6" x14ac:dyDescent="0.2">
      <c r="A154" s="1" t="s">
        <v>448</v>
      </c>
      <c r="D154" s="1" t="s">
        <v>449</v>
      </c>
      <c r="E154" s="6" t="s">
        <v>450</v>
      </c>
      <c r="F154" s="6" t="s">
        <v>450</v>
      </c>
    </row>
    <row r="155" spans="1:6" x14ac:dyDescent="0.2">
      <c r="A155" s="1" t="s">
        <v>451</v>
      </c>
      <c r="D155" s="1" t="s">
        <v>452</v>
      </c>
      <c r="E155" s="6" t="s">
        <v>453</v>
      </c>
      <c r="F155" s="6" t="s">
        <v>453</v>
      </c>
    </row>
    <row r="156" spans="1:6" x14ac:dyDescent="0.2">
      <c r="A156" s="1" t="s">
        <v>454</v>
      </c>
      <c r="D156" s="1" t="s">
        <v>455</v>
      </c>
      <c r="E156" s="6" t="s">
        <v>456</v>
      </c>
      <c r="F156" s="6" t="s">
        <v>456</v>
      </c>
    </row>
    <row r="157" spans="1:6" x14ac:dyDescent="0.2">
      <c r="A157" s="1" t="s">
        <v>457</v>
      </c>
      <c r="D157" s="1" t="s">
        <v>458</v>
      </c>
      <c r="E157" s="6" t="s">
        <v>459</v>
      </c>
      <c r="F157" s="6" t="s">
        <v>459</v>
      </c>
    </row>
    <row r="158" spans="1:6" x14ac:dyDescent="0.2">
      <c r="A158" s="1" t="s">
        <v>460</v>
      </c>
      <c r="D158" s="1" t="s">
        <v>461</v>
      </c>
      <c r="E158" s="6" t="s">
        <v>462</v>
      </c>
      <c r="F158" s="6" t="s">
        <v>462</v>
      </c>
    </row>
    <row r="159" spans="1:6" x14ac:dyDescent="0.2">
      <c r="A159" s="1" t="s">
        <v>463</v>
      </c>
      <c r="D159" s="1" t="s">
        <v>464</v>
      </c>
      <c r="E159" s="6" t="s">
        <v>465</v>
      </c>
      <c r="F159" s="6" t="s">
        <v>465</v>
      </c>
    </row>
    <row r="160" spans="1:6" x14ac:dyDescent="0.2">
      <c r="A160" s="1" t="s">
        <v>466</v>
      </c>
      <c r="D160" s="1" t="s">
        <v>467</v>
      </c>
      <c r="E160" s="6" t="s">
        <v>468</v>
      </c>
      <c r="F160" s="6" t="s">
        <v>468</v>
      </c>
    </row>
    <row r="161" spans="1:6" x14ac:dyDescent="0.2">
      <c r="A161" s="1" t="s">
        <v>469</v>
      </c>
      <c r="D161" s="1" t="s">
        <v>470</v>
      </c>
      <c r="E161" s="6" t="s">
        <v>471</v>
      </c>
      <c r="F161" s="6" t="s">
        <v>471</v>
      </c>
    </row>
    <row r="162" spans="1:6" x14ac:dyDescent="0.2">
      <c r="A162" s="1" t="s">
        <v>472</v>
      </c>
      <c r="D162" s="1" t="s">
        <v>473</v>
      </c>
      <c r="E162" s="6" t="s">
        <v>474</v>
      </c>
      <c r="F162" s="6" t="s">
        <v>474</v>
      </c>
    </row>
    <row r="163" spans="1:6" x14ac:dyDescent="0.2">
      <c r="A163" s="1" t="s">
        <v>475</v>
      </c>
      <c r="D163" s="1" t="s">
        <v>476</v>
      </c>
      <c r="E163" s="6" t="s">
        <v>477</v>
      </c>
      <c r="F163" s="6" t="s">
        <v>477</v>
      </c>
    </row>
    <row r="164" spans="1:6" x14ac:dyDescent="0.2">
      <c r="A164" s="1" t="s">
        <v>478</v>
      </c>
      <c r="D164" s="1" t="s">
        <v>479</v>
      </c>
      <c r="E164" s="6" t="s">
        <v>480</v>
      </c>
      <c r="F164" s="6" t="s">
        <v>480</v>
      </c>
    </row>
    <row r="165" spans="1:6" x14ac:dyDescent="0.2">
      <c r="A165" s="1" t="s">
        <v>481</v>
      </c>
      <c r="D165" s="1" t="s">
        <v>482</v>
      </c>
      <c r="E165" s="6" t="s">
        <v>483</v>
      </c>
      <c r="F165" s="6" t="s">
        <v>483</v>
      </c>
    </row>
    <row r="166" spans="1:6" x14ac:dyDescent="0.2">
      <c r="A166" s="1" t="s">
        <v>484</v>
      </c>
      <c r="D166" s="1" t="s">
        <v>485</v>
      </c>
      <c r="E166" s="6" t="s">
        <v>486</v>
      </c>
      <c r="F166" s="6" t="s">
        <v>486</v>
      </c>
    </row>
    <row r="167" spans="1:6" x14ac:dyDescent="0.2">
      <c r="A167" s="1" t="s">
        <v>487</v>
      </c>
      <c r="D167" s="1" t="s">
        <v>488</v>
      </c>
      <c r="E167" s="6" t="s">
        <v>489</v>
      </c>
      <c r="F167" s="6" t="s">
        <v>489</v>
      </c>
    </row>
    <row r="168" spans="1:6" x14ac:dyDescent="0.2">
      <c r="A168" s="1" t="s">
        <v>490</v>
      </c>
      <c r="D168" s="1" t="s">
        <v>491</v>
      </c>
      <c r="E168" s="6" t="s">
        <v>492</v>
      </c>
      <c r="F168" s="6" t="s">
        <v>492</v>
      </c>
    </row>
    <row r="169" spans="1:6" x14ac:dyDescent="0.2">
      <c r="A169" s="1" t="s">
        <v>493</v>
      </c>
      <c r="D169" s="1" t="s">
        <v>494</v>
      </c>
      <c r="E169" s="6" t="s">
        <v>495</v>
      </c>
      <c r="F169" s="6" t="s">
        <v>495</v>
      </c>
    </row>
    <row r="170" spans="1:6" x14ac:dyDescent="0.2">
      <c r="A170" s="1" t="s">
        <v>496</v>
      </c>
      <c r="D170" s="1" t="s">
        <v>497</v>
      </c>
      <c r="E170" s="6" t="s">
        <v>498</v>
      </c>
      <c r="F170" s="6" t="s">
        <v>498</v>
      </c>
    </row>
    <row r="171" spans="1:6" x14ac:dyDescent="0.2">
      <c r="A171" s="1" t="s">
        <v>499</v>
      </c>
      <c r="D171" s="1" t="s">
        <v>500</v>
      </c>
      <c r="E171" s="6" t="s">
        <v>501</v>
      </c>
      <c r="F171" s="6" t="s">
        <v>501</v>
      </c>
    </row>
    <row r="172" spans="1:6" x14ac:dyDescent="0.2">
      <c r="A172" s="1" t="s">
        <v>502</v>
      </c>
      <c r="D172" s="1" t="s">
        <v>503</v>
      </c>
      <c r="E172" s="6" t="s">
        <v>504</v>
      </c>
      <c r="F172" s="6" t="s">
        <v>504</v>
      </c>
    </row>
    <row r="173" spans="1:6" x14ac:dyDescent="0.2">
      <c r="A173" s="1" t="s">
        <v>505</v>
      </c>
      <c r="D173" s="1" t="s">
        <v>506</v>
      </c>
      <c r="E173" s="6" t="s">
        <v>507</v>
      </c>
      <c r="F173" s="6" t="s">
        <v>507</v>
      </c>
    </row>
    <row r="174" spans="1:6" x14ac:dyDescent="0.2">
      <c r="A174" s="1" t="s">
        <v>508</v>
      </c>
      <c r="D174" s="1" t="s">
        <v>509</v>
      </c>
      <c r="E174" s="6" t="s">
        <v>510</v>
      </c>
      <c r="F174" s="6" t="s">
        <v>510</v>
      </c>
    </row>
    <row r="175" spans="1:6" x14ac:dyDescent="0.2">
      <c r="A175" s="1" t="s">
        <v>511</v>
      </c>
      <c r="D175" s="1" t="s">
        <v>512</v>
      </c>
      <c r="E175" s="6" t="s">
        <v>513</v>
      </c>
      <c r="F175" s="6" t="s">
        <v>513</v>
      </c>
    </row>
    <row r="176" spans="1:6" x14ac:dyDescent="0.2">
      <c r="A176" s="1" t="s">
        <v>514</v>
      </c>
      <c r="D176" s="1" t="s">
        <v>515</v>
      </c>
      <c r="E176" s="6" t="s">
        <v>516</v>
      </c>
      <c r="F176" s="6" t="s">
        <v>516</v>
      </c>
    </row>
    <row r="177" spans="1:6" x14ac:dyDescent="0.2">
      <c r="A177" s="1" t="s">
        <v>517</v>
      </c>
      <c r="D177" s="1" t="s">
        <v>518</v>
      </c>
      <c r="E177" s="6" t="s">
        <v>519</v>
      </c>
      <c r="F177" s="6" t="s">
        <v>519</v>
      </c>
    </row>
    <row r="178" spans="1:6" x14ac:dyDescent="0.2">
      <c r="A178" s="1" t="s">
        <v>520</v>
      </c>
      <c r="D178" s="1" t="s">
        <v>521</v>
      </c>
      <c r="E178" s="6" t="s">
        <v>522</v>
      </c>
      <c r="F178" s="6" t="s">
        <v>522</v>
      </c>
    </row>
    <row r="179" spans="1:6" x14ac:dyDescent="0.2">
      <c r="A179" s="1" t="s">
        <v>523</v>
      </c>
      <c r="D179" s="1" t="s">
        <v>524</v>
      </c>
      <c r="E179" s="6" t="s">
        <v>525</v>
      </c>
      <c r="F179" s="6" t="s">
        <v>525</v>
      </c>
    </row>
    <row r="180" spans="1:6" x14ac:dyDescent="0.2">
      <c r="A180" s="1" t="s">
        <v>526</v>
      </c>
      <c r="B180" s="1" t="s">
        <v>1506</v>
      </c>
      <c r="C180" s="1" t="s">
        <v>1497</v>
      </c>
      <c r="D180" s="1" t="s">
        <v>527</v>
      </c>
      <c r="E180" s="6" t="s">
        <v>528</v>
      </c>
      <c r="F180" s="6" t="s">
        <v>528</v>
      </c>
    </row>
    <row r="181" spans="1:6" x14ac:dyDescent="0.2">
      <c r="A181" s="1" t="s">
        <v>529</v>
      </c>
      <c r="B181" s="1" t="s">
        <v>1507</v>
      </c>
      <c r="C181" s="1" t="s">
        <v>1497</v>
      </c>
      <c r="D181" s="1" t="s">
        <v>530</v>
      </c>
      <c r="E181" s="6" t="s">
        <v>531</v>
      </c>
      <c r="F181" s="6" t="s">
        <v>531</v>
      </c>
    </row>
    <row r="182" spans="1:6" x14ac:dyDescent="0.2">
      <c r="A182" s="1" t="s">
        <v>532</v>
      </c>
      <c r="B182" s="1" t="s">
        <v>1508</v>
      </c>
      <c r="C182" s="1" t="s">
        <v>1497</v>
      </c>
      <c r="D182" s="1" t="s">
        <v>533</v>
      </c>
      <c r="E182" s="6" t="s">
        <v>534</v>
      </c>
      <c r="F182" s="6" t="s">
        <v>534</v>
      </c>
    </row>
    <row r="183" spans="1:6" x14ac:dyDescent="0.2">
      <c r="A183" s="1" t="s">
        <v>535</v>
      </c>
      <c r="B183" s="6" t="s">
        <v>534</v>
      </c>
      <c r="C183" s="1" t="s">
        <v>1497</v>
      </c>
      <c r="D183" s="1" t="s">
        <v>533</v>
      </c>
      <c r="E183" s="6" t="s">
        <v>534</v>
      </c>
      <c r="F183" s="6" t="s">
        <v>534</v>
      </c>
    </row>
    <row r="184" spans="1:6" x14ac:dyDescent="0.2">
      <c r="A184" s="1" t="s">
        <v>536</v>
      </c>
      <c r="D184" s="1" t="s">
        <v>537</v>
      </c>
      <c r="E184" s="6" t="s">
        <v>538</v>
      </c>
      <c r="F184" s="6" t="s">
        <v>538</v>
      </c>
    </row>
    <row r="185" spans="1:6" x14ac:dyDescent="0.2">
      <c r="A185" s="1" t="s">
        <v>539</v>
      </c>
      <c r="D185" s="1" t="s">
        <v>540</v>
      </c>
      <c r="E185" s="6" t="s">
        <v>541</v>
      </c>
      <c r="F185" s="6" t="s">
        <v>541</v>
      </c>
    </row>
    <row r="186" spans="1:6" x14ac:dyDescent="0.2">
      <c r="A186" s="1" t="s">
        <v>542</v>
      </c>
      <c r="D186" s="1" t="s">
        <v>543</v>
      </c>
      <c r="E186" s="6" t="s">
        <v>544</v>
      </c>
      <c r="F186" s="6" t="s">
        <v>544</v>
      </c>
    </row>
    <row r="187" spans="1:6" x14ac:dyDescent="0.2">
      <c r="A187" s="1" t="s">
        <v>545</v>
      </c>
      <c r="B187" s="1" t="s">
        <v>1509</v>
      </c>
      <c r="C187" s="1" t="s">
        <v>1497</v>
      </c>
      <c r="D187" s="1" t="s">
        <v>546</v>
      </c>
      <c r="E187" s="6" t="s">
        <v>547</v>
      </c>
      <c r="F187" s="6" t="s">
        <v>547</v>
      </c>
    </row>
    <row r="188" spans="1:6" x14ac:dyDescent="0.2">
      <c r="A188" s="1" t="s">
        <v>548</v>
      </c>
      <c r="D188" s="1" t="s">
        <v>549</v>
      </c>
      <c r="E188" s="6" t="s">
        <v>550</v>
      </c>
      <c r="F188" s="6" t="s">
        <v>550</v>
      </c>
    </row>
    <row r="189" spans="1:6" x14ac:dyDescent="0.2">
      <c r="A189" s="1" t="s">
        <v>551</v>
      </c>
      <c r="B189" s="6" t="s">
        <v>553</v>
      </c>
      <c r="C189" s="1" t="s">
        <v>1497</v>
      </c>
      <c r="D189" s="1" t="s">
        <v>552</v>
      </c>
      <c r="E189" s="6" t="s">
        <v>553</v>
      </c>
      <c r="F189" s="6" t="s">
        <v>553</v>
      </c>
    </row>
    <row r="190" spans="1:6" x14ac:dyDescent="0.2">
      <c r="A190" s="1" t="s">
        <v>554</v>
      </c>
      <c r="D190" s="1" t="s">
        <v>555</v>
      </c>
      <c r="E190" s="6" t="s">
        <v>556</v>
      </c>
      <c r="F190" s="6" t="s">
        <v>556</v>
      </c>
    </row>
    <row r="191" spans="1:6" x14ac:dyDescent="0.2">
      <c r="A191" s="1" t="s">
        <v>557</v>
      </c>
      <c r="D191" s="1" t="s">
        <v>558</v>
      </c>
      <c r="E191" s="6" t="s">
        <v>559</v>
      </c>
      <c r="F191" s="6" t="s">
        <v>559</v>
      </c>
    </row>
    <row r="192" spans="1:6" x14ac:dyDescent="0.2">
      <c r="A192" s="1" t="s">
        <v>560</v>
      </c>
      <c r="D192" s="1" t="s">
        <v>561</v>
      </c>
      <c r="E192" s="6" t="s">
        <v>562</v>
      </c>
      <c r="F192" s="6" t="s">
        <v>562</v>
      </c>
    </row>
    <row r="193" spans="1:6" x14ac:dyDescent="0.2">
      <c r="A193" s="1" t="s">
        <v>563</v>
      </c>
      <c r="D193" s="1" t="s">
        <v>564</v>
      </c>
      <c r="E193" s="6" t="s">
        <v>565</v>
      </c>
      <c r="F193" s="6" t="s">
        <v>565</v>
      </c>
    </row>
    <row r="194" spans="1:6" x14ac:dyDescent="0.2">
      <c r="A194" s="1" t="s">
        <v>566</v>
      </c>
      <c r="D194" s="1" t="s">
        <v>567</v>
      </c>
      <c r="E194" s="6" t="s">
        <v>568</v>
      </c>
      <c r="F194" s="6" t="s">
        <v>568</v>
      </c>
    </row>
    <row r="195" spans="1:6" x14ac:dyDescent="0.2">
      <c r="A195" s="1" t="s">
        <v>569</v>
      </c>
      <c r="D195" s="1" t="s">
        <v>570</v>
      </c>
      <c r="E195" s="6" t="s">
        <v>571</v>
      </c>
      <c r="F195" s="6" t="s">
        <v>571</v>
      </c>
    </row>
    <row r="196" spans="1:6" x14ac:dyDescent="0.2">
      <c r="A196" s="1" t="s">
        <v>572</v>
      </c>
      <c r="D196" s="1" t="s">
        <v>573</v>
      </c>
      <c r="E196" s="6" t="s">
        <v>574</v>
      </c>
      <c r="F196" s="6" t="s">
        <v>574</v>
      </c>
    </row>
    <row r="197" spans="1:6" x14ac:dyDescent="0.2">
      <c r="A197" s="1" t="s">
        <v>575</v>
      </c>
      <c r="D197" s="1" t="s">
        <v>576</v>
      </c>
      <c r="E197" s="6" t="s">
        <v>577</v>
      </c>
      <c r="F197" s="6" t="s">
        <v>577</v>
      </c>
    </row>
    <row r="198" spans="1:6" x14ac:dyDescent="0.2">
      <c r="A198" s="1" t="s">
        <v>578</v>
      </c>
      <c r="D198" s="1" t="s">
        <v>579</v>
      </c>
      <c r="E198" s="6" t="s">
        <v>580</v>
      </c>
      <c r="F198" s="6" t="s">
        <v>580</v>
      </c>
    </row>
    <row r="199" spans="1:6" x14ac:dyDescent="0.2">
      <c r="A199" s="1" t="s">
        <v>581</v>
      </c>
      <c r="D199" s="1" t="s">
        <v>582</v>
      </c>
      <c r="E199" s="6" t="s">
        <v>583</v>
      </c>
      <c r="F199" s="6" t="s">
        <v>583</v>
      </c>
    </row>
    <row r="200" spans="1:6" x14ac:dyDescent="0.2">
      <c r="A200" s="1" t="s">
        <v>584</v>
      </c>
      <c r="D200" s="1" t="s">
        <v>585</v>
      </c>
      <c r="E200" s="6" t="s">
        <v>586</v>
      </c>
      <c r="F200" s="6" t="s">
        <v>586</v>
      </c>
    </row>
    <row r="201" spans="1:6" x14ac:dyDescent="0.2">
      <c r="A201" s="1" t="s">
        <v>587</v>
      </c>
      <c r="D201" s="1" t="s">
        <v>588</v>
      </c>
      <c r="E201" s="6" t="s">
        <v>589</v>
      </c>
      <c r="F201" s="6" t="s">
        <v>589</v>
      </c>
    </row>
    <row r="202" spans="1:6" x14ac:dyDescent="0.2">
      <c r="A202" s="1" t="s">
        <v>590</v>
      </c>
      <c r="D202" s="1" t="s">
        <v>591</v>
      </c>
      <c r="E202" s="6" t="s">
        <v>592</v>
      </c>
      <c r="F202" s="6" t="s">
        <v>592</v>
      </c>
    </row>
    <row r="203" spans="1:6" x14ac:dyDescent="0.2">
      <c r="A203" s="1" t="s">
        <v>593</v>
      </c>
      <c r="D203" s="1" t="s">
        <v>594</v>
      </c>
      <c r="E203" s="6" t="s">
        <v>595</v>
      </c>
      <c r="F203" s="6" t="s">
        <v>595</v>
      </c>
    </row>
    <row r="204" spans="1:6" x14ac:dyDescent="0.2">
      <c r="A204" s="1" t="s">
        <v>596</v>
      </c>
      <c r="D204" s="1" t="s">
        <v>597</v>
      </c>
      <c r="E204" s="6" t="s">
        <v>598</v>
      </c>
      <c r="F204" s="6" t="s">
        <v>598</v>
      </c>
    </row>
    <row r="205" spans="1:6" x14ac:dyDescent="0.2">
      <c r="A205" s="1" t="s">
        <v>599</v>
      </c>
      <c r="B205" s="1" t="s">
        <v>1510</v>
      </c>
      <c r="C205" s="1" t="s">
        <v>1497</v>
      </c>
      <c r="D205" s="1" t="s">
        <v>600</v>
      </c>
      <c r="E205" s="6" t="s">
        <v>601</v>
      </c>
      <c r="F205" s="6" t="s">
        <v>601</v>
      </c>
    </row>
    <row r="206" spans="1:6" x14ac:dyDescent="0.2">
      <c r="A206" s="1" t="s">
        <v>602</v>
      </c>
      <c r="D206" s="1" t="s">
        <v>603</v>
      </c>
      <c r="E206" s="6" t="s">
        <v>604</v>
      </c>
      <c r="F206" s="6" t="s">
        <v>604</v>
      </c>
    </row>
    <row r="207" spans="1:6" x14ac:dyDescent="0.2">
      <c r="A207" s="1" t="s">
        <v>605</v>
      </c>
      <c r="D207" s="1" t="s">
        <v>606</v>
      </c>
      <c r="E207" s="6" t="s">
        <v>607</v>
      </c>
      <c r="F207" s="6" t="s">
        <v>607</v>
      </c>
    </row>
    <row r="208" spans="1:6" x14ac:dyDescent="0.2">
      <c r="A208" s="1" t="s">
        <v>608</v>
      </c>
      <c r="D208" s="1" t="s">
        <v>609</v>
      </c>
      <c r="E208" s="6" t="s">
        <v>610</v>
      </c>
      <c r="F208" s="6" t="s">
        <v>610</v>
      </c>
    </row>
    <row r="209" spans="1:6" x14ac:dyDescent="0.2">
      <c r="A209" s="1" t="s">
        <v>611</v>
      </c>
      <c r="D209" s="1" t="s">
        <v>612</v>
      </c>
      <c r="E209" s="6" t="s">
        <v>613</v>
      </c>
      <c r="F209" s="6" t="s">
        <v>613</v>
      </c>
    </row>
    <row r="210" spans="1:6" x14ac:dyDescent="0.2">
      <c r="A210" s="1" t="s">
        <v>614</v>
      </c>
      <c r="D210" s="1" t="s">
        <v>615</v>
      </c>
      <c r="E210" s="6" t="s">
        <v>616</v>
      </c>
      <c r="F210" s="6" t="s">
        <v>616</v>
      </c>
    </row>
    <row r="211" spans="1:6" x14ac:dyDescent="0.2">
      <c r="A211" s="1" t="s">
        <v>617</v>
      </c>
      <c r="D211" s="1" t="s">
        <v>618</v>
      </c>
      <c r="E211" s="6" t="s">
        <v>619</v>
      </c>
      <c r="F211" s="6" t="s">
        <v>619</v>
      </c>
    </row>
    <row r="212" spans="1:6" x14ac:dyDescent="0.2">
      <c r="A212" s="1" t="s">
        <v>620</v>
      </c>
      <c r="D212" s="1" t="s">
        <v>621</v>
      </c>
      <c r="E212" s="6" t="s">
        <v>622</v>
      </c>
      <c r="F212" s="6" t="s">
        <v>622</v>
      </c>
    </row>
    <row r="213" spans="1:6" x14ac:dyDescent="0.2">
      <c r="A213" s="1" t="s">
        <v>623</v>
      </c>
      <c r="D213" s="1" t="s">
        <v>624</v>
      </c>
      <c r="E213" s="6" t="s">
        <v>625</v>
      </c>
      <c r="F213" s="6" t="s">
        <v>625</v>
      </c>
    </row>
    <row r="214" spans="1:6" x14ac:dyDescent="0.2">
      <c r="A214" s="1" t="s">
        <v>626</v>
      </c>
      <c r="D214" s="1" t="s">
        <v>627</v>
      </c>
      <c r="E214" s="6" t="s">
        <v>628</v>
      </c>
      <c r="F214" s="6" t="s">
        <v>628</v>
      </c>
    </row>
    <row r="215" spans="1:6" x14ac:dyDescent="0.2">
      <c r="A215" s="1" t="s">
        <v>629</v>
      </c>
      <c r="D215" s="1" t="s">
        <v>630</v>
      </c>
      <c r="E215" s="6" t="s">
        <v>631</v>
      </c>
      <c r="F215" s="6" t="s">
        <v>631</v>
      </c>
    </row>
    <row r="216" spans="1:6" x14ac:dyDescent="0.2">
      <c r="A216" s="1" t="s">
        <v>632</v>
      </c>
      <c r="D216" s="1" t="s">
        <v>633</v>
      </c>
      <c r="E216" s="6" t="s">
        <v>634</v>
      </c>
      <c r="F216" s="6" t="s">
        <v>634</v>
      </c>
    </row>
    <row r="217" spans="1:6" x14ac:dyDescent="0.2">
      <c r="A217" s="1" t="s">
        <v>635</v>
      </c>
      <c r="B217" s="1" t="s">
        <v>1511</v>
      </c>
      <c r="C217" s="1" t="s">
        <v>1497</v>
      </c>
      <c r="D217" s="1" t="s">
        <v>636</v>
      </c>
      <c r="E217" s="6" t="s">
        <v>637</v>
      </c>
      <c r="F217" s="6" t="s">
        <v>637</v>
      </c>
    </row>
    <row r="218" spans="1:6" x14ac:dyDescent="0.2">
      <c r="A218" s="1" t="s">
        <v>638</v>
      </c>
      <c r="D218" s="1" t="s">
        <v>639</v>
      </c>
      <c r="E218" s="6" t="s">
        <v>640</v>
      </c>
      <c r="F218" s="6" t="s">
        <v>640</v>
      </c>
    </row>
    <row r="219" spans="1:6" x14ac:dyDescent="0.2">
      <c r="A219" s="1" t="s">
        <v>641</v>
      </c>
      <c r="D219" s="1" t="s">
        <v>642</v>
      </c>
      <c r="E219" s="6" t="s">
        <v>643</v>
      </c>
      <c r="F219" s="6" t="s">
        <v>643</v>
      </c>
    </row>
    <row r="220" spans="1:6" x14ac:dyDescent="0.2">
      <c r="A220" s="1" t="s">
        <v>644</v>
      </c>
      <c r="D220" s="1" t="s">
        <v>645</v>
      </c>
      <c r="E220" s="6" t="s">
        <v>646</v>
      </c>
      <c r="F220" s="6" t="s">
        <v>646</v>
      </c>
    </row>
    <row r="221" spans="1:6" x14ac:dyDescent="0.2">
      <c r="A221" s="1" t="s">
        <v>647</v>
      </c>
      <c r="B221" s="1" t="s">
        <v>647</v>
      </c>
      <c r="C221" s="1" t="s">
        <v>1497</v>
      </c>
      <c r="D221" s="1" t="s">
        <v>648</v>
      </c>
      <c r="E221" s="6" t="s">
        <v>649</v>
      </c>
      <c r="F221" s="6" t="s">
        <v>649</v>
      </c>
    </row>
    <row r="222" spans="1:6" x14ac:dyDescent="0.2">
      <c r="A222" s="1" t="s">
        <v>650</v>
      </c>
      <c r="D222" s="1" t="s">
        <v>651</v>
      </c>
      <c r="E222" s="6" t="s">
        <v>652</v>
      </c>
      <c r="F222" s="6" t="s">
        <v>652</v>
      </c>
    </row>
    <row r="223" spans="1:6" x14ac:dyDescent="0.2">
      <c r="A223" s="1" t="s">
        <v>653</v>
      </c>
      <c r="D223" s="1" t="s">
        <v>654</v>
      </c>
      <c r="E223" s="6" t="s">
        <v>655</v>
      </c>
      <c r="F223" s="6" t="s">
        <v>655</v>
      </c>
    </row>
    <row r="224" spans="1:6" x14ac:dyDescent="0.2">
      <c r="A224" s="1" t="s">
        <v>656</v>
      </c>
      <c r="B224" s="1" t="s">
        <v>1512</v>
      </c>
      <c r="C224" s="1" t="s">
        <v>1497</v>
      </c>
      <c r="D224" s="1" t="s">
        <v>657</v>
      </c>
      <c r="E224" s="6" t="s">
        <v>658</v>
      </c>
      <c r="F224" s="6" t="s">
        <v>658</v>
      </c>
    </row>
    <row r="225" spans="1:6" x14ac:dyDescent="0.2">
      <c r="A225" s="1" t="s">
        <v>659</v>
      </c>
      <c r="D225" s="1" t="s">
        <v>660</v>
      </c>
      <c r="E225" s="6" t="s">
        <v>661</v>
      </c>
      <c r="F225" s="6" t="s">
        <v>661</v>
      </c>
    </row>
    <row r="226" spans="1:6" x14ac:dyDescent="0.2">
      <c r="A226" s="1" t="s">
        <v>662</v>
      </c>
      <c r="D226" s="1" t="s">
        <v>663</v>
      </c>
      <c r="E226" s="6" t="s">
        <v>664</v>
      </c>
      <c r="F226" s="6" t="s">
        <v>664</v>
      </c>
    </row>
    <row r="227" spans="1:6" x14ac:dyDescent="0.2">
      <c r="A227" s="1" t="s">
        <v>665</v>
      </c>
      <c r="D227" s="1" t="s">
        <v>666</v>
      </c>
      <c r="E227" s="6" t="s">
        <v>667</v>
      </c>
      <c r="F227" s="6" t="s">
        <v>667</v>
      </c>
    </row>
    <row r="228" spans="1:6" x14ac:dyDescent="0.2">
      <c r="A228" s="1" t="s">
        <v>668</v>
      </c>
      <c r="D228" s="1" t="s">
        <v>669</v>
      </c>
      <c r="E228" s="6" t="s">
        <v>670</v>
      </c>
      <c r="F228" s="6" t="s">
        <v>670</v>
      </c>
    </row>
    <row r="229" spans="1:6" x14ac:dyDescent="0.2">
      <c r="A229" s="1" t="s">
        <v>671</v>
      </c>
      <c r="D229" s="1" t="s">
        <v>672</v>
      </c>
      <c r="E229" s="6" t="s">
        <v>673</v>
      </c>
      <c r="F229" s="6" t="s">
        <v>673</v>
      </c>
    </row>
    <row r="230" spans="1:6" x14ac:dyDescent="0.2">
      <c r="A230" s="1" t="s">
        <v>674</v>
      </c>
      <c r="B230" s="1" t="s">
        <v>1513</v>
      </c>
      <c r="C230" s="1" t="s">
        <v>1497</v>
      </c>
      <c r="D230" s="1" t="s">
        <v>675</v>
      </c>
      <c r="E230" s="6" t="s">
        <v>676</v>
      </c>
      <c r="F230" s="6" t="s">
        <v>676</v>
      </c>
    </row>
    <row r="231" spans="1:6" x14ac:dyDescent="0.2">
      <c r="A231" s="1" t="s">
        <v>677</v>
      </c>
      <c r="D231" s="1" t="s">
        <v>675</v>
      </c>
      <c r="E231" s="6" t="s">
        <v>676</v>
      </c>
      <c r="F231" s="6" t="s">
        <v>676</v>
      </c>
    </row>
    <row r="232" spans="1:6" x14ac:dyDescent="0.2">
      <c r="A232" s="1" t="s">
        <v>678</v>
      </c>
      <c r="B232" s="1" t="s">
        <v>1514</v>
      </c>
      <c r="C232" s="1" t="s">
        <v>1497</v>
      </c>
      <c r="D232" s="1" t="s">
        <v>679</v>
      </c>
      <c r="E232" s="6" t="s">
        <v>680</v>
      </c>
      <c r="F232" s="6" t="s">
        <v>680</v>
      </c>
    </row>
    <row r="233" spans="1:6" x14ac:dyDescent="0.2">
      <c r="A233" s="1" t="s">
        <v>681</v>
      </c>
      <c r="B233" s="1" t="s">
        <v>1515</v>
      </c>
      <c r="C233" s="1" t="s">
        <v>1497</v>
      </c>
      <c r="D233" s="1" t="s">
        <v>682</v>
      </c>
      <c r="E233" s="6" t="s">
        <v>683</v>
      </c>
      <c r="F233" s="6" t="s">
        <v>683</v>
      </c>
    </row>
    <row r="234" spans="1:6" x14ac:dyDescent="0.2">
      <c r="A234" s="1" t="s">
        <v>684</v>
      </c>
      <c r="D234" s="1" t="s">
        <v>685</v>
      </c>
      <c r="E234" s="6" t="s">
        <v>686</v>
      </c>
      <c r="F234" s="6" t="s">
        <v>686</v>
      </c>
    </row>
    <row r="235" spans="1:6" x14ac:dyDescent="0.2">
      <c r="A235" s="1" t="s">
        <v>687</v>
      </c>
      <c r="D235" s="1" t="s">
        <v>688</v>
      </c>
      <c r="E235" s="6" t="s">
        <v>689</v>
      </c>
      <c r="F235" s="6" t="s">
        <v>689</v>
      </c>
    </row>
    <row r="236" spans="1:6" x14ac:dyDescent="0.2">
      <c r="A236" s="1" t="s">
        <v>690</v>
      </c>
      <c r="D236" s="1" t="s">
        <v>691</v>
      </c>
      <c r="E236" s="6" t="s">
        <v>692</v>
      </c>
      <c r="F236" s="6" t="s">
        <v>692</v>
      </c>
    </row>
    <row r="237" spans="1:6" x14ac:dyDescent="0.2">
      <c r="A237" s="1" t="s">
        <v>693</v>
      </c>
      <c r="D237" s="1" t="s">
        <v>694</v>
      </c>
      <c r="E237" s="6" t="s">
        <v>695</v>
      </c>
      <c r="F237" s="6" t="s">
        <v>695</v>
      </c>
    </row>
    <row r="238" spans="1:6" x14ac:dyDescent="0.2">
      <c r="A238" s="1" t="s">
        <v>696</v>
      </c>
      <c r="D238" s="1" t="s">
        <v>697</v>
      </c>
      <c r="E238" s="6" t="s">
        <v>698</v>
      </c>
      <c r="F238" s="6" t="s">
        <v>698</v>
      </c>
    </row>
    <row r="239" spans="1:6" x14ac:dyDescent="0.2">
      <c r="A239" s="1" t="s">
        <v>699</v>
      </c>
      <c r="D239" s="1" t="s">
        <v>700</v>
      </c>
      <c r="E239" s="6" t="s">
        <v>701</v>
      </c>
      <c r="F239" s="6" t="s">
        <v>701</v>
      </c>
    </row>
    <row r="240" spans="1:6" x14ac:dyDescent="0.2">
      <c r="A240" s="1" t="s">
        <v>702</v>
      </c>
      <c r="D240" s="1" t="s">
        <v>703</v>
      </c>
      <c r="E240" s="6" t="s">
        <v>704</v>
      </c>
      <c r="F240" s="6" t="s">
        <v>704</v>
      </c>
    </row>
    <row r="241" spans="1:6" x14ac:dyDescent="0.2">
      <c r="A241" s="1" t="s">
        <v>705</v>
      </c>
      <c r="D241" s="1" t="s">
        <v>706</v>
      </c>
      <c r="E241" s="6" t="s">
        <v>707</v>
      </c>
      <c r="F241" s="6" t="s">
        <v>707</v>
      </c>
    </row>
    <row r="242" spans="1:6" x14ac:dyDescent="0.2">
      <c r="A242" s="1" t="s">
        <v>708</v>
      </c>
      <c r="D242" s="1" t="s">
        <v>709</v>
      </c>
      <c r="E242" s="6" t="s">
        <v>710</v>
      </c>
      <c r="F242" s="6" t="s">
        <v>710</v>
      </c>
    </row>
    <row r="243" spans="1:6" x14ac:dyDescent="0.2">
      <c r="A243" s="1" t="s">
        <v>711</v>
      </c>
      <c r="D243" s="1" t="s">
        <v>712</v>
      </c>
      <c r="E243" s="6" t="s">
        <v>713</v>
      </c>
      <c r="F243" s="6" t="s">
        <v>713</v>
      </c>
    </row>
    <row r="244" spans="1:6" x14ac:dyDescent="0.2">
      <c r="A244" s="1" t="s">
        <v>714</v>
      </c>
      <c r="D244" s="1" t="s">
        <v>715</v>
      </c>
      <c r="E244" s="6" t="s">
        <v>716</v>
      </c>
      <c r="F244" s="6" t="s">
        <v>716</v>
      </c>
    </row>
    <row r="245" spans="1:6" x14ac:dyDescent="0.2">
      <c r="A245" s="1" t="s">
        <v>717</v>
      </c>
      <c r="D245" s="1" t="s">
        <v>718</v>
      </c>
      <c r="E245" s="6" t="s">
        <v>719</v>
      </c>
      <c r="F245" s="6" t="s">
        <v>719</v>
      </c>
    </row>
    <row r="246" spans="1:6" x14ac:dyDescent="0.2">
      <c r="A246" s="1" t="s">
        <v>720</v>
      </c>
      <c r="D246" s="1" t="s">
        <v>721</v>
      </c>
      <c r="E246" s="6" t="s">
        <v>722</v>
      </c>
      <c r="F246" s="6" t="s">
        <v>722</v>
      </c>
    </row>
    <row r="247" spans="1:6" x14ac:dyDescent="0.2">
      <c r="A247" s="1" t="s">
        <v>723</v>
      </c>
      <c r="D247" s="1" t="s">
        <v>724</v>
      </c>
      <c r="E247" s="6" t="s">
        <v>725</v>
      </c>
      <c r="F247" s="6" t="s">
        <v>725</v>
      </c>
    </row>
    <row r="248" spans="1:6" x14ac:dyDescent="0.2">
      <c r="A248" s="1" t="s">
        <v>726</v>
      </c>
      <c r="D248" s="1" t="s">
        <v>727</v>
      </c>
      <c r="E248" s="6" t="s">
        <v>728</v>
      </c>
      <c r="F248" s="6" t="s">
        <v>728</v>
      </c>
    </row>
    <row r="249" spans="1:6" x14ac:dyDescent="0.2">
      <c r="A249" s="1" t="s">
        <v>729</v>
      </c>
      <c r="D249" s="1" t="s">
        <v>730</v>
      </c>
      <c r="E249" s="6" t="s">
        <v>731</v>
      </c>
      <c r="F249" s="6" t="s">
        <v>731</v>
      </c>
    </row>
    <row r="250" spans="1:6" x14ac:dyDescent="0.2">
      <c r="A250" s="1" t="s">
        <v>732</v>
      </c>
      <c r="D250" s="1" t="s">
        <v>733</v>
      </c>
      <c r="E250" s="6" t="s">
        <v>734</v>
      </c>
      <c r="F250" s="6" t="s">
        <v>734</v>
      </c>
    </row>
    <row r="251" spans="1:6" x14ac:dyDescent="0.2">
      <c r="A251" s="1" t="s">
        <v>735</v>
      </c>
      <c r="D251" s="1" t="s">
        <v>736</v>
      </c>
      <c r="E251" s="6" t="s">
        <v>737</v>
      </c>
      <c r="F251" s="6" t="s">
        <v>737</v>
      </c>
    </row>
    <row r="252" spans="1:6" x14ac:dyDescent="0.2">
      <c r="A252" s="1" t="s">
        <v>738</v>
      </c>
      <c r="D252" s="1" t="s">
        <v>739</v>
      </c>
      <c r="E252" s="6" t="s">
        <v>740</v>
      </c>
      <c r="F252" s="6" t="s">
        <v>740</v>
      </c>
    </row>
    <row r="253" spans="1:6" x14ac:dyDescent="0.2">
      <c r="A253" s="1" t="s">
        <v>741</v>
      </c>
      <c r="D253" s="1" t="s">
        <v>742</v>
      </c>
      <c r="E253" s="6" t="s">
        <v>743</v>
      </c>
      <c r="F253" s="6" t="s">
        <v>743</v>
      </c>
    </row>
    <row r="254" spans="1:6" x14ac:dyDescent="0.2">
      <c r="A254" s="1" t="s">
        <v>744</v>
      </c>
      <c r="D254" s="1" t="s">
        <v>745</v>
      </c>
      <c r="E254" s="6" t="s">
        <v>746</v>
      </c>
      <c r="F254" s="6" t="s">
        <v>746</v>
      </c>
    </row>
    <row r="255" spans="1:6" x14ac:dyDescent="0.2">
      <c r="A255" s="1" t="s">
        <v>747</v>
      </c>
      <c r="D255" s="1" t="s">
        <v>748</v>
      </c>
      <c r="E255" s="6" t="s">
        <v>749</v>
      </c>
      <c r="F255" s="6" t="s">
        <v>749</v>
      </c>
    </row>
    <row r="256" spans="1:6" x14ac:dyDescent="0.2">
      <c r="A256" s="1" t="s">
        <v>750</v>
      </c>
      <c r="D256" s="1" t="s">
        <v>751</v>
      </c>
      <c r="E256" s="6" t="s">
        <v>752</v>
      </c>
      <c r="F256" s="6" t="s">
        <v>752</v>
      </c>
    </row>
    <row r="257" spans="1:6" x14ac:dyDescent="0.2">
      <c r="A257" s="1" t="s">
        <v>753</v>
      </c>
      <c r="D257" s="1" t="s">
        <v>754</v>
      </c>
      <c r="E257" s="6" t="s">
        <v>755</v>
      </c>
      <c r="F257" s="6" t="s">
        <v>755</v>
      </c>
    </row>
    <row r="258" spans="1:6" x14ac:dyDescent="0.2">
      <c r="A258" s="1" t="s">
        <v>756</v>
      </c>
      <c r="D258" s="1" t="s">
        <v>757</v>
      </c>
      <c r="E258" s="6" t="s">
        <v>758</v>
      </c>
      <c r="F258" s="6" t="s">
        <v>758</v>
      </c>
    </row>
    <row r="259" spans="1:6" x14ac:dyDescent="0.2">
      <c r="A259" s="1" t="s">
        <v>759</v>
      </c>
      <c r="D259" s="1" t="s">
        <v>760</v>
      </c>
      <c r="E259" s="6" t="s">
        <v>761</v>
      </c>
      <c r="F259" s="6" t="s">
        <v>761</v>
      </c>
    </row>
    <row r="260" spans="1:6" x14ac:dyDescent="0.2">
      <c r="A260" s="1" t="s">
        <v>762</v>
      </c>
      <c r="B260" s="1" t="s">
        <v>1516</v>
      </c>
      <c r="C260" s="1" t="s">
        <v>1497</v>
      </c>
      <c r="D260" s="1" t="s">
        <v>763</v>
      </c>
      <c r="E260" s="6" t="s">
        <v>764</v>
      </c>
      <c r="F260" s="6" t="s">
        <v>764</v>
      </c>
    </row>
    <row r="261" spans="1:6" x14ac:dyDescent="0.2">
      <c r="A261" s="1" t="s">
        <v>765</v>
      </c>
      <c r="D261" s="1" t="s">
        <v>763</v>
      </c>
      <c r="E261" s="6" t="s">
        <v>764</v>
      </c>
      <c r="F261" s="6" t="s">
        <v>764</v>
      </c>
    </row>
    <row r="262" spans="1:6" x14ac:dyDescent="0.2">
      <c r="A262" s="1" t="s">
        <v>766</v>
      </c>
      <c r="B262" s="1" t="s">
        <v>1517</v>
      </c>
      <c r="C262" s="1" t="s">
        <v>1497</v>
      </c>
      <c r="D262" s="1" t="s">
        <v>767</v>
      </c>
      <c r="E262" s="6" t="s">
        <v>768</v>
      </c>
      <c r="F262" s="6" t="s">
        <v>768</v>
      </c>
    </row>
    <row r="263" spans="1:6" x14ac:dyDescent="0.2">
      <c r="A263" s="1" t="s">
        <v>769</v>
      </c>
      <c r="D263" s="1" t="s">
        <v>767</v>
      </c>
      <c r="E263" s="6" t="s">
        <v>768</v>
      </c>
      <c r="F263" s="6" t="s">
        <v>768</v>
      </c>
    </row>
    <row r="264" spans="1:6" x14ac:dyDescent="0.2">
      <c r="A264" s="1" t="s">
        <v>770</v>
      </c>
      <c r="D264" s="1" t="s">
        <v>771</v>
      </c>
      <c r="E264" s="6" t="s">
        <v>772</v>
      </c>
      <c r="F264" s="6" t="s">
        <v>772</v>
      </c>
    </row>
    <row r="265" spans="1:6" x14ac:dyDescent="0.2">
      <c r="A265" s="1" t="s">
        <v>773</v>
      </c>
      <c r="D265" s="1" t="s">
        <v>774</v>
      </c>
      <c r="E265" s="6" t="s">
        <v>775</v>
      </c>
      <c r="F265" s="6" t="s">
        <v>775</v>
      </c>
    </row>
    <row r="266" spans="1:6" x14ac:dyDescent="0.2">
      <c r="A266" s="1" t="s">
        <v>776</v>
      </c>
      <c r="D266" s="1" t="s">
        <v>777</v>
      </c>
      <c r="E266" s="6" t="s">
        <v>778</v>
      </c>
      <c r="F266" s="6" t="s">
        <v>778</v>
      </c>
    </row>
    <row r="267" spans="1:6" x14ac:dyDescent="0.2">
      <c r="A267" s="1" t="s">
        <v>779</v>
      </c>
      <c r="D267" s="1" t="s">
        <v>780</v>
      </c>
      <c r="E267" s="6" t="s">
        <v>781</v>
      </c>
      <c r="F267" s="6" t="s">
        <v>781</v>
      </c>
    </row>
    <row r="268" spans="1:6" x14ac:dyDescent="0.2">
      <c r="A268" s="1" t="s">
        <v>782</v>
      </c>
      <c r="D268" s="1" t="s">
        <v>783</v>
      </c>
      <c r="E268" s="6" t="s">
        <v>784</v>
      </c>
      <c r="F268" s="6" t="s">
        <v>784</v>
      </c>
    </row>
    <row r="269" spans="1:6" x14ac:dyDescent="0.2">
      <c r="A269" s="1" t="s">
        <v>785</v>
      </c>
      <c r="D269" s="1" t="s">
        <v>786</v>
      </c>
      <c r="E269" s="6" t="s">
        <v>787</v>
      </c>
      <c r="F269" s="6" t="s">
        <v>787</v>
      </c>
    </row>
    <row r="270" spans="1:6" x14ac:dyDescent="0.2">
      <c r="A270" s="1" t="s">
        <v>788</v>
      </c>
      <c r="D270" s="1" t="s">
        <v>789</v>
      </c>
      <c r="E270" s="6" t="s">
        <v>790</v>
      </c>
      <c r="F270" s="6" t="s">
        <v>790</v>
      </c>
    </row>
    <row r="271" spans="1:6" x14ac:dyDescent="0.2">
      <c r="A271" s="1" t="s">
        <v>791</v>
      </c>
      <c r="D271" s="1" t="s">
        <v>792</v>
      </c>
      <c r="E271" s="6" t="s">
        <v>793</v>
      </c>
      <c r="F271" s="6" t="s">
        <v>793</v>
      </c>
    </row>
    <row r="272" spans="1:6" x14ac:dyDescent="0.2">
      <c r="A272" s="1" t="s">
        <v>794</v>
      </c>
      <c r="D272" s="1" t="s">
        <v>795</v>
      </c>
      <c r="E272" s="6" t="s">
        <v>796</v>
      </c>
      <c r="F272" s="6" t="s">
        <v>796</v>
      </c>
    </row>
    <row r="273" spans="1:6" x14ac:dyDescent="0.2">
      <c r="A273" s="1" t="s">
        <v>797</v>
      </c>
      <c r="D273" s="1" t="s">
        <v>798</v>
      </c>
      <c r="E273" s="6" t="s">
        <v>799</v>
      </c>
      <c r="F273" s="6" t="s">
        <v>799</v>
      </c>
    </row>
    <row r="274" spans="1:6" x14ac:dyDescent="0.2">
      <c r="A274" s="1" t="s">
        <v>800</v>
      </c>
      <c r="D274" s="1" t="s">
        <v>801</v>
      </c>
      <c r="E274" s="6" t="s">
        <v>802</v>
      </c>
      <c r="F274" s="6" t="s">
        <v>802</v>
      </c>
    </row>
    <row r="275" spans="1:6" x14ac:dyDescent="0.2">
      <c r="A275" s="1" t="s">
        <v>803</v>
      </c>
      <c r="B275" s="1" t="s">
        <v>1518</v>
      </c>
      <c r="C275" s="1" t="s">
        <v>1497</v>
      </c>
      <c r="D275" s="1" t="s">
        <v>804</v>
      </c>
      <c r="E275" s="6" t="s">
        <v>805</v>
      </c>
      <c r="F275" s="6" t="s">
        <v>805</v>
      </c>
    </row>
    <row r="276" spans="1:6" x14ac:dyDescent="0.2">
      <c r="A276" s="1" t="s">
        <v>806</v>
      </c>
      <c r="D276" s="1" t="s">
        <v>807</v>
      </c>
      <c r="E276" s="6" t="s">
        <v>808</v>
      </c>
      <c r="F276" s="6" t="s">
        <v>808</v>
      </c>
    </row>
    <row r="277" spans="1:6" x14ac:dyDescent="0.2">
      <c r="A277" s="1" t="s">
        <v>809</v>
      </c>
      <c r="D277" s="1" t="s">
        <v>810</v>
      </c>
      <c r="E277" s="6" t="s">
        <v>811</v>
      </c>
      <c r="F277" s="6" t="s">
        <v>811</v>
      </c>
    </row>
    <row r="278" spans="1:6" x14ac:dyDescent="0.2">
      <c r="A278" s="1" t="s">
        <v>812</v>
      </c>
      <c r="D278" s="1" t="s">
        <v>813</v>
      </c>
      <c r="E278" s="6" t="s">
        <v>814</v>
      </c>
      <c r="F278" s="6" t="s">
        <v>814</v>
      </c>
    </row>
    <row r="279" spans="1:6" x14ac:dyDescent="0.2">
      <c r="A279" s="1" t="s">
        <v>815</v>
      </c>
      <c r="D279" s="1" t="s">
        <v>816</v>
      </c>
      <c r="E279" s="6" t="s">
        <v>817</v>
      </c>
      <c r="F279" s="6" t="s">
        <v>817</v>
      </c>
    </row>
    <row r="280" spans="1:6" x14ac:dyDescent="0.2">
      <c r="A280" s="1" t="s">
        <v>818</v>
      </c>
      <c r="D280" s="1" t="s">
        <v>819</v>
      </c>
      <c r="E280" s="6" t="s">
        <v>820</v>
      </c>
      <c r="F280" s="6" t="s">
        <v>820</v>
      </c>
    </row>
    <row r="281" spans="1:6" x14ac:dyDescent="0.2">
      <c r="A281" s="1" t="s">
        <v>821</v>
      </c>
      <c r="B281" s="1" t="s">
        <v>1519</v>
      </c>
      <c r="C281" s="1" t="s">
        <v>1497</v>
      </c>
      <c r="D281" s="1" t="s">
        <v>822</v>
      </c>
      <c r="E281" s="6" t="s">
        <v>823</v>
      </c>
      <c r="F281" s="6" t="s">
        <v>823</v>
      </c>
    </row>
    <row r="282" spans="1:6" x14ac:dyDescent="0.2">
      <c r="A282" s="1" t="s">
        <v>824</v>
      </c>
      <c r="D282" s="1" t="s">
        <v>825</v>
      </c>
      <c r="E282" s="6" t="s">
        <v>826</v>
      </c>
      <c r="F282" s="6" t="s">
        <v>826</v>
      </c>
    </row>
    <row r="283" spans="1:6" x14ac:dyDescent="0.2">
      <c r="A283" s="1" t="s">
        <v>827</v>
      </c>
      <c r="D283" s="1" t="s">
        <v>828</v>
      </c>
      <c r="E283" s="6" t="s">
        <v>829</v>
      </c>
      <c r="F283" s="6" t="s">
        <v>829</v>
      </c>
    </row>
    <row r="284" spans="1:6" x14ac:dyDescent="0.2">
      <c r="A284" s="1" t="s">
        <v>830</v>
      </c>
      <c r="D284" s="1" t="s">
        <v>831</v>
      </c>
      <c r="E284" s="6" t="s">
        <v>832</v>
      </c>
      <c r="F284" s="6" t="s">
        <v>832</v>
      </c>
    </row>
    <row r="285" spans="1:6" x14ac:dyDescent="0.2">
      <c r="A285" s="1" t="s">
        <v>833</v>
      </c>
      <c r="D285" s="1" t="s">
        <v>834</v>
      </c>
      <c r="E285" s="6" t="s">
        <v>835</v>
      </c>
      <c r="F285" s="6" t="s">
        <v>835</v>
      </c>
    </row>
    <row r="286" spans="1:6" x14ac:dyDescent="0.2">
      <c r="A286" s="1" t="s">
        <v>836</v>
      </c>
      <c r="D286" s="1" t="s">
        <v>837</v>
      </c>
      <c r="E286" s="6" t="s">
        <v>838</v>
      </c>
      <c r="F286" s="6" t="s">
        <v>838</v>
      </c>
    </row>
    <row r="287" spans="1:6" x14ac:dyDescent="0.2">
      <c r="A287" s="1" t="s">
        <v>839</v>
      </c>
      <c r="D287" s="1" t="s">
        <v>840</v>
      </c>
      <c r="E287" s="6" t="s">
        <v>841</v>
      </c>
      <c r="F287" s="6" t="s">
        <v>841</v>
      </c>
    </row>
    <row r="288" spans="1:6" x14ac:dyDescent="0.2">
      <c r="A288" s="1" t="s">
        <v>842</v>
      </c>
      <c r="D288" s="1" t="s">
        <v>843</v>
      </c>
      <c r="E288" s="6" t="s">
        <v>844</v>
      </c>
      <c r="F288" s="6" t="s">
        <v>844</v>
      </c>
    </row>
    <row r="289" spans="1:6" x14ac:dyDescent="0.2">
      <c r="A289" s="1" t="s">
        <v>845</v>
      </c>
      <c r="D289" s="1" t="s">
        <v>846</v>
      </c>
      <c r="E289" s="6" t="s">
        <v>847</v>
      </c>
      <c r="F289" s="6" t="s">
        <v>847</v>
      </c>
    </row>
    <row r="290" spans="1:6" x14ac:dyDescent="0.2">
      <c r="A290" s="1" t="s">
        <v>848</v>
      </c>
      <c r="D290" s="1" t="s">
        <v>849</v>
      </c>
      <c r="E290" s="6" t="s">
        <v>850</v>
      </c>
      <c r="F290" s="6" t="s">
        <v>850</v>
      </c>
    </row>
    <row r="291" spans="1:6" x14ac:dyDescent="0.2">
      <c r="A291" s="1" t="s">
        <v>851</v>
      </c>
      <c r="B291" s="1" t="s">
        <v>1520</v>
      </c>
      <c r="C291" s="1" t="s">
        <v>1497</v>
      </c>
      <c r="D291" s="1" t="s">
        <v>852</v>
      </c>
      <c r="E291" s="6" t="s">
        <v>853</v>
      </c>
      <c r="F291" s="6" t="s">
        <v>853</v>
      </c>
    </row>
    <row r="292" spans="1:6" x14ac:dyDescent="0.2">
      <c r="A292" s="1" t="s">
        <v>854</v>
      </c>
      <c r="D292" s="1" t="s">
        <v>855</v>
      </c>
      <c r="E292" s="6" t="s">
        <v>856</v>
      </c>
      <c r="F292" s="6" t="s">
        <v>856</v>
      </c>
    </row>
    <row r="293" spans="1:6" x14ac:dyDescent="0.2">
      <c r="A293" s="1" t="s">
        <v>857</v>
      </c>
      <c r="D293" s="1" t="s">
        <v>858</v>
      </c>
      <c r="E293" s="6" t="s">
        <v>859</v>
      </c>
      <c r="F293" s="6" t="s">
        <v>859</v>
      </c>
    </row>
    <row r="294" spans="1:6" x14ac:dyDescent="0.2">
      <c r="A294" s="1" t="s">
        <v>860</v>
      </c>
      <c r="D294" s="1" t="s">
        <v>861</v>
      </c>
      <c r="E294" s="6" t="s">
        <v>862</v>
      </c>
      <c r="F294" s="6" t="s">
        <v>862</v>
      </c>
    </row>
    <row r="295" spans="1:6" x14ac:dyDescent="0.2">
      <c r="A295" s="1" t="s">
        <v>863</v>
      </c>
      <c r="B295" s="1" t="s">
        <v>1521</v>
      </c>
      <c r="C295" s="1" t="s">
        <v>1497</v>
      </c>
      <c r="D295" s="1" t="s">
        <v>864</v>
      </c>
      <c r="E295" s="6" t="s">
        <v>865</v>
      </c>
      <c r="F295" s="6" t="s">
        <v>865</v>
      </c>
    </row>
    <row r="296" spans="1:6" x14ac:dyDescent="0.2">
      <c r="A296" s="1" t="s">
        <v>866</v>
      </c>
      <c r="D296" s="1" t="s">
        <v>867</v>
      </c>
      <c r="E296" s="6" t="s">
        <v>868</v>
      </c>
      <c r="F296" s="6" t="s">
        <v>868</v>
      </c>
    </row>
    <row r="297" spans="1:6" x14ac:dyDescent="0.2">
      <c r="A297" s="1" t="s">
        <v>869</v>
      </c>
      <c r="B297" s="1" t="s">
        <v>1522</v>
      </c>
      <c r="C297" s="1" t="s">
        <v>1497</v>
      </c>
      <c r="D297" s="1" t="s">
        <v>870</v>
      </c>
      <c r="E297" s="6" t="s">
        <v>871</v>
      </c>
      <c r="F297" s="6" t="s">
        <v>871</v>
      </c>
    </row>
    <row r="298" spans="1:6" x14ac:dyDescent="0.2">
      <c r="A298" s="1" t="s">
        <v>872</v>
      </c>
      <c r="D298" s="1" t="s">
        <v>873</v>
      </c>
      <c r="E298" s="6" t="s">
        <v>874</v>
      </c>
      <c r="F298" s="6" t="s">
        <v>874</v>
      </c>
    </row>
    <row r="299" spans="1:6" x14ac:dyDescent="0.2">
      <c r="A299" s="1" t="s">
        <v>875</v>
      </c>
      <c r="B299" s="1" t="s">
        <v>1523</v>
      </c>
      <c r="C299" s="1" t="s">
        <v>1497</v>
      </c>
      <c r="D299" s="1" t="s">
        <v>876</v>
      </c>
      <c r="E299" s="6" t="s">
        <v>877</v>
      </c>
      <c r="F299" s="6" t="s">
        <v>877</v>
      </c>
    </row>
    <row r="300" spans="1:6" x14ac:dyDescent="0.2">
      <c r="A300" s="1" t="s">
        <v>878</v>
      </c>
      <c r="B300" s="6" t="s">
        <v>880</v>
      </c>
      <c r="C300" s="1" t="s">
        <v>1497</v>
      </c>
      <c r="D300" s="1" t="s">
        <v>879</v>
      </c>
      <c r="E300" s="6" t="s">
        <v>880</v>
      </c>
      <c r="F300" s="6" t="s">
        <v>880</v>
      </c>
    </row>
    <row r="301" spans="1:6" x14ac:dyDescent="0.2">
      <c r="A301" s="1" t="s">
        <v>881</v>
      </c>
      <c r="D301" s="1" t="s">
        <v>882</v>
      </c>
      <c r="E301" s="6" t="s">
        <v>883</v>
      </c>
      <c r="F301" s="6" t="s">
        <v>883</v>
      </c>
    </row>
    <row r="302" spans="1:6" x14ac:dyDescent="0.2">
      <c r="A302" s="1" t="s">
        <v>884</v>
      </c>
      <c r="B302" s="1" t="s">
        <v>1524</v>
      </c>
      <c r="C302" s="1" t="s">
        <v>1497</v>
      </c>
      <c r="D302" s="1" t="s">
        <v>885</v>
      </c>
      <c r="E302" s="6" t="s">
        <v>886</v>
      </c>
      <c r="F302" s="6" t="s">
        <v>886</v>
      </c>
    </row>
    <row r="303" spans="1:6" x14ac:dyDescent="0.2">
      <c r="A303" s="1" t="s">
        <v>887</v>
      </c>
      <c r="D303" s="1" t="s">
        <v>888</v>
      </c>
      <c r="E303" s="6" t="s">
        <v>889</v>
      </c>
      <c r="F303" s="6" t="s">
        <v>889</v>
      </c>
    </row>
    <row r="304" spans="1:6" x14ac:dyDescent="0.2">
      <c r="A304" s="1" t="s">
        <v>890</v>
      </c>
      <c r="D304" s="1" t="s">
        <v>891</v>
      </c>
      <c r="E304" s="6" t="s">
        <v>892</v>
      </c>
      <c r="F304" s="6" t="s">
        <v>892</v>
      </c>
    </row>
    <row r="305" spans="1:6" x14ac:dyDescent="0.2">
      <c r="A305" s="1" t="s">
        <v>893</v>
      </c>
      <c r="D305" s="1" t="s">
        <v>894</v>
      </c>
      <c r="E305" s="6">
        <v>37671</v>
      </c>
      <c r="F305" s="6">
        <v>37671</v>
      </c>
    </row>
    <row r="306" spans="1:6" x14ac:dyDescent="0.2">
      <c r="A306" s="1" t="s">
        <v>895</v>
      </c>
      <c r="D306" s="1" t="s">
        <v>896</v>
      </c>
      <c r="E306" s="6">
        <v>27380</v>
      </c>
      <c r="F306" s="6">
        <v>27380</v>
      </c>
    </row>
    <row r="307" spans="1:6" x14ac:dyDescent="0.2">
      <c r="A307" s="1" t="s">
        <v>897</v>
      </c>
      <c r="D307" s="1" t="s">
        <v>898</v>
      </c>
      <c r="E307" s="6">
        <v>49258</v>
      </c>
      <c r="F307" s="6">
        <v>49258</v>
      </c>
    </row>
    <row r="308" spans="1:6" x14ac:dyDescent="0.2">
      <c r="A308" s="1" t="s">
        <v>899</v>
      </c>
      <c r="D308" s="1" t="s">
        <v>900</v>
      </c>
      <c r="E308" s="6">
        <v>17214</v>
      </c>
      <c r="F308" s="6">
        <v>17214</v>
      </c>
    </row>
    <row r="309" spans="1:6" x14ac:dyDescent="0.2">
      <c r="A309" s="1" t="s">
        <v>901</v>
      </c>
      <c r="D309" s="1" t="s">
        <v>902</v>
      </c>
      <c r="E309" s="6">
        <v>15607</v>
      </c>
      <c r="F309" s="6">
        <v>15607</v>
      </c>
    </row>
    <row r="310" spans="1:6" x14ac:dyDescent="0.2">
      <c r="A310" s="1" t="s">
        <v>903</v>
      </c>
      <c r="D310" s="1" t="s">
        <v>904</v>
      </c>
      <c r="E310" s="6">
        <v>15682</v>
      </c>
      <c r="F310" s="6">
        <v>15682</v>
      </c>
    </row>
    <row r="311" spans="1:6" x14ac:dyDescent="0.2">
      <c r="A311" s="1" t="s">
        <v>905</v>
      </c>
      <c r="D311" s="1" t="s">
        <v>906</v>
      </c>
      <c r="E311" s="6">
        <v>15905</v>
      </c>
      <c r="F311" s="6">
        <v>15905</v>
      </c>
    </row>
    <row r="312" spans="1:6" x14ac:dyDescent="0.2">
      <c r="A312" s="1" t="s">
        <v>907</v>
      </c>
      <c r="D312" s="1" t="s">
        <v>908</v>
      </c>
      <c r="E312" s="6">
        <v>15899</v>
      </c>
      <c r="F312" s="6">
        <v>15899</v>
      </c>
    </row>
    <row r="313" spans="1:6" x14ac:dyDescent="0.2">
      <c r="A313" s="1" t="s">
        <v>909</v>
      </c>
      <c r="D313" s="1" t="s">
        <v>910</v>
      </c>
      <c r="E313" s="6">
        <v>17436</v>
      </c>
      <c r="F313" s="6">
        <v>17436</v>
      </c>
    </row>
    <row r="314" spans="1:6" x14ac:dyDescent="0.2">
      <c r="A314" s="1" t="s">
        <v>911</v>
      </c>
      <c r="D314" s="1" t="s">
        <v>912</v>
      </c>
      <c r="E314" s="6" t="s">
        <v>1797</v>
      </c>
      <c r="F314" s="6" t="s">
        <v>1797</v>
      </c>
    </row>
    <row r="315" spans="1:6" x14ac:dyDescent="0.2">
      <c r="A315" s="1" t="s">
        <v>913</v>
      </c>
      <c r="D315" s="1" t="s">
        <v>914</v>
      </c>
      <c r="E315" s="6">
        <v>16347</v>
      </c>
      <c r="F315" s="6">
        <v>16347</v>
      </c>
    </row>
    <row r="316" spans="1:6" x14ac:dyDescent="0.2">
      <c r="A316" s="1" t="s">
        <v>915</v>
      </c>
      <c r="D316" s="1" t="s">
        <v>916</v>
      </c>
      <c r="E316" s="6">
        <v>16004</v>
      </c>
      <c r="F316" s="6">
        <v>16004</v>
      </c>
    </row>
    <row r="317" spans="1:6" x14ac:dyDescent="0.2">
      <c r="A317" s="1" t="s">
        <v>917</v>
      </c>
      <c r="D317" s="1" t="s">
        <v>918</v>
      </c>
      <c r="E317" s="6" t="s">
        <v>1798</v>
      </c>
      <c r="F317" s="6" t="s">
        <v>1798</v>
      </c>
    </row>
    <row r="318" spans="1:6" x14ac:dyDescent="0.2">
      <c r="A318" s="1" t="s">
        <v>919</v>
      </c>
      <c r="D318" s="1" t="s">
        <v>920</v>
      </c>
      <c r="E318" s="6">
        <v>15441</v>
      </c>
      <c r="F318" s="6">
        <v>15441</v>
      </c>
    </row>
    <row r="319" spans="1:6" x14ac:dyDescent="0.2">
      <c r="A319" s="1" t="s">
        <v>921</v>
      </c>
      <c r="D319" s="1" t="s">
        <v>922</v>
      </c>
      <c r="E319" s="6">
        <v>49256</v>
      </c>
      <c r="F319" s="6">
        <v>49256</v>
      </c>
    </row>
    <row r="320" spans="1:6" x14ac:dyDescent="0.2">
      <c r="A320" s="1" t="s">
        <v>923</v>
      </c>
      <c r="D320" s="1" t="s">
        <v>924</v>
      </c>
      <c r="E320" s="6">
        <v>52976</v>
      </c>
      <c r="F320" s="6">
        <v>52976</v>
      </c>
    </row>
    <row r="321" spans="1:6" x14ac:dyDescent="0.2">
      <c r="A321" s="1" t="s">
        <v>925</v>
      </c>
      <c r="D321" s="1" t="s">
        <v>926</v>
      </c>
      <c r="E321" s="6">
        <v>27668</v>
      </c>
      <c r="F321" s="6">
        <v>27668</v>
      </c>
    </row>
    <row r="322" spans="1:6" x14ac:dyDescent="0.2">
      <c r="A322" s="1" t="s">
        <v>927</v>
      </c>
      <c r="D322" s="1" t="s">
        <v>928</v>
      </c>
      <c r="E322" s="6">
        <v>27402</v>
      </c>
      <c r="F322" s="6">
        <v>27402</v>
      </c>
    </row>
    <row r="323" spans="1:6" x14ac:dyDescent="0.2">
      <c r="A323" s="1" t="s">
        <v>929</v>
      </c>
      <c r="D323" s="1" t="s">
        <v>930</v>
      </c>
      <c r="E323" s="6">
        <v>18041</v>
      </c>
      <c r="F323" s="6">
        <v>18041</v>
      </c>
    </row>
    <row r="324" spans="1:6" x14ac:dyDescent="0.2">
      <c r="A324" s="1" t="s">
        <v>931</v>
      </c>
      <c r="D324" s="1" t="s">
        <v>932</v>
      </c>
      <c r="E324" s="6">
        <v>16651</v>
      </c>
      <c r="F324" s="6">
        <v>16651</v>
      </c>
    </row>
    <row r="325" spans="1:6" x14ac:dyDescent="0.2">
      <c r="A325" s="1" t="s">
        <v>933</v>
      </c>
      <c r="D325" s="1" t="s">
        <v>934</v>
      </c>
      <c r="E325" s="6">
        <v>52643</v>
      </c>
      <c r="F325" s="6">
        <v>52643</v>
      </c>
    </row>
    <row r="326" spans="1:6" x14ac:dyDescent="0.2">
      <c r="A326" s="1" t="s">
        <v>935</v>
      </c>
      <c r="D326" s="1" t="s">
        <v>936</v>
      </c>
      <c r="E326" s="6">
        <v>74669</v>
      </c>
      <c r="F326" s="6">
        <v>74669</v>
      </c>
    </row>
    <row r="327" spans="1:6" x14ac:dyDescent="0.2">
      <c r="A327" s="1" t="s">
        <v>937</v>
      </c>
      <c r="D327" s="1" t="s">
        <v>938</v>
      </c>
      <c r="E327" s="6">
        <v>52323</v>
      </c>
      <c r="F327" s="6">
        <v>52323</v>
      </c>
    </row>
    <row r="328" spans="1:6" x14ac:dyDescent="0.2">
      <c r="A328" s="1" t="s">
        <v>939</v>
      </c>
      <c r="D328" s="1" t="s">
        <v>940</v>
      </c>
      <c r="E328" s="6">
        <v>18321</v>
      </c>
      <c r="F328" s="6">
        <v>18321</v>
      </c>
    </row>
    <row r="329" spans="1:6" x14ac:dyDescent="0.2">
      <c r="A329" s="1" t="s">
        <v>941</v>
      </c>
      <c r="D329" s="1" t="s">
        <v>942</v>
      </c>
      <c r="E329" s="6">
        <v>18299</v>
      </c>
      <c r="F329" s="6">
        <v>18299</v>
      </c>
    </row>
    <row r="330" spans="1:6" x14ac:dyDescent="0.2">
      <c r="A330" s="1" t="s">
        <v>943</v>
      </c>
      <c r="D330" s="1" t="s">
        <v>944</v>
      </c>
      <c r="E330" s="6">
        <v>16797</v>
      </c>
      <c r="F330" s="6">
        <v>16797</v>
      </c>
    </row>
    <row r="331" spans="1:6" x14ac:dyDescent="0.2">
      <c r="A331" s="1" t="s">
        <v>945</v>
      </c>
      <c r="D331" s="1" t="s">
        <v>946</v>
      </c>
      <c r="E331" s="6">
        <v>16851</v>
      </c>
      <c r="F331" s="6">
        <v>16851</v>
      </c>
    </row>
    <row r="332" spans="1:6" x14ac:dyDescent="0.2">
      <c r="A332" s="1" t="s">
        <v>947</v>
      </c>
      <c r="D332" s="1" t="s">
        <v>948</v>
      </c>
      <c r="E332" s="6">
        <v>18348</v>
      </c>
      <c r="F332" s="6">
        <v>18348</v>
      </c>
    </row>
    <row r="333" spans="1:6" x14ac:dyDescent="0.2">
      <c r="A333" s="1" t="s">
        <v>949</v>
      </c>
      <c r="D333" s="1" t="s">
        <v>950</v>
      </c>
      <c r="E333" s="6">
        <v>27391</v>
      </c>
      <c r="F333" s="6">
        <v>27391</v>
      </c>
    </row>
    <row r="334" spans="1:6" x14ac:dyDescent="0.2">
      <c r="A334" s="1" t="s">
        <v>951</v>
      </c>
      <c r="D334" s="1" t="s">
        <v>952</v>
      </c>
      <c r="E334" s="6">
        <v>18364</v>
      </c>
      <c r="F334" s="6">
        <v>18364</v>
      </c>
    </row>
    <row r="335" spans="1:6" x14ac:dyDescent="0.2">
      <c r="A335" s="1" t="s">
        <v>953</v>
      </c>
      <c r="D335" s="1" t="s">
        <v>954</v>
      </c>
      <c r="E335" s="6">
        <v>16783</v>
      </c>
      <c r="F335" s="6">
        <v>16783</v>
      </c>
    </row>
    <row r="336" spans="1:6" x14ac:dyDescent="0.2">
      <c r="A336" s="1" t="s">
        <v>955</v>
      </c>
      <c r="D336" s="1" t="s">
        <v>956</v>
      </c>
      <c r="E336" s="6">
        <v>16067</v>
      </c>
      <c r="F336" s="6">
        <v>16067</v>
      </c>
    </row>
    <row r="337" spans="1:6" x14ac:dyDescent="0.2">
      <c r="A337" s="1" t="s">
        <v>957</v>
      </c>
      <c r="D337" s="1" t="s">
        <v>958</v>
      </c>
      <c r="E337" s="6">
        <v>16595</v>
      </c>
      <c r="F337" s="6">
        <v>16595</v>
      </c>
    </row>
    <row r="338" spans="1:6" x14ac:dyDescent="0.2">
      <c r="A338" s="1" t="s">
        <v>959</v>
      </c>
      <c r="B338" s="1" t="s">
        <v>1525</v>
      </c>
      <c r="C338" s="1" t="s">
        <v>1497</v>
      </c>
      <c r="D338" s="1" t="s">
        <v>960</v>
      </c>
      <c r="E338" s="6">
        <v>19237</v>
      </c>
      <c r="F338" s="6">
        <v>19237</v>
      </c>
    </row>
    <row r="339" spans="1:6" x14ac:dyDescent="0.2">
      <c r="A339" s="1" t="s">
        <v>961</v>
      </c>
      <c r="B339" s="1" t="s">
        <v>1526</v>
      </c>
      <c r="C339" s="1" t="s">
        <v>1497</v>
      </c>
      <c r="D339" s="1" t="s">
        <v>962</v>
      </c>
      <c r="E339" s="6">
        <v>42775</v>
      </c>
      <c r="F339" s="6">
        <v>42775</v>
      </c>
    </row>
    <row r="340" spans="1:6" x14ac:dyDescent="0.2">
      <c r="A340" s="1" t="s">
        <v>963</v>
      </c>
      <c r="B340" s="1" t="s">
        <v>1527</v>
      </c>
      <c r="C340" s="1" t="s">
        <v>1497</v>
      </c>
      <c r="D340" s="1" t="s">
        <v>964</v>
      </c>
      <c r="E340" s="6">
        <v>61194</v>
      </c>
      <c r="F340" s="6">
        <v>61194</v>
      </c>
    </row>
    <row r="341" spans="1:6" x14ac:dyDescent="0.2">
      <c r="A341" s="1" t="s">
        <v>965</v>
      </c>
      <c r="B341" s="1" t="s">
        <v>1528</v>
      </c>
      <c r="C341" s="1" t="s">
        <v>1497</v>
      </c>
      <c r="D341" s="1" t="s">
        <v>966</v>
      </c>
      <c r="E341" s="6">
        <v>42249</v>
      </c>
      <c r="F341" s="6">
        <v>42249</v>
      </c>
    </row>
    <row r="342" spans="1:6" x14ac:dyDescent="0.2">
      <c r="A342" s="1" t="s">
        <v>967</v>
      </c>
      <c r="D342" s="1" t="s">
        <v>968</v>
      </c>
      <c r="E342" s="6">
        <v>17720</v>
      </c>
      <c r="F342" s="6">
        <v>17720</v>
      </c>
    </row>
    <row r="343" spans="1:6" x14ac:dyDescent="0.2">
      <c r="A343" s="1" t="s">
        <v>969</v>
      </c>
      <c r="D343" s="1" t="s">
        <v>970</v>
      </c>
      <c r="E343" s="6">
        <v>29114</v>
      </c>
      <c r="F343" s="6">
        <v>29114</v>
      </c>
    </row>
    <row r="344" spans="1:6" x14ac:dyDescent="0.2">
      <c r="A344" s="1" t="s">
        <v>971</v>
      </c>
      <c r="D344" s="1" t="s">
        <v>972</v>
      </c>
      <c r="E344" s="6">
        <v>52402</v>
      </c>
      <c r="F344" s="6">
        <v>52402</v>
      </c>
    </row>
    <row r="345" spans="1:6" x14ac:dyDescent="0.2">
      <c r="A345" s="1" t="s">
        <v>973</v>
      </c>
      <c r="D345" s="1" t="s">
        <v>974</v>
      </c>
      <c r="E345" s="6">
        <v>29123</v>
      </c>
      <c r="F345" s="6">
        <v>29123</v>
      </c>
    </row>
    <row r="346" spans="1:6" x14ac:dyDescent="0.2">
      <c r="A346" s="1" t="s">
        <v>975</v>
      </c>
      <c r="D346" s="1" t="s">
        <v>976</v>
      </c>
      <c r="E346" s="6">
        <v>16444</v>
      </c>
      <c r="F346" s="6">
        <v>16444</v>
      </c>
    </row>
    <row r="347" spans="1:6" x14ac:dyDescent="0.2">
      <c r="A347" s="1" t="s">
        <v>977</v>
      </c>
      <c r="D347" s="1" t="s">
        <v>978</v>
      </c>
      <c r="E347" s="6">
        <v>29044</v>
      </c>
      <c r="F347" s="6">
        <v>29044</v>
      </c>
    </row>
    <row r="348" spans="1:6" x14ac:dyDescent="0.2">
      <c r="A348" s="1" t="s">
        <v>979</v>
      </c>
      <c r="D348" s="1" t="s">
        <v>980</v>
      </c>
      <c r="E348" s="6">
        <v>28542</v>
      </c>
      <c r="F348" s="6">
        <v>28542</v>
      </c>
    </row>
    <row r="349" spans="1:6" x14ac:dyDescent="0.2">
      <c r="A349" s="1" t="s">
        <v>981</v>
      </c>
      <c r="D349" s="1" t="s">
        <v>982</v>
      </c>
      <c r="E349" s="6">
        <v>1109</v>
      </c>
      <c r="F349" s="6">
        <v>1109</v>
      </c>
    </row>
    <row r="350" spans="1:6" x14ac:dyDescent="0.2">
      <c r="A350" s="1" t="s">
        <v>983</v>
      </c>
      <c r="D350" s="1" t="s">
        <v>984</v>
      </c>
      <c r="E350" s="6">
        <v>50606</v>
      </c>
      <c r="F350" s="6">
        <v>50606</v>
      </c>
    </row>
    <row r="351" spans="1:6" x14ac:dyDescent="0.2">
      <c r="A351" s="1" t="s">
        <v>985</v>
      </c>
      <c r="D351" s="1" t="s">
        <v>986</v>
      </c>
      <c r="E351" s="6">
        <v>1148</v>
      </c>
      <c r="F351" s="6">
        <v>1148</v>
      </c>
    </row>
    <row r="352" spans="1:6" x14ac:dyDescent="0.2">
      <c r="A352" s="1" t="s">
        <v>987</v>
      </c>
      <c r="D352" s="1" t="s">
        <v>988</v>
      </c>
      <c r="E352" s="6">
        <v>50626</v>
      </c>
      <c r="F352" s="6">
        <v>50626</v>
      </c>
    </row>
    <row r="353" spans="1:6" x14ac:dyDescent="0.2">
      <c r="A353" s="1" t="s">
        <v>989</v>
      </c>
      <c r="D353" s="1" t="s">
        <v>990</v>
      </c>
      <c r="E353" s="6">
        <v>132917</v>
      </c>
      <c r="F353" s="6">
        <v>132917</v>
      </c>
    </row>
    <row r="354" spans="1:6" x14ac:dyDescent="0.2">
      <c r="A354" s="1" t="s">
        <v>991</v>
      </c>
      <c r="D354" s="1" t="s">
        <v>992</v>
      </c>
      <c r="E354" s="6">
        <v>17275</v>
      </c>
      <c r="F354" s="6">
        <v>17275</v>
      </c>
    </row>
    <row r="355" spans="1:6" x14ac:dyDescent="0.2">
      <c r="A355" s="1" t="s">
        <v>993</v>
      </c>
      <c r="B355" s="1" t="s">
        <v>1529</v>
      </c>
      <c r="C355" s="1" t="s">
        <v>1497</v>
      </c>
      <c r="D355" s="1" t="s">
        <v>994</v>
      </c>
      <c r="E355" s="6">
        <v>61134</v>
      </c>
      <c r="F355" s="6">
        <v>61134</v>
      </c>
    </row>
    <row r="356" spans="1:6" x14ac:dyDescent="0.2">
      <c r="A356" s="1" t="s">
        <v>995</v>
      </c>
      <c r="D356" s="1" t="s">
        <v>996</v>
      </c>
      <c r="E356" s="6">
        <v>50585</v>
      </c>
      <c r="F356" s="6">
        <v>50585</v>
      </c>
    </row>
    <row r="357" spans="1:6" x14ac:dyDescent="0.2">
      <c r="A357" s="1" t="s">
        <v>997</v>
      </c>
      <c r="D357" s="1" t="s">
        <v>998</v>
      </c>
      <c r="E357" s="6">
        <v>15598</v>
      </c>
      <c r="F357" s="6">
        <v>15598</v>
      </c>
    </row>
    <row r="358" spans="1:6" x14ac:dyDescent="0.2">
      <c r="A358" s="1" t="s">
        <v>999</v>
      </c>
      <c r="D358" s="1" t="s">
        <v>1000</v>
      </c>
      <c r="E358" s="6">
        <v>7814</v>
      </c>
      <c r="F358" s="6">
        <v>7814</v>
      </c>
    </row>
    <row r="359" spans="1:6" x14ac:dyDescent="0.2">
      <c r="A359" s="1" t="s">
        <v>1001</v>
      </c>
      <c r="D359" s="1" t="s">
        <v>1002</v>
      </c>
      <c r="E359" s="6">
        <v>15753</v>
      </c>
      <c r="F359" s="6">
        <v>15753</v>
      </c>
    </row>
    <row r="360" spans="1:6" x14ac:dyDescent="0.2">
      <c r="A360" s="1" t="s">
        <v>1003</v>
      </c>
      <c r="D360" s="1" t="s">
        <v>1004</v>
      </c>
      <c r="E360" s="6">
        <v>49000</v>
      </c>
      <c r="F360" s="6">
        <v>49000</v>
      </c>
    </row>
    <row r="361" spans="1:6" x14ac:dyDescent="0.2">
      <c r="A361" s="1" t="s">
        <v>1005</v>
      </c>
      <c r="D361" s="1" t="s">
        <v>1006</v>
      </c>
      <c r="E361" s="6">
        <v>17835</v>
      </c>
      <c r="F361" s="6">
        <v>17835</v>
      </c>
    </row>
    <row r="362" spans="1:6" x14ac:dyDescent="0.2">
      <c r="A362" s="1" t="s">
        <v>1007</v>
      </c>
      <c r="D362" s="1" t="s">
        <v>1008</v>
      </c>
      <c r="E362" s="6">
        <v>48861</v>
      </c>
      <c r="F362" s="6">
        <v>48861</v>
      </c>
    </row>
    <row r="363" spans="1:6" x14ac:dyDescent="0.2">
      <c r="A363" s="1" t="s">
        <v>1009</v>
      </c>
      <c r="D363" s="1" t="s">
        <v>1010</v>
      </c>
      <c r="E363" s="6">
        <v>17407</v>
      </c>
      <c r="F363" s="6">
        <v>17407</v>
      </c>
    </row>
    <row r="364" spans="1:6" x14ac:dyDescent="0.2">
      <c r="A364" s="1" t="s">
        <v>1011</v>
      </c>
      <c r="D364" s="1" t="s">
        <v>1012</v>
      </c>
      <c r="E364" s="6">
        <v>17489</v>
      </c>
      <c r="F364" s="6">
        <v>17489</v>
      </c>
    </row>
    <row r="365" spans="1:6" x14ac:dyDescent="0.2">
      <c r="A365" s="1" t="s">
        <v>1013</v>
      </c>
      <c r="D365" s="1" t="s">
        <v>1014</v>
      </c>
      <c r="E365" s="6">
        <v>17065</v>
      </c>
      <c r="F365" s="6">
        <v>17065</v>
      </c>
    </row>
    <row r="366" spans="1:6" x14ac:dyDescent="0.2">
      <c r="A366" s="1" t="s">
        <v>1015</v>
      </c>
      <c r="D366" s="1" t="s">
        <v>1016</v>
      </c>
      <c r="E366" s="6">
        <v>27541</v>
      </c>
      <c r="F366" s="6">
        <v>27541</v>
      </c>
    </row>
    <row r="367" spans="1:6" x14ac:dyDescent="0.2">
      <c r="A367" s="1" t="s">
        <v>1017</v>
      </c>
      <c r="D367" s="1" t="s">
        <v>1018</v>
      </c>
      <c r="E367" s="6">
        <v>28074</v>
      </c>
      <c r="F367" s="6">
        <v>28074</v>
      </c>
    </row>
    <row r="368" spans="1:6" x14ac:dyDescent="0.2">
      <c r="A368" s="1" t="s">
        <v>1019</v>
      </c>
      <c r="D368" s="1" t="s">
        <v>1020</v>
      </c>
      <c r="E368" s="6">
        <v>15468</v>
      </c>
      <c r="F368" s="6">
        <v>15468</v>
      </c>
    </row>
    <row r="369" spans="1:6" x14ac:dyDescent="0.2">
      <c r="A369" s="1" t="s">
        <v>1021</v>
      </c>
      <c r="D369" s="1" t="s">
        <v>1022</v>
      </c>
      <c r="E369" s="6">
        <v>17980</v>
      </c>
      <c r="F369" s="6">
        <v>17980</v>
      </c>
    </row>
    <row r="370" spans="1:6" x14ac:dyDescent="0.2">
      <c r="A370" s="1" t="s">
        <v>1023</v>
      </c>
      <c r="D370" s="1" t="s">
        <v>1024</v>
      </c>
      <c r="E370" s="6">
        <v>36659</v>
      </c>
      <c r="F370" s="6">
        <v>36659</v>
      </c>
    </row>
    <row r="371" spans="1:6" x14ac:dyDescent="0.2">
      <c r="A371" s="1" t="s">
        <v>1025</v>
      </c>
      <c r="D371" s="1" t="s">
        <v>1026</v>
      </c>
      <c r="E371" s="6">
        <v>16426</v>
      </c>
      <c r="F371" s="6">
        <v>16426</v>
      </c>
    </row>
    <row r="372" spans="1:6" x14ac:dyDescent="0.2">
      <c r="A372" s="1" t="s">
        <v>1027</v>
      </c>
      <c r="D372" s="1" t="s">
        <v>1028</v>
      </c>
      <c r="E372" s="6">
        <v>18090</v>
      </c>
      <c r="F372" s="6">
        <v>18090</v>
      </c>
    </row>
    <row r="373" spans="1:6" x14ac:dyDescent="0.2">
      <c r="A373" s="1" t="s">
        <v>1029</v>
      </c>
      <c r="D373" s="1" t="s">
        <v>1030</v>
      </c>
      <c r="E373" s="6">
        <v>50593</v>
      </c>
      <c r="F373" s="6">
        <v>50593</v>
      </c>
    </row>
    <row r="374" spans="1:6" x14ac:dyDescent="0.2">
      <c r="A374" s="1" t="s">
        <v>1031</v>
      </c>
      <c r="D374" s="1" t="s">
        <v>1032</v>
      </c>
      <c r="E374" s="6">
        <v>18081</v>
      </c>
      <c r="F374" s="6">
        <v>18081</v>
      </c>
    </row>
    <row r="375" spans="1:6" x14ac:dyDescent="0.2">
      <c r="A375" s="1" t="s">
        <v>1033</v>
      </c>
      <c r="D375" s="1" t="s">
        <v>1034</v>
      </c>
      <c r="E375" s="6">
        <v>16835</v>
      </c>
      <c r="F375" s="6">
        <v>16835</v>
      </c>
    </row>
    <row r="376" spans="1:6" x14ac:dyDescent="0.2">
      <c r="A376" s="1" t="s">
        <v>1035</v>
      </c>
      <c r="D376" s="1" t="s">
        <v>1036</v>
      </c>
      <c r="E376" s="6">
        <v>31116</v>
      </c>
      <c r="F376" s="6">
        <v>31116</v>
      </c>
    </row>
    <row r="377" spans="1:6" x14ac:dyDescent="0.2">
      <c r="A377" s="1" t="s">
        <v>1037</v>
      </c>
      <c r="D377" s="1" t="s">
        <v>1038</v>
      </c>
      <c r="E377" s="6">
        <v>11814</v>
      </c>
      <c r="F377" s="6">
        <v>11814</v>
      </c>
    </row>
    <row r="378" spans="1:6" x14ac:dyDescent="0.2">
      <c r="A378" s="1" t="s">
        <v>1039</v>
      </c>
      <c r="D378" s="1" t="s">
        <v>1040</v>
      </c>
      <c r="E378" s="6">
        <v>58125</v>
      </c>
      <c r="F378" s="6">
        <v>58125</v>
      </c>
    </row>
    <row r="379" spans="1:6" x14ac:dyDescent="0.2">
      <c r="A379" s="1" t="s">
        <v>1041</v>
      </c>
      <c r="D379" s="1" t="s">
        <v>1042</v>
      </c>
      <c r="E379" s="6">
        <v>36559</v>
      </c>
      <c r="F379" s="6">
        <v>36559</v>
      </c>
    </row>
    <row r="380" spans="1:6" x14ac:dyDescent="0.2">
      <c r="A380" s="1" t="s">
        <v>1043</v>
      </c>
      <c r="D380" s="1" t="s">
        <v>1044</v>
      </c>
      <c r="E380" s="6">
        <v>52324</v>
      </c>
      <c r="F380" s="6">
        <v>52324</v>
      </c>
    </row>
    <row r="381" spans="1:6" x14ac:dyDescent="0.2">
      <c r="A381" s="1" t="s">
        <v>1045</v>
      </c>
      <c r="D381" s="1" t="s">
        <v>1046</v>
      </c>
      <c r="E381" s="6">
        <v>50583</v>
      </c>
      <c r="F381" s="6">
        <v>50583</v>
      </c>
    </row>
    <row r="382" spans="1:6" x14ac:dyDescent="0.2">
      <c r="A382" s="1" t="s">
        <v>1047</v>
      </c>
      <c r="D382" s="1" t="s">
        <v>1048</v>
      </c>
      <c r="E382" s="6">
        <v>16638</v>
      </c>
      <c r="F382" s="6">
        <v>16638</v>
      </c>
    </row>
    <row r="383" spans="1:6" x14ac:dyDescent="0.2">
      <c r="A383" s="1" t="s">
        <v>1049</v>
      </c>
      <c r="D383" s="1" t="s">
        <v>1050</v>
      </c>
      <c r="E383" s="6">
        <v>52328</v>
      </c>
      <c r="F383" s="6">
        <v>52328</v>
      </c>
    </row>
    <row r="384" spans="1:6" x14ac:dyDescent="0.2">
      <c r="A384" s="1" t="s">
        <v>1051</v>
      </c>
      <c r="D384" s="1" t="s">
        <v>1052</v>
      </c>
      <c r="E384" s="6">
        <v>52977</v>
      </c>
      <c r="F384" s="6">
        <v>52977</v>
      </c>
    </row>
    <row r="385" spans="1:6" x14ac:dyDescent="0.2">
      <c r="A385" s="1" t="s">
        <v>1053</v>
      </c>
      <c r="D385" s="1" t="s">
        <v>1054</v>
      </c>
      <c r="E385" s="6">
        <v>52327</v>
      </c>
      <c r="F385" s="6">
        <v>52327</v>
      </c>
    </row>
    <row r="386" spans="1:6" x14ac:dyDescent="0.2">
      <c r="A386" s="1" t="s">
        <v>1055</v>
      </c>
      <c r="D386" s="1" t="s">
        <v>1056</v>
      </c>
      <c r="E386" s="6">
        <v>27868</v>
      </c>
      <c r="F386" s="6">
        <v>27868</v>
      </c>
    </row>
    <row r="387" spans="1:6" x14ac:dyDescent="0.2">
      <c r="A387" s="1" t="s">
        <v>1057</v>
      </c>
      <c r="D387" s="1" t="s">
        <v>1058</v>
      </c>
      <c r="E387" s="6">
        <v>15491</v>
      </c>
      <c r="F387" s="6">
        <v>15491</v>
      </c>
    </row>
    <row r="388" spans="1:6" x14ac:dyDescent="0.2">
      <c r="A388" s="1" t="s">
        <v>1059</v>
      </c>
      <c r="D388" s="1" t="s">
        <v>1060</v>
      </c>
      <c r="E388" s="6">
        <v>132960</v>
      </c>
      <c r="F388" s="6">
        <v>132960</v>
      </c>
    </row>
    <row r="389" spans="1:6" x14ac:dyDescent="0.2">
      <c r="A389" s="1" t="s">
        <v>1061</v>
      </c>
      <c r="D389" s="1" t="s">
        <v>1062</v>
      </c>
      <c r="E389" s="6">
        <v>17052</v>
      </c>
      <c r="F389" s="6">
        <v>17052</v>
      </c>
    </row>
    <row r="390" spans="1:6" x14ac:dyDescent="0.2">
      <c r="A390" s="1" t="s">
        <v>1063</v>
      </c>
      <c r="D390" s="1" t="s">
        <v>1064</v>
      </c>
      <c r="E390" s="6">
        <v>17813</v>
      </c>
      <c r="F390" s="6">
        <v>17813</v>
      </c>
    </row>
    <row r="391" spans="1:6" x14ac:dyDescent="0.2">
      <c r="A391" s="1" t="s">
        <v>1065</v>
      </c>
      <c r="D391" s="1" t="s">
        <v>1066</v>
      </c>
      <c r="E391" s="6">
        <v>18336</v>
      </c>
      <c r="F391" s="6">
        <v>18336</v>
      </c>
    </row>
    <row r="392" spans="1:6" x14ac:dyDescent="0.2">
      <c r="A392" s="1" t="s">
        <v>1067</v>
      </c>
      <c r="D392" s="1" t="s">
        <v>1068</v>
      </c>
      <c r="E392" s="6">
        <v>7386</v>
      </c>
      <c r="F392" s="6">
        <v>7386</v>
      </c>
    </row>
    <row r="393" spans="1:6" x14ac:dyDescent="0.2">
      <c r="A393" s="1" t="s">
        <v>1069</v>
      </c>
      <c r="D393" s="1" t="s">
        <v>1070</v>
      </c>
      <c r="E393" s="6">
        <v>11951</v>
      </c>
      <c r="F393" s="6">
        <v>11951</v>
      </c>
    </row>
    <row r="394" spans="1:6" x14ac:dyDescent="0.2">
      <c r="A394" s="1" t="s">
        <v>1071</v>
      </c>
      <c r="D394" s="1" t="s">
        <v>1072</v>
      </c>
      <c r="E394" s="6">
        <v>35181</v>
      </c>
      <c r="F394" s="6">
        <v>35181</v>
      </c>
    </row>
    <row r="395" spans="1:6" x14ac:dyDescent="0.2">
      <c r="A395" s="1" t="s">
        <v>1073</v>
      </c>
      <c r="D395" s="1" t="s">
        <v>1074</v>
      </c>
      <c r="E395" s="6">
        <v>15499</v>
      </c>
      <c r="F395" s="6">
        <v>15499</v>
      </c>
    </row>
    <row r="396" spans="1:6" x14ac:dyDescent="0.2">
      <c r="A396" s="1" t="s">
        <v>1075</v>
      </c>
      <c r="D396" s="1" t="s">
        <v>1076</v>
      </c>
      <c r="E396" s="6">
        <v>53064</v>
      </c>
      <c r="F396" s="6">
        <v>53064</v>
      </c>
    </row>
    <row r="397" spans="1:6" x14ac:dyDescent="0.2">
      <c r="A397" s="1" t="s">
        <v>1077</v>
      </c>
      <c r="D397" s="1" t="s">
        <v>1078</v>
      </c>
      <c r="E397" s="6">
        <v>18062</v>
      </c>
      <c r="F397" s="6">
        <v>18062</v>
      </c>
    </row>
    <row r="398" spans="1:6" x14ac:dyDescent="0.2">
      <c r="A398" s="1" t="s">
        <v>1079</v>
      </c>
      <c r="B398" s="1" t="s">
        <v>1530</v>
      </c>
      <c r="C398" s="1" t="s">
        <v>1497</v>
      </c>
      <c r="D398" s="1" t="s">
        <v>1080</v>
      </c>
      <c r="E398" s="6">
        <v>57486</v>
      </c>
      <c r="F398" s="6">
        <v>57486</v>
      </c>
    </row>
    <row r="399" spans="1:6" x14ac:dyDescent="0.2">
      <c r="A399" s="1" t="s">
        <v>1081</v>
      </c>
      <c r="D399" s="1" t="s">
        <v>1082</v>
      </c>
      <c r="E399" s="6">
        <v>17742</v>
      </c>
      <c r="F399" s="6">
        <v>17742</v>
      </c>
    </row>
    <row r="400" spans="1:6" x14ac:dyDescent="0.2">
      <c r="A400" s="1" t="s">
        <v>1083</v>
      </c>
      <c r="D400" s="1" t="s">
        <v>1084</v>
      </c>
      <c r="E400" s="6">
        <v>15500</v>
      </c>
      <c r="F400" s="6">
        <v>15500</v>
      </c>
    </row>
    <row r="401" spans="1:6" x14ac:dyDescent="0.2">
      <c r="A401" s="1" t="s">
        <v>1085</v>
      </c>
      <c r="D401" s="1" t="s">
        <v>1085</v>
      </c>
      <c r="E401" s="6">
        <v>17857</v>
      </c>
      <c r="F401" s="6">
        <v>17857</v>
      </c>
    </row>
    <row r="402" spans="1:6" x14ac:dyDescent="0.2">
      <c r="A402" s="1" t="s">
        <v>1086</v>
      </c>
      <c r="D402" s="1" t="s">
        <v>1087</v>
      </c>
      <c r="E402" s="6">
        <v>1949</v>
      </c>
      <c r="F402" s="6">
        <v>1949</v>
      </c>
    </row>
    <row r="403" spans="1:6" x14ac:dyDescent="0.2">
      <c r="A403" s="1" t="s">
        <v>1088</v>
      </c>
      <c r="D403" s="1" t="s">
        <v>1089</v>
      </c>
      <c r="E403" s="6">
        <v>50591</v>
      </c>
      <c r="F403" s="6">
        <v>50591</v>
      </c>
    </row>
    <row r="404" spans="1:6" x14ac:dyDescent="0.2">
      <c r="A404" s="1" t="s">
        <v>1090</v>
      </c>
      <c r="D404" s="1" t="s">
        <v>1091</v>
      </c>
      <c r="E404" s="6">
        <v>17509</v>
      </c>
      <c r="F404" s="6">
        <v>17509</v>
      </c>
    </row>
    <row r="405" spans="1:6" x14ac:dyDescent="0.2">
      <c r="A405" s="1" t="s">
        <v>1092</v>
      </c>
      <c r="D405" s="1" t="s">
        <v>1093</v>
      </c>
      <c r="E405" s="6">
        <v>17709</v>
      </c>
      <c r="F405" s="6">
        <v>17709</v>
      </c>
    </row>
    <row r="406" spans="1:6" x14ac:dyDescent="0.2">
      <c r="A406" s="1" t="s">
        <v>1094</v>
      </c>
      <c r="D406" s="1" t="s">
        <v>1095</v>
      </c>
      <c r="E406" s="6">
        <v>12071</v>
      </c>
      <c r="F406" s="6">
        <v>12071</v>
      </c>
    </row>
    <row r="407" spans="1:6" x14ac:dyDescent="0.2">
      <c r="A407" s="1" t="s">
        <v>1096</v>
      </c>
      <c r="D407" s="1" t="s">
        <v>1097</v>
      </c>
      <c r="E407" s="6">
        <v>52965</v>
      </c>
      <c r="F407" s="6">
        <v>52965</v>
      </c>
    </row>
    <row r="408" spans="1:6" x14ac:dyDescent="0.2">
      <c r="A408" s="1" t="s">
        <v>1098</v>
      </c>
      <c r="D408" s="1" t="s">
        <v>1099</v>
      </c>
      <c r="E408" s="6">
        <v>17957</v>
      </c>
      <c r="F408" s="6">
        <v>17957</v>
      </c>
    </row>
    <row r="409" spans="1:6" x14ac:dyDescent="0.2">
      <c r="A409" s="1" t="s">
        <v>1100</v>
      </c>
      <c r="D409" s="1" t="s">
        <v>1101</v>
      </c>
      <c r="E409" s="6">
        <v>50604</v>
      </c>
      <c r="F409" s="6">
        <v>50604</v>
      </c>
    </row>
    <row r="410" spans="1:6" x14ac:dyDescent="0.2">
      <c r="A410" s="1" t="s">
        <v>1102</v>
      </c>
      <c r="D410" s="1" t="s">
        <v>1103</v>
      </c>
      <c r="E410" s="6">
        <v>16257</v>
      </c>
      <c r="F410" s="6">
        <v>16257</v>
      </c>
    </row>
    <row r="411" spans="1:6" x14ac:dyDescent="0.2">
      <c r="A411" s="1" t="s">
        <v>1104</v>
      </c>
      <c r="D411" s="1" t="s">
        <v>1105</v>
      </c>
      <c r="E411" s="6">
        <v>15934</v>
      </c>
      <c r="F411" s="6">
        <v>15934</v>
      </c>
    </row>
    <row r="412" spans="1:6" x14ac:dyDescent="0.2">
      <c r="A412" s="1" t="s">
        <v>1106</v>
      </c>
      <c r="D412" s="1" t="s">
        <v>1107</v>
      </c>
      <c r="E412" s="6">
        <v>12109</v>
      </c>
      <c r="F412" s="6">
        <v>12109</v>
      </c>
    </row>
    <row r="413" spans="1:6" x14ac:dyDescent="0.2">
      <c r="A413" s="1" t="s">
        <v>1108</v>
      </c>
      <c r="D413" s="1" t="s">
        <v>1109</v>
      </c>
      <c r="E413" s="6">
        <v>30164</v>
      </c>
      <c r="F413" s="6">
        <v>30164</v>
      </c>
    </row>
    <row r="414" spans="1:6" x14ac:dyDescent="0.2">
      <c r="A414" s="1" t="s">
        <v>1110</v>
      </c>
      <c r="D414" s="1" t="s">
        <v>1111</v>
      </c>
      <c r="E414" s="6">
        <v>15640</v>
      </c>
      <c r="F414" s="6">
        <v>15640</v>
      </c>
    </row>
    <row r="415" spans="1:6" x14ac:dyDescent="0.2">
      <c r="A415" s="1" t="s">
        <v>1112</v>
      </c>
      <c r="D415" s="1" t="s">
        <v>1113</v>
      </c>
      <c r="E415" s="6">
        <v>18608</v>
      </c>
      <c r="F415" s="6">
        <v>18608</v>
      </c>
    </row>
    <row r="416" spans="1:6" x14ac:dyDescent="0.2">
      <c r="A416" s="1" t="s">
        <v>1114</v>
      </c>
      <c r="D416" s="1" t="s">
        <v>1115</v>
      </c>
      <c r="E416" s="6">
        <v>17614</v>
      </c>
      <c r="F416" s="6">
        <v>17614</v>
      </c>
    </row>
    <row r="417" spans="1:6" x14ac:dyDescent="0.2">
      <c r="A417" s="1" t="s">
        <v>1116</v>
      </c>
      <c r="D417" s="1" t="s">
        <v>1117</v>
      </c>
      <c r="E417" s="6">
        <v>20629</v>
      </c>
      <c r="F417" s="6">
        <v>20629</v>
      </c>
    </row>
    <row r="418" spans="1:6" x14ac:dyDescent="0.2">
      <c r="A418" s="1" t="s">
        <v>1118</v>
      </c>
      <c r="D418" s="1" t="s">
        <v>1119</v>
      </c>
      <c r="E418" s="6">
        <v>12194</v>
      </c>
      <c r="F418" s="6">
        <v>12194</v>
      </c>
    </row>
    <row r="419" spans="1:6" x14ac:dyDescent="0.2">
      <c r="A419" s="1" t="s">
        <v>1120</v>
      </c>
      <c r="D419" s="1" t="s">
        <v>1121</v>
      </c>
      <c r="E419" s="6">
        <v>53055</v>
      </c>
      <c r="F419" s="6">
        <v>53055</v>
      </c>
    </row>
    <row r="420" spans="1:6" x14ac:dyDescent="0.2">
      <c r="A420" s="1" t="s">
        <v>1122</v>
      </c>
      <c r="D420" s="1" t="s">
        <v>1123</v>
      </c>
      <c r="E420" s="6">
        <v>53056</v>
      </c>
      <c r="F420" s="6">
        <v>53056</v>
      </c>
    </row>
    <row r="421" spans="1:6" x14ac:dyDescent="0.2">
      <c r="A421" s="1" t="s">
        <v>1124</v>
      </c>
      <c r="D421" s="1" t="s">
        <v>1125</v>
      </c>
      <c r="E421" s="6">
        <v>16938</v>
      </c>
      <c r="F421" s="6">
        <v>16938</v>
      </c>
    </row>
    <row r="422" spans="1:6" x14ac:dyDescent="0.2">
      <c r="A422" s="1" t="s">
        <v>1126</v>
      </c>
      <c r="D422" s="1" t="s">
        <v>1127</v>
      </c>
      <c r="E422" s="6">
        <v>53059</v>
      </c>
      <c r="F422" s="6">
        <v>53059</v>
      </c>
    </row>
    <row r="423" spans="1:6" x14ac:dyDescent="0.2">
      <c r="A423" s="1" t="s">
        <v>1128</v>
      </c>
      <c r="D423" s="1" t="s">
        <v>1129</v>
      </c>
      <c r="E423" s="6">
        <v>53060</v>
      </c>
      <c r="F423" s="6">
        <v>53060</v>
      </c>
    </row>
    <row r="424" spans="1:6" x14ac:dyDescent="0.2">
      <c r="A424" s="1" t="s">
        <v>1130</v>
      </c>
      <c r="D424" s="1" t="s">
        <v>1131</v>
      </c>
      <c r="E424" s="6">
        <v>53065</v>
      </c>
      <c r="F424" s="6">
        <v>53065</v>
      </c>
    </row>
    <row r="425" spans="1:6" x14ac:dyDescent="0.2">
      <c r="A425" s="1" t="s">
        <v>1132</v>
      </c>
      <c r="B425" s="1" t="s">
        <v>1531</v>
      </c>
      <c r="C425" s="1" t="s">
        <v>1497</v>
      </c>
      <c r="D425" s="1" t="s">
        <v>1133</v>
      </c>
      <c r="E425" s="6">
        <v>58462</v>
      </c>
      <c r="F425" s="6">
        <v>58462</v>
      </c>
    </row>
    <row r="426" spans="1:6" x14ac:dyDescent="0.2">
      <c r="A426" s="1" t="s">
        <v>1134</v>
      </c>
      <c r="D426" s="1" t="s">
        <v>1135</v>
      </c>
      <c r="E426" s="6">
        <v>48954</v>
      </c>
      <c r="F426" s="6">
        <v>48954</v>
      </c>
    </row>
    <row r="427" spans="1:6" x14ac:dyDescent="0.2">
      <c r="A427" s="1" t="s">
        <v>1136</v>
      </c>
      <c r="D427" s="1" t="s">
        <v>1137</v>
      </c>
      <c r="E427" s="6">
        <v>18372</v>
      </c>
      <c r="F427" s="6">
        <v>18372</v>
      </c>
    </row>
    <row r="428" spans="1:6" x14ac:dyDescent="0.2">
      <c r="A428" s="1" t="s">
        <v>1138</v>
      </c>
      <c r="D428" s="1" t="s">
        <v>1139</v>
      </c>
      <c r="E428" s="6">
        <v>17839</v>
      </c>
      <c r="F428" s="6">
        <v>17839</v>
      </c>
    </row>
    <row r="429" spans="1:6" x14ac:dyDescent="0.2">
      <c r="A429" s="1" t="s">
        <v>1140</v>
      </c>
      <c r="D429" s="1" t="s">
        <v>1141</v>
      </c>
      <c r="E429" s="6">
        <v>18150</v>
      </c>
      <c r="F429" s="6">
        <v>18150</v>
      </c>
    </row>
    <row r="430" spans="1:6" x14ac:dyDescent="0.2">
      <c r="A430" s="1" t="s">
        <v>1142</v>
      </c>
      <c r="D430" s="1" t="s">
        <v>1143</v>
      </c>
      <c r="E430" s="6">
        <v>17712</v>
      </c>
      <c r="F430" s="6">
        <v>17712</v>
      </c>
    </row>
    <row r="431" spans="1:6" x14ac:dyDescent="0.2">
      <c r="A431" s="1" t="s">
        <v>1144</v>
      </c>
      <c r="D431" s="1" t="s">
        <v>1145</v>
      </c>
      <c r="E431" s="6">
        <v>17732</v>
      </c>
      <c r="F431" s="6">
        <v>17732</v>
      </c>
    </row>
    <row r="432" spans="1:6" x14ac:dyDescent="0.2">
      <c r="A432" s="1" t="s">
        <v>1146</v>
      </c>
      <c r="D432" s="1" t="s">
        <v>1147</v>
      </c>
      <c r="E432" s="6">
        <v>18366</v>
      </c>
      <c r="F432" s="6">
        <v>18366</v>
      </c>
    </row>
    <row r="433" spans="1:6" x14ac:dyDescent="0.2">
      <c r="A433" s="1" t="s">
        <v>1148</v>
      </c>
      <c r="D433" s="1" t="s">
        <v>1149</v>
      </c>
      <c r="E433" s="6">
        <v>29265</v>
      </c>
      <c r="F433" s="6">
        <v>29265</v>
      </c>
    </row>
    <row r="434" spans="1:6" x14ac:dyDescent="0.2">
      <c r="A434" s="1" t="s">
        <v>1150</v>
      </c>
      <c r="D434" s="1" t="s">
        <v>1151</v>
      </c>
      <c r="E434" s="6">
        <v>29158</v>
      </c>
      <c r="F434" s="6">
        <v>29158</v>
      </c>
    </row>
    <row r="435" spans="1:6" x14ac:dyDescent="0.2">
      <c r="A435" s="1" t="s">
        <v>1152</v>
      </c>
      <c r="D435" s="1" t="s">
        <v>1153</v>
      </c>
      <c r="E435" s="6" t="s">
        <v>1800</v>
      </c>
      <c r="F435" s="6">
        <v>16436</v>
      </c>
    </row>
    <row r="436" spans="1:6" x14ac:dyDescent="0.2">
      <c r="A436" s="1" t="s">
        <v>1154</v>
      </c>
      <c r="D436" s="1" t="s">
        <v>1155</v>
      </c>
      <c r="E436" s="6" t="s">
        <v>1801</v>
      </c>
      <c r="F436" s="6">
        <v>16732</v>
      </c>
    </row>
    <row r="437" spans="1:6" x14ac:dyDescent="0.2">
      <c r="A437" s="1" t="s">
        <v>1156</v>
      </c>
      <c r="D437" s="1" t="s">
        <v>1157</v>
      </c>
      <c r="E437" s="6">
        <v>29152</v>
      </c>
      <c r="F437" s="6">
        <v>29152</v>
      </c>
    </row>
    <row r="438" spans="1:6" x14ac:dyDescent="0.2">
      <c r="A438" s="1" t="s">
        <v>1158</v>
      </c>
      <c r="D438" s="1" t="s">
        <v>1159</v>
      </c>
      <c r="E438" s="6">
        <v>16292</v>
      </c>
      <c r="F438" s="6">
        <v>16292</v>
      </c>
    </row>
    <row r="439" spans="1:6" x14ac:dyDescent="0.2">
      <c r="A439" s="1" t="s">
        <v>1160</v>
      </c>
      <c r="D439" s="1" t="s">
        <v>1161</v>
      </c>
      <c r="E439" s="6">
        <v>16897</v>
      </c>
      <c r="F439" s="6">
        <v>16897</v>
      </c>
    </row>
    <row r="440" spans="1:6" x14ac:dyDescent="0.2">
      <c r="A440" s="1" t="s">
        <v>1162</v>
      </c>
      <c r="D440" s="1" t="s">
        <v>1163</v>
      </c>
      <c r="E440" s="6">
        <v>21092</v>
      </c>
      <c r="F440" s="6">
        <v>21092</v>
      </c>
    </row>
    <row r="441" spans="1:6" x14ac:dyDescent="0.2">
      <c r="A441" s="1" t="s">
        <v>1164</v>
      </c>
      <c r="D441" s="1" t="s">
        <v>1165</v>
      </c>
      <c r="E441" s="6">
        <v>53027</v>
      </c>
      <c r="F441" s="6">
        <v>53027</v>
      </c>
    </row>
    <row r="442" spans="1:6" x14ac:dyDescent="0.2">
      <c r="A442" s="1" t="s">
        <v>1166</v>
      </c>
      <c r="D442" s="1" t="s">
        <v>1167</v>
      </c>
      <c r="E442" s="6" t="s">
        <v>1802</v>
      </c>
      <c r="F442" s="6">
        <v>16238</v>
      </c>
    </row>
    <row r="443" spans="1:6" x14ac:dyDescent="0.2">
      <c r="A443" s="1" t="s">
        <v>1168</v>
      </c>
      <c r="D443" s="1" t="s">
        <v>1169</v>
      </c>
      <c r="E443" s="6" t="s">
        <v>1803</v>
      </c>
      <c r="F443" s="6">
        <v>17877</v>
      </c>
    </row>
    <row r="444" spans="1:6" x14ac:dyDescent="0.2">
      <c r="A444" s="1" t="s">
        <v>1170</v>
      </c>
      <c r="D444" s="1" t="s">
        <v>1171</v>
      </c>
      <c r="E444" s="6">
        <v>15820</v>
      </c>
      <c r="F444" s="6">
        <v>15820</v>
      </c>
    </row>
    <row r="445" spans="1:6" x14ac:dyDescent="0.2">
      <c r="A445" s="1" t="s">
        <v>1172</v>
      </c>
      <c r="D445" s="1" t="s">
        <v>1173</v>
      </c>
      <c r="E445" s="6">
        <v>29166</v>
      </c>
      <c r="F445" s="6">
        <v>29166</v>
      </c>
    </row>
    <row r="446" spans="1:6" x14ac:dyDescent="0.2">
      <c r="A446" s="1" t="s">
        <v>1174</v>
      </c>
      <c r="D446" s="1" t="s">
        <v>1175</v>
      </c>
      <c r="E446" s="6">
        <v>29157</v>
      </c>
      <c r="F446" s="6">
        <v>29157</v>
      </c>
    </row>
    <row r="447" spans="1:6" x14ac:dyDescent="0.2">
      <c r="A447" s="1" t="s">
        <v>1176</v>
      </c>
      <c r="D447" s="1" t="s">
        <v>1177</v>
      </c>
      <c r="E447" s="6">
        <v>29156</v>
      </c>
      <c r="F447" s="6">
        <v>29156</v>
      </c>
    </row>
    <row r="448" spans="1:6" x14ac:dyDescent="0.2">
      <c r="A448" s="1" t="s">
        <v>1178</v>
      </c>
      <c r="D448" s="1" t="s">
        <v>1179</v>
      </c>
      <c r="E448" s="6">
        <v>29155</v>
      </c>
      <c r="F448" s="6">
        <v>29155</v>
      </c>
    </row>
    <row r="449" spans="1:6" x14ac:dyDescent="0.2">
      <c r="A449" s="1" t="s">
        <v>1180</v>
      </c>
      <c r="D449" s="1" t="s">
        <v>1181</v>
      </c>
      <c r="E449" s="6">
        <v>29160</v>
      </c>
      <c r="F449" s="6">
        <v>29160</v>
      </c>
    </row>
    <row r="450" spans="1:6" x14ac:dyDescent="0.2">
      <c r="A450" s="1" t="s">
        <v>1182</v>
      </c>
      <c r="D450" s="1" t="s">
        <v>1183</v>
      </c>
      <c r="E450" s="6">
        <v>17082</v>
      </c>
      <c r="F450" s="6">
        <v>17082</v>
      </c>
    </row>
    <row r="451" spans="1:6" x14ac:dyDescent="0.2">
      <c r="A451" s="1" t="s">
        <v>1184</v>
      </c>
      <c r="D451" s="1" t="s">
        <v>1185</v>
      </c>
      <c r="E451" s="6">
        <v>27809</v>
      </c>
      <c r="F451" s="6">
        <v>27809</v>
      </c>
    </row>
    <row r="452" spans="1:6" x14ac:dyDescent="0.2">
      <c r="A452" s="1" t="s">
        <v>1186</v>
      </c>
      <c r="B452" s="1" t="s">
        <v>1532</v>
      </c>
      <c r="C452" s="1" t="s">
        <v>1497</v>
      </c>
      <c r="D452" s="1" t="s">
        <v>1187</v>
      </c>
      <c r="E452" s="6">
        <v>58585</v>
      </c>
      <c r="F452" s="6">
        <v>58585</v>
      </c>
    </row>
    <row r="453" spans="1:6" x14ac:dyDescent="0.2">
      <c r="A453" s="1" t="s">
        <v>1188</v>
      </c>
      <c r="B453" s="1" t="s">
        <v>1533</v>
      </c>
      <c r="C453" s="1" t="s">
        <v>1497</v>
      </c>
      <c r="D453" s="1" t="s">
        <v>1189</v>
      </c>
      <c r="E453" s="6">
        <v>58321</v>
      </c>
      <c r="F453" s="6">
        <v>58321</v>
      </c>
    </row>
    <row r="454" spans="1:6" x14ac:dyDescent="0.2">
      <c r="A454" s="1" t="s">
        <v>1190</v>
      </c>
      <c r="D454" s="1" t="s">
        <v>1191</v>
      </c>
      <c r="E454" s="6">
        <v>18403</v>
      </c>
      <c r="F454" s="6">
        <v>18403</v>
      </c>
    </row>
    <row r="455" spans="1:6" x14ac:dyDescent="0.2">
      <c r="A455" s="1" t="s">
        <v>1192</v>
      </c>
      <c r="D455" s="1" t="s">
        <v>1193</v>
      </c>
      <c r="E455" s="6">
        <v>4047</v>
      </c>
      <c r="F455" s="6">
        <v>4047</v>
      </c>
    </row>
    <row r="456" spans="1:6" x14ac:dyDescent="0.2">
      <c r="A456" s="1" t="s">
        <v>1194</v>
      </c>
      <c r="B456" s="1" t="s">
        <v>1534</v>
      </c>
      <c r="C456" s="1" t="s">
        <v>1497</v>
      </c>
      <c r="D456" s="1" t="s">
        <v>1195</v>
      </c>
      <c r="E456" s="6">
        <v>35491</v>
      </c>
      <c r="F456" s="6">
        <v>35491</v>
      </c>
    </row>
    <row r="457" spans="1:6" x14ac:dyDescent="0.2">
      <c r="A457" s="1" t="s">
        <v>1196</v>
      </c>
      <c r="D457" s="1" t="s">
        <v>1197</v>
      </c>
      <c r="E457" s="6">
        <v>17798</v>
      </c>
      <c r="F457" s="6">
        <v>17798</v>
      </c>
    </row>
    <row r="458" spans="1:6" x14ac:dyDescent="0.2">
      <c r="A458" s="1" t="s">
        <v>1198</v>
      </c>
      <c r="D458" s="1" t="s">
        <v>1199</v>
      </c>
      <c r="E458" s="6">
        <v>17515</v>
      </c>
      <c r="F458" s="6">
        <v>17515</v>
      </c>
    </row>
    <row r="459" spans="1:6" x14ac:dyDescent="0.2">
      <c r="A459" s="1" t="s">
        <v>1200</v>
      </c>
      <c r="D459" s="1" t="s">
        <v>1201</v>
      </c>
      <c r="E459" s="6">
        <v>28789</v>
      </c>
      <c r="F459" s="6">
        <v>28789</v>
      </c>
    </row>
    <row r="460" spans="1:6" x14ac:dyDescent="0.2">
      <c r="A460" s="1" t="s">
        <v>1202</v>
      </c>
      <c r="D460" s="1" t="s">
        <v>1203</v>
      </c>
      <c r="E460" s="6">
        <v>41433</v>
      </c>
      <c r="F460" s="6">
        <v>41433</v>
      </c>
    </row>
    <row r="461" spans="1:6" x14ac:dyDescent="0.2">
      <c r="A461" s="1" t="s">
        <v>1204</v>
      </c>
      <c r="B461" s="1" t="s">
        <v>1535</v>
      </c>
      <c r="C461" s="1" t="s">
        <v>1497</v>
      </c>
      <c r="D461" s="1" t="s">
        <v>1205</v>
      </c>
      <c r="E461" s="6">
        <v>57959</v>
      </c>
      <c r="F461" s="6">
        <v>57959</v>
      </c>
    </row>
    <row r="462" spans="1:6" x14ac:dyDescent="0.2">
      <c r="A462" s="1" t="s">
        <v>1206</v>
      </c>
      <c r="D462" s="1" t="s">
        <v>1207</v>
      </c>
      <c r="E462" s="6">
        <v>16927</v>
      </c>
      <c r="F462" s="6">
        <v>16927</v>
      </c>
    </row>
    <row r="463" spans="1:6" x14ac:dyDescent="0.2">
      <c r="A463" s="1" t="s">
        <v>1208</v>
      </c>
      <c r="D463" s="1" t="s">
        <v>1209</v>
      </c>
      <c r="E463" s="6">
        <v>38342</v>
      </c>
      <c r="F463" s="6">
        <v>38342</v>
      </c>
    </row>
    <row r="464" spans="1:6" x14ac:dyDescent="0.2">
      <c r="A464" s="1" t="s">
        <v>1210</v>
      </c>
      <c r="D464" s="1" t="s">
        <v>1211</v>
      </c>
      <c r="E464" s="6">
        <v>16624</v>
      </c>
      <c r="F464" s="6">
        <v>16624</v>
      </c>
    </row>
    <row r="465" spans="1:6" x14ac:dyDescent="0.2">
      <c r="A465" s="1" t="s">
        <v>1212</v>
      </c>
      <c r="D465" s="1" t="s">
        <v>1213</v>
      </c>
      <c r="E465" s="6">
        <v>16047</v>
      </c>
      <c r="F465" s="6">
        <v>16047</v>
      </c>
    </row>
    <row r="466" spans="1:6" x14ac:dyDescent="0.2">
      <c r="A466" s="1" t="s">
        <v>1214</v>
      </c>
      <c r="D466" s="1" t="s">
        <v>1215</v>
      </c>
      <c r="E466" s="6">
        <v>16635</v>
      </c>
      <c r="F466" s="6">
        <v>16635</v>
      </c>
    </row>
    <row r="467" spans="1:6" x14ac:dyDescent="0.2">
      <c r="A467" s="1" t="s">
        <v>1216</v>
      </c>
      <c r="D467" s="1" t="s">
        <v>1217</v>
      </c>
      <c r="E467" s="6">
        <v>17927</v>
      </c>
      <c r="F467" s="6">
        <v>17927</v>
      </c>
    </row>
    <row r="468" spans="1:6" x14ac:dyDescent="0.2">
      <c r="A468" s="1" t="s">
        <v>1218</v>
      </c>
      <c r="D468" s="1" t="s">
        <v>1219</v>
      </c>
      <c r="E468" s="6">
        <v>17312</v>
      </c>
      <c r="F468" s="6">
        <v>17312</v>
      </c>
    </row>
    <row r="469" spans="1:6" x14ac:dyDescent="0.2">
      <c r="A469" s="1" t="s">
        <v>1220</v>
      </c>
      <c r="D469" s="1" t="s">
        <v>1221</v>
      </c>
      <c r="E469" s="6">
        <v>57805</v>
      </c>
      <c r="F469" s="6">
        <v>57805</v>
      </c>
    </row>
    <row r="470" spans="1:6" x14ac:dyDescent="0.2">
      <c r="A470" s="1" t="s">
        <v>1222</v>
      </c>
      <c r="D470" s="1" t="s">
        <v>1223</v>
      </c>
      <c r="E470" s="6">
        <v>43903</v>
      </c>
      <c r="F470" s="6">
        <v>43903</v>
      </c>
    </row>
    <row r="471" spans="1:6" x14ac:dyDescent="0.2">
      <c r="A471" s="1" t="s">
        <v>1224</v>
      </c>
      <c r="D471" s="1" t="s">
        <v>1225</v>
      </c>
      <c r="E471" s="6">
        <v>50611</v>
      </c>
      <c r="F471" s="6">
        <v>50611</v>
      </c>
    </row>
    <row r="472" spans="1:6" x14ac:dyDescent="0.2">
      <c r="A472" s="1" t="s">
        <v>1226</v>
      </c>
      <c r="D472" s="1" t="s">
        <v>1227</v>
      </c>
      <c r="E472" s="6">
        <v>16878</v>
      </c>
      <c r="F472" s="6">
        <v>16878</v>
      </c>
    </row>
    <row r="473" spans="1:6" x14ac:dyDescent="0.2">
      <c r="A473" s="1" t="s">
        <v>1228</v>
      </c>
      <c r="D473" s="1" t="s">
        <v>1229</v>
      </c>
      <c r="E473" s="6">
        <v>44337</v>
      </c>
      <c r="F473" s="6">
        <v>44337</v>
      </c>
    </row>
    <row r="474" spans="1:6" x14ac:dyDescent="0.2">
      <c r="A474" s="1" t="s">
        <v>1230</v>
      </c>
      <c r="D474" s="1" t="s">
        <v>1231</v>
      </c>
      <c r="E474" s="6">
        <v>16446</v>
      </c>
      <c r="F474" s="6">
        <v>16446</v>
      </c>
    </row>
    <row r="475" spans="1:6" x14ac:dyDescent="0.2">
      <c r="A475" s="1" t="s">
        <v>1232</v>
      </c>
      <c r="D475" s="1" t="s">
        <v>1233</v>
      </c>
      <c r="E475" s="6">
        <v>17768</v>
      </c>
      <c r="F475" s="6">
        <v>17768</v>
      </c>
    </row>
    <row r="476" spans="1:6" x14ac:dyDescent="0.2">
      <c r="A476" s="1" t="s">
        <v>1234</v>
      </c>
      <c r="D476" s="1" t="s">
        <v>1235</v>
      </c>
      <c r="E476" s="6">
        <v>21713</v>
      </c>
      <c r="F476" s="6">
        <v>21713</v>
      </c>
    </row>
    <row r="477" spans="1:6" x14ac:dyDescent="0.2">
      <c r="A477" s="1" t="s">
        <v>1236</v>
      </c>
      <c r="D477" s="1" t="s">
        <v>1237</v>
      </c>
      <c r="E477" s="6">
        <v>50603</v>
      </c>
      <c r="F477" s="6">
        <v>50603</v>
      </c>
    </row>
    <row r="478" spans="1:6" x14ac:dyDescent="0.2">
      <c r="A478" s="1" t="s">
        <v>1238</v>
      </c>
      <c r="D478" s="1" t="s">
        <v>1239</v>
      </c>
      <c r="E478" s="6">
        <v>15927</v>
      </c>
      <c r="F478" s="6">
        <v>15927</v>
      </c>
    </row>
    <row r="479" spans="1:6" x14ac:dyDescent="0.2">
      <c r="A479" s="1" t="s">
        <v>1240</v>
      </c>
      <c r="D479" s="1" t="s">
        <v>1241</v>
      </c>
      <c r="E479" s="6">
        <v>17739</v>
      </c>
      <c r="F479" s="6">
        <v>17739</v>
      </c>
    </row>
    <row r="480" spans="1:6" x14ac:dyDescent="0.2">
      <c r="A480" s="1" t="s">
        <v>1242</v>
      </c>
      <c r="D480" s="1" t="s">
        <v>1243</v>
      </c>
      <c r="E480" s="6" t="s">
        <v>680</v>
      </c>
      <c r="F480" s="6">
        <v>13389</v>
      </c>
    </row>
    <row r="481" spans="1:6" x14ac:dyDescent="0.2">
      <c r="A481" s="1" t="s">
        <v>1244</v>
      </c>
      <c r="D481" s="1" t="s">
        <v>1245</v>
      </c>
      <c r="E481" s="6" t="s">
        <v>1804</v>
      </c>
      <c r="F481" s="6">
        <v>16908</v>
      </c>
    </row>
    <row r="482" spans="1:6" x14ac:dyDescent="0.2">
      <c r="A482" s="1" t="s">
        <v>1246</v>
      </c>
      <c r="D482" s="1" t="s">
        <v>1247</v>
      </c>
      <c r="E482" s="6" t="s">
        <v>1805</v>
      </c>
      <c r="F482" s="6">
        <v>18009</v>
      </c>
    </row>
    <row r="483" spans="1:6" x14ac:dyDescent="0.2">
      <c r="A483" s="1" t="s">
        <v>1248</v>
      </c>
      <c r="D483" s="1" t="s">
        <v>1249</v>
      </c>
      <c r="E483" s="6" t="s">
        <v>1806</v>
      </c>
      <c r="F483" s="6">
        <v>16474</v>
      </c>
    </row>
    <row r="484" spans="1:6" x14ac:dyDescent="0.2">
      <c r="A484" s="1" t="s">
        <v>1250</v>
      </c>
      <c r="B484" s="1" t="s">
        <v>1536</v>
      </c>
      <c r="C484" s="1" t="s">
        <v>1497</v>
      </c>
      <c r="D484" s="1" t="s">
        <v>1251</v>
      </c>
      <c r="E484" s="6">
        <v>57716</v>
      </c>
      <c r="F484" s="6">
        <v>57716</v>
      </c>
    </row>
    <row r="485" spans="1:6" x14ac:dyDescent="0.2">
      <c r="A485" s="1" t="s">
        <v>1252</v>
      </c>
      <c r="D485" s="1" t="s">
        <v>1253</v>
      </c>
      <c r="E485" s="6">
        <v>73024</v>
      </c>
      <c r="F485" s="6">
        <v>73024</v>
      </c>
    </row>
    <row r="486" spans="1:6" x14ac:dyDescent="0.2">
      <c r="A486" s="1" t="s">
        <v>1254</v>
      </c>
      <c r="D486" s="1" t="s">
        <v>1255</v>
      </c>
      <c r="E486" s="6">
        <v>17553</v>
      </c>
      <c r="F486" s="6">
        <v>17553</v>
      </c>
    </row>
    <row r="487" spans="1:6" x14ac:dyDescent="0.2">
      <c r="A487" s="1" t="s">
        <v>1256</v>
      </c>
      <c r="D487" s="1" t="s">
        <v>1257</v>
      </c>
      <c r="E487" s="6">
        <v>17422</v>
      </c>
      <c r="F487" s="6">
        <v>17422</v>
      </c>
    </row>
    <row r="488" spans="1:6" x14ac:dyDescent="0.2">
      <c r="A488" s="1" t="s">
        <v>1258</v>
      </c>
      <c r="D488" s="1" t="s">
        <v>1259</v>
      </c>
      <c r="E488" s="6">
        <v>15883</v>
      </c>
      <c r="F488" s="6">
        <v>15883</v>
      </c>
    </row>
    <row r="489" spans="1:6" x14ac:dyDescent="0.2">
      <c r="A489" s="1" t="s">
        <v>1260</v>
      </c>
      <c r="D489" s="1" t="s">
        <v>1261</v>
      </c>
      <c r="E489" s="6">
        <v>29153</v>
      </c>
      <c r="F489" s="6">
        <v>29153</v>
      </c>
    </row>
    <row r="490" spans="1:6" x14ac:dyDescent="0.2">
      <c r="A490" s="1" t="s">
        <v>1262</v>
      </c>
      <c r="D490" s="1" t="s">
        <v>1263</v>
      </c>
      <c r="E490" s="6">
        <v>29154</v>
      </c>
      <c r="F490" s="6">
        <v>29154</v>
      </c>
    </row>
    <row r="491" spans="1:6" x14ac:dyDescent="0.2">
      <c r="A491" s="1" t="s">
        <v>1264</v>
      </c>
      <c r="D491" s="1" t="s">
        <v>1265</v>
      </c>
      <c r="E491" s="6">
        <v>50622</v>
      </c>
      <c r="F491" s="6">
        <v>50622</v>
      </c>
    </row>
    <row r="492" spans="1:6" x14ac:dyDescent="0.2">
      <c r="A492" s="1" t="s">
        <v>1266</v>
      </c>
      <c r="D492" s="1" t="s">
        <v>1267</v>
      </c>
      <c r="E492" s="6">
        <v>16882</v>
      </c>
      <c r="F492" s="6">
        <v>16882</v>
      </c>
    </row>
    <row r="493" spans="1:6" x14ac:dyDescent="0.2">
      <c r="A493" s="1" t="s">
        <v>1268</v>
      </c>
      <c r="D493" s="1" t="s">
        <v>1269</v>
      </c>
      <c r="E493" s="6">
        <v>17432</v>
      </c>
      <c r="F493" s="6">
        <v>17432</v>
      </c>
    </row>
    <row r="494" spans="1:6" x14ac:dyDescent="0.2">
      <c r="A494" s="1" t="s">
        <v>1270</v>
      </c>
      <c r="D494" s="1" t="s">
        <v>1271</v>
      </c>
      <c r="E494" s="6">
        <v>28096</v>
      </c>
      <c r="F494" s="6">
        <v>28096</v>
      </c>
    </row>
    <row r="495" spans="1:6" x14ac:dyDescent="0.2">
      <c r="A495" s="1" t="s">
        <v>1272</v>
      </c>
      <c r="D495" s="1" t="s">
        <v>1273</v>
      </c>
      <c r="E495" s="6">
        <v>27859</v>
      </c>
      <c r="F495" s="6">
        <v>27859</v>
      </c>
    </row>
    <row r="496" spans="1:6" x14ac:dyDescent="0.2">
      <c r="A496" s="1" t="s">
        <v>1274</v>
      </c>
      <c r="D496" s="1" t="s">
        <v>1275</v>
      </c>
      <c r="E496" s="6">
        <v>29162</v>
      </c>
      <c r="F496" s="6">
        <v>29162</v>
      </c>
    </row>
    <row r="497" spans="1:6" x14ac:dyDescent="0.2">
      <c r="A497" s="1" t="s">
        <v>1276</v>
      </c>
      <c r="D497" s="1" t="s">
        <v>1277</v>
      </c>
      <c r="E497" s="6">
        <v>29163</v>
      </c>
      <c r="F497" s="6">
        <v>29163</v>
      </c>
    </row>
    <row r="498" spans="1:6" x14ac:dyDescent="0.2">
      <c r="A498" s="1" t="s">
        <v>1278</v>
      </c>
      <c r="D498" s="1" t="s">
        <v>1279</v>
      </c>
      <c r="E498" s="6">
        <v>29159</v>
      </c>
      <c r="F498" s="6">
        <v>29159</v>
      </c>
    </row>
    <row r="499" spans="1:6" x14ac:dyDescent="0.2">
      <c r="A499" s="1" t="s">
        <v>1280</v>
      </c>
      <c r="D499" s="1" t="s">
        <v>1281</v>
      </c>
      <c r="E499" s="6">
        <v>29161</v>
      </c>
      <c r="F499" s="6">
        <v>29161</v>
      </c>
    </row>
    <row r="500" spans="1:6" x14ac:dyDescent="0.2">
      <c r="A500" s="1" t="s">
        <v>1282</v>
      </c>
      <c r="D500" s="1" t="s">
        <v>1283</v>
      </c>
      <c r="E500" s="6">
        <v>18307</v>
      </c>
      <c r="F500" s="6">
        <v>18307</v>
      </c>
    </row>
    <row r="501" spans="1:6" x14ac:dyDescent="0.2">
      <c r="A501" s="1" t="s">
        <v>1284</v>
      </c>
      <c r="D501" s="1" t="s">
        <v>1285</v>
      </c>
      <c r="E501" s="6">
        <v>18066</v>
      </c>
      <c r="F501" s="6">
        <v>18066</v>
      </c>
    </row>
    <row r="502" spans="1:6" x14ac:dyDescent="0.2">
      <c r="A502" s="1" t="s">
        <v>1286</v>
      </c>
      <c r="D502" s="1" t="s">
        <v>1287</v>
      </c>
      <c r="E502" s="6">
        <v>64353</v>
      </c>
      <c r="F502" s="6">
        <v>64353</v>
      </c>
    </row>
    <row r="503" spans="1:6" x14ac:dyDescent="0.2">
      <c r="A503" s="1" t="s">
        <v>1288</v>
      </c>
      <c r="D503" s="1" t="s">
        <v>1289</v>
      </c>
      <c r="E503" s="6">
        <v>29164</v>
      </c>
      <c r="F503" s="6">
        <v>29164</v>
      </c>
    </row>
    <row r="504" spans="1:6" x14ac:dyDescent="0.2">
      <c r="A504" s="1" t="s">
        <v>1290</v>
      </c>
      <c r="D504" s="1" t="s">
        <v>1291</v>
      </c>
      <c r="E504" s="6">
        <v>13534</v>
      </c>
      <c r="F504" s="6">
        <v>13534</v>
      </c>
    </row>
    <row r="505" spans="1:6" x14ac:dyDescent="0.2">
      <c r="A505" s="1" t="s">
        <v>1292</v>
      </c>
      <c r="D505" s="1" t="s">
        <v>1293</v>
      </c>
      <c r="E505" s="6">
        <v>28223</v>
      </c>
      <c r="F505" s="6">
        <v>28223</v>
      </c>
    </row>
    <row r="506" spans="1:6" x14ac:dyDescent="0.2">
      <c r="A506" s="1" t="s">
        <v>1294</v>
      </c>
      <c r="D506" s="1" t="s">
        <v>1295</v>
      </c>
      <c r="E506" s="6">
        <v>17985</v>
      </c>
      <c r="F506" s="6">
        <v>17985</v>
      </c>
    </row>
    <row r="507" spans="1:6" x14ac:dyDescent="0.2">
      <c r="A507" s="1" t="s">
        <v>1296</v>
      </c>
      <c r="B507" s="1" t="s">
        <v>1537</v>
      </c>
      <c r="C507" s="1" t="s">
        <v>1497</v>
      </c>
      <c r="D507" s="1" t="s">
        <v>1297</v>
      </c>
      <c r="E507" s="6">
        <v>58429</v>
      </c>
      <c r="F507" s="6">
        <v>58429</v>
      </c>
    </row>
    <row r="508" spans="1:6" x14ac:dyDescent="0.2">
      <c r="A508" s="1" t="s">
        <v>1298</v>
      </c>
      <c r="D508" s="1" t="s">
        <v>1299</v>
      </c>
      <c r="E508" s="6">
        <v>15873</v>
      </c>
      <c r="F508" s="6">
        <v>15873</v>
      </c>
    </row>
    <row r="509" spans="1:6" x14ac:dyDescent="0.2">
      <c r="A509" s="1" t="s">
        <v>1300</v>
      </c>
      <c r="D509" s="1" t="s">
        <v>1301</v>
      </c>
      <c r="E509" s="6">
        <v>28067</v>
      </c>
      <c r="F509" s="6">
        <v>28067</v>
      </c>
    </row>
    <row r="510" spans="1:6" x14ac:dyDescent="0.2">
      <c r="A510" s="1" t="s">
        <v>1302</v>
      </c>
      <c r="D510" s="1" t="s">
        <v>1303</v>
      </c>
      <c r="E510" s="6">
        <v>17516</v>
      </c>
      <c r="F510" s="6">
        <v>17516</v>
      </c>
    </row>
    <row r="511" spans="1:6" x14ac:dyDescent="0.2">
      <c r="A511" s="1" t="s">
        <v>1304</v>
      </c>
      <c r="D511" s="1" t="s">
        <v>1305</v>
      </c>
      <c r="E511" s="6">
        <v>15517</v>
      </c>
      <c r="F511" s="6">
        <v>15517</v>
      </c>
    </row>
    <row r="512" spans="1:6" x14ac:dyDescent="0.2">
      <c r="A512" s="1" t="s">
        <v>1306</v>
      </c>
      <c r="D512" s="1" t="s">
        <v>1307</v>
      </c>
      <c r="E512" s="6">
        <v>16526</v>
      </c>
      <c r="F512" s="6">
        <v>16526</v>
      </c>
    </row>
    <row r="513" spans="1:6" x14ac:dyDescent="0.2">
      <c r="A513" s="1" t="s">
        <v>1308</v>
      </c>
      <c r="D513" s="1" t="s">
        <v>1309</v>
      </c>
      <c r="E513" s="6">
        <v>29748</v>
      </c>
      <c r="F513" s="6">
        <v>29748</v>
      </c>
    </row>
    <row r="514" spans="1:6" x14ac:dyDescent="0.2">
      <c r="A514" s="1" t="s">
        <v>1310</v>
      </c>
      <c r="D514" s="1" t="s">
        <v>1311</v>
      </c>
      <c r="E514" s="6" t="s">
        <v>1807</v>
      </c>
      <c r="F514" s="6">
        <v>16383</v>
      </c>
    </row>
    <row r="515" spans="1:6" x14ac:dyDescent="0.2">
      <c r="A515" s="1" t="s">
        <v>1312</v>
      </c>
      <c r="D515" s="1" t="s">
        <v>1313</v>
      </c>
      <c r="E515" s="6" t="s">
        <v>1794</v>
      </c>
      <c r="F515" s="6" t="s">
        <v>1794</v>
      </c>
    </row>
    <row r="516" spans="1:6" x14ac:dyDescent="0.2">
      <c r="A516" s="1" t="s">
        <v>1314</v>
      </c>
      <c r="D516" s="1" t="s">
        <v>1315</v>
      </c>
      <c r="E516" s="6" t="s">
        <v>1808</v>
      </c>
      <c r="F516" s="6">
        <v>18304</v>
      </c>
    </row>
    <row r="517" spans="1:6" x14ac:dyDescent="0.2">
      <c r="A517" s="1" t="s">
        <v>1316</v>
      </c>
      <c r="D517" s="1" t="s">
        <v>1317</v>
      </c>
      <c r="E517" s="6">
        <v>41808</v>
      </c>
      <c r="F517" s="6">
        <v>41808</v>
      </c>
    </row>
    <row r="518" spans="1:6" x14ac:dyDescent="0.2">
      <c r="A518" s="1" t="s">
        <v>1318</v>
      </c>
      <c r="D518" s="1" t="s">
        <v>1319</v>
      </c>
      <c r="E518" s="6">
        <v>53043</v>
      </c>
      <c r="F518" s="6">
        <v>53043</v>
      </c>
    </row>
    <row r="519" spans="1:6" x14ac:dyDescent="0.2">
      <c r="A519" s="1" t="s">
        <v>1320</v>
      </c>
      <c r="D519" s="1" t="s">
        <v>1321</v>
      </c>
      <c r="E519" s="6">
        <v>17803</v>
      </c>
      <c r="F519" s="6">
        <v>17803</v>
      </c>
    </row>
    <row r="520" spans="1:6" x14ac:dyDescent="0.2">
      <c r="A520" s="1" t="s">
        <v>1322</v>
      </c>
      <c r="D520" s="1" t="s">
        <v>1323</v>
      </c>
      <c r="E520" s="6">
        <v>15633</v>
      </c>
      <c r="F520" s="6">
        <v>15633</v>
      </c>
    </row>
    <row r="521" spans="1:6" x14ac:dyDescent="0.2">
      <c r="A521" s="1" t="s">
        <v>1324</v>
      </c>
      <c r="D521" s="1" t="s">
        <v>1325</v>
      </c>
      <c r="E521" s="6">
        <v>16194</v>
      </c>
      <c r="F521" s="6">
        <v>16194</v>
      </c>
    </row>
    <row r="522" spans="1:6" x14ac:dyDescent="0.2">
      <c r="A522" s="1" t="s">
        <v>1326</v>
      </c>
      <c r="D522" s="1" t="s">
        <v>1327</v>
      </c>
      <c r="E522" s="6">
        <v>53031</v>
      </c>
      <c r="F522" s="6">
        <v>53031</v>
      </c>
    </row>
    <row r="523" spans="1:6" x14ac:dyDescent="0.2">
      <c r="A523" s="1" t="s">
        <v>1328</v>
      </c>
      <c r="D523" s="1" t="s">
        <v>1329</v>
      </c>
      <c r="E523" s="6">
        <v>53041</v>
      </c>
      <c r="F523" s="6">
        <v>53041</v>
      </c>
    </row>
    <row r="524" spans="1:6" x14ac:dyDescent="0.2">
      <c r="A524" s="1" t="s">
        <v>1330</v>
      </c>
      <c r="D524" s="1" t="s">
        <v>1331</v>
      </c>
      <c r="E524" s="6">
        <v>15809</v>
      </c>
      <c r="F524" s="6">
        <v>15809</v>
      </c>
    </row>
    <row r="525" spans="1:6" x14ac:dyDescent="0.2">
      <c r="A525" s="1" t="s">
        <v>1332</v>
      </c>
      <c r="D525" s="1" t="s">
        <v>1333</v>
      </c>
      <c r="E525" s="6">
        <v>52376</v>
      </c>
      <c r="F525" s="6">
        <v>52376</v>
      </c>
    </row>
    <row r="526" spans="1:6" x14ac:dyDescent="0.2">
      <c r="A526" s="1" t="s">
        <v>1334</v>
      </c>
      <c r="D526" s="1" t="s">
        <v>1335</v>
      </c>
      <c r="E526" s="6">
        <v>18249</v>
      </c>
      <c r="F526" s="6">
        <v>18249</v>
      </c>
    </row>
    <row r="527" spans="1:6" x14ac:dyDescent="0.2">
      <c r="A527" s="1" t="s">
        <v>1336</v>
      </c>
      <c r="D527" s="1" t="s">
        <v>1337</v>
      </c>
      <c r="E527" s="6">
        <v>52972</v>
      </c>
      <c r="F527" s="6">
        <v>52972</v>
      </c>
    </row>
    <row r="528" spans="1:6" x14ac:dyDescent="0.2">
      <c r="A528" s="1" t="s">
        <v>1338</v>
      </c>
      <c r="D528" s="1" t="s">
        <v>1339</v>
      </c>
      <c r="E528" s="6">
        <v>21285</v>
      </c>
      <c r="F528" s="6">
        <v>21285</v>
      </c>
    </row>
    <row r="529" spans="1:6" x14ac:dyDescent="0.2">
      <c r="A529" s="1" t="s">
        <v>1340</v>
      </c>
      <c r="D529" s="1" t="s">
        <v>1341</v>
      </c>
      <c r="E529" s="6">
        <v>27750</v>
      </c>
      <c r="F529" s="6">
        <v>27750</v>
      </c>
    </row>
    <row r="530" spans="1:6" x14ac:dyDescent="0.2">
      <c r="A530" s="1" t="s">
        <v>1342</v>
      </c>
      <c r="D530" s="1" t="s">
        <v>1343</v>
      </c>
      <c r="E530" s="6">
        <v>17627</v>
      </c>
      <c r="F530" s="6">
        <v>17627</v>
      </c>
    </row>
    <row r="531" spans="1:6" x14ac:dyDescent="0.2">
      <c r="A531" s="1" t="s">
        <v>1344</v>
      </c>
      <c r="D531" s="1" t="s">
        <v>1345</v>
      </c>
      <c r="E531" s="6">
        <v>27470</v>
      </c>
      <c r="F531" s="6">
        <v>27470</v>
      </c>
    </row>
    <row r="532" spans="1:6" x14ac:dyDescent="0.2">
      <c r="A532" s="1" t="s">
        <v>1346</v>
      </c>
      <c r="D532" s="1" t="s">
        <v>1347</v>
      </c>
      <c r="E532" s="6">
        <v>28474</v>
      </c>
      <c r="F532" s="6">
        <v>28474</v>
      </c>
    </row>
    <row r="533" spans="1:6" x14ac:dyDescent="0.2">
      <c r="A533" s="1" t="s">
        <v>1348</v>
      </c>
      <c r="D533" s="1" t="s">
        <v>1349</v>
      </c>
      <c r="E533" s="6">
        <v>30566</v>
      </c>
      <c r="F533" s="6">
        <v>30566</v>
      </c>
    </row>
    <row r="534" spans="1:6" x14ac:dyDescent="0.2">
      <c r="A534" s="1" t="s">
        <v>1350</v>
      </c>
      <c r="B534" s="1" t="s">
        <v>1538</v>
      </c>
      <c r="C534" s="1" t="s">
        <v>1497</v>
      </c>
      <c r="D534" s="1" t="s">
        <v>1351</v>
      </c>
      <c r="E534" s="6">
        <v>24337</v>
      </c>
      <c r="F534" s="6">
        <v>24337</v>
      </c>
    </row>
    <row r="535" spans="1:6" x14ac:dyDescent="0.2">
      <c r="A535" s="1" t="s">
        <v>1352</v>
      </c>
      <c r="D535" s="1" t="s">
        <v>1353</v>
      </c>
      <c r="E535" s="6">
        <v>17858</v>
      </c>
      <c r="F535" s="6">
        <v>17858</v>
      </c>
    </row>
    <row r="536" spans="1:6" x14ac:dyDescent="0.2">
      <c r="A536" s="1" t="s">
        <v>1354</v>
      </c>
      <c r="D536" s="1" t="s">
        <v>1355</v>
      </c>
      <c r="E536" s="6">
        <v>53022</v>
      </c>
      <c r="F536" s="6">
        <v>53022</v>
      </c>
    </row>
    <row r="537" spans="1:6" x14ac:dyDescent="0.2">
      <c r="A537" s="1" t="s">
        <v>1356</v>
      </c>
      <c r="D537" s="1" t="s">
        <v>1357</v>
      </c>
      <c r="E537" s="6">
        <v>53023</v>
      </c>
      <c r="F537" s="6">
        <v>53023</v>
      </c>
    </row>
    <row r="538" spans="1:6" x14ac:dyDescent="0.2">
      <c r="A538" s="1" t="s">
        <v>1358</v>
      </c>
      <c r="B538" s="1" t="s">
        <v>1539</v>
      </c>
      <c r="C538" s="1" t="s">
        <v>1497</v>
      </c>
      <c r="D538" s="1" t="s">
        <v>1359</v>
      </c>
      <c r="E538" s="6">
        <v>24356</v>
      </c>
      <c r="F538" s="6">
        <v>24356</v>
      </c>
    </row>
    <row r="539" spans="1:6" x14ac:dyDescent="0.2">
      <c r="A539" s="1" t="s">
        <v>1360</v>
      </c>
      <c r="D539" s="1" t="s">
        <v>1361</v>
      </c>
      <c r="E539" s="6">
        <v>52330</v>
      </c>
      <c r="F539" s="6">
        <v>52330</v>
      </c>
    </row>
    <row r="540" spans="1:6" x14ac:dyDescent="0.2">
      <c r="A540" s="1" t="s">
        <v>1362</v>
      </c>
      <c r="D540" s="1" t="s">
        <v>1363</v>
      </c>
      <c r="E540" s="6">
        <v>53032</v>
      </c>
      <c r="F540" s="6">
        <v>53032</v>
      </c>
    </row>
    <row r="541" spans="1:6" x14ac:dyDescent="0.2">
      <c r="A541" s="1" t="s">
        <v>1364</v>
      </c>
      <c r="D541" s="1" t="s">
        <v>1365</v>
      </c>
      <c r="E541" s="6">
        <v>53036</v>
      </c>
      <c r="F541" s="6">
        <v>53036</v>
      </c>
    </row>
    <row r="542" spans="1:6" x14ac:dyDescent="0.2">
      <c r="A542" s="1" t="s">
        <v>1366</v>
      </c>
      <c r="D542" s="1" t="s">
        <v>1367</v>
      </c>
      <c r="E542" s="6">
        <v>53046</v>
      </c>
      <c r="F542" s="6">
        <v>53046</v>
      </c>
    </row>
    <row r="543" spans="1:6" x14ac:dyDescent="0.2">
      <c r="A543" s="1" t="s">
        <v>1368</v>
      </c>
      <c r="D543" s="1" t="s">
        <v>1369</v>
      </c>
      <c r="E543" s="6">
        <v>52966</v>
      </c>
      <c r="F543" s="6">
        <v>52966</v>
      </c>
    </row>
    <row r="544" spans="1:6" x14ac:dyDescent="0.2">
      <c r="A544" s="1" t="s">
        <v>1370</v>
      </c>
      <c r="D544" s="1" t="s">
        <v>1371</v>
      </c>
      <c r="E544" s="6">
        <v>52381</v>
      </c>
      <c r="F544" s="6">
        <v>52381</v>
      </c>
    </row>
    <row r="545" spans="1:6" x14ac:dyDescent="0.2">
      <c r="A545" s="1" t="s">
        <v>1372</v>
      </c>
      <c r="D545" s="1" t="s">
        <v>1373</v>
      </c>
      <c r="E545" s="6">
        <v>45296</v>
      </c>
      <c r="F545" s="6">
        <v>45296</v>
      </c>
    </row>
    <row r="546" spans="1:6" x14ac:dyDescent="0.2">
      <c r="A546" s="1" t="s">
        <v>1374</v>
      </c>
      <c r="D546" s="1" t="s">
        <v>1375</v>
      </c>
      <c r="E546" s="6">
        <v>53037</v>
      </c>
      <c r="F546" s="6">
        <v>53037</v>
      </c>
    </row>
    <row r="547" spans="1:6" x14ac:dyDescent="0.2">
      <c r="A547" s="1" t="s">
        <v>1376</v>
      </c>
      <c r="D547" s="1" t="s">
        <v>1377</v>
      </c>
      <c r="E547" s="6">
        <v>53047</v>
      </c>
      <c r="F547" s="6">
        <v>53047</v>
      </c>
    </row>
    <row r="548" spans="1:6" x14ac:dyDescent="0.2">
      <c r="A548" s="1" t="s">
        <v>1378</v>
      </c>
      <c r="D548" s="1" t="s">
        <v>1379</v>
      </c>
      <c r="E548" s="6">
        <v>36457</v>
      </c>
      <c r="F548" s="6">
        <v>36457</v>
      </c>
    </row>
    <row r="549" spans="1:6" x14ac:dyDescent="0.2">
      <c r="A549" s="1" t="s">
        <v>1380</v>
      </c>
      <c r="D549" s="1" t="s">
        <v>1381</v>
      </c>
      <c r="E549" s="6">
        <v>30904</v>
      </c>
      <c r="F549" s="6">
        <v>30904</v>
      </c>
    </row>
    <row r="550" spans="1:6" x14ac:dyDescent="0.2">
      <c r="A550" s="1" t="s">
        <v>1382</v>
      </c>
      <c r="D550" s="1" t="s">
        <v>1383</v>
      </c>
      <c r="E550" s="6">
        <v>53033</v>
      </c>
      <c r="F550" s="6">
        <v>53033</v>
      </c>
    </row>
    <row r="551" spans="1:6" x14ac:dyDescent="0.2">
      <c r="A551" s="1" t="s">
        <v>1384</v>
      </c>
      <c r="D551" s="1" t="s">
        <v>1385</v>
      </c>
      <c r="E551" s="6">
        <v>50616</v>
      </c>
      <c r="F551" s="6">
        <v>50616</v>
      </c>
    </row>
    <row r="552" spans="1:6" x14ac:dyDescent="0.2">
      <c r="A552" s="1" t="s">
        <v>1386</v>
      </c>
      <c r="D552" s="1" t="s">
        <v>1387</v>
      </c>
      <c r="E552" s="6">
        <v>18086</v>
      </c>
      <c r="F552" s="6">
        <v>18086</v>
      </c>
    </row>
    <row r="553" spans="1:6" x14ac:dyDescent="0.2">
      <c r="A553" s="1" t="s">
        <v>1388</v>
      </c>
      <c r="D553" s="1" t="s">
        <v>1389</v>
      </c>
      <c r="E553" s="6">
        <v>30854</v>
      </c>
      <c r="F553" s="6">
        <v>30854</v>
      </c>
    </row>
    <row r="554" spans="1:6" x14ac:dyDescent="0.2">
      <c r="A554" s="1" t="s">
        <v>1390</v>
      </c>
      <c r="D554" s="1" t="s">
        <v>1391</v>
      </c>
      <c r="E554" s="6">
        <v>62682</v>
      </c>
      <c r="F554" s="6">
        <v>62682</v>
      </c>
    </row>
    <row r="555" spans="1:6" x14ac:dyDescent="0.2">
      <c r="A555" s="1" t="s">
        <v>1392</v>
      </c>
      <c r="B555" s="1" t="s">
        <v>1540</v>
      </c>
      <c r="C555" s="1" t="s">
        <v>1497</v>
      </c>
      <c r="D555" s="1" t="s">
        <v>1393</v>
      </c>
      <c r="E555" s="6">
        <v>38162</v>
      </c>
      <c r="F555" s="6">
        <v>38162</v>
      </c>
    </row>
    <row r="556" spans="1:6" x14ac:dyDescent="0.2">
      <c r="A556" s="1" t="s">
        <v>1394</v>
      </c>
      <c r="D556" s="1" t="s">
        <v>1395</v>
      </c>
      <c r="E556" s="6">
        <v>15837</v>
      </c>
      <c r="F556" s="6">
        <v>15837</v>
      </c>
    </row>
    <row r="557" spans="1:6" x14ac:dyDescent="0.2">
      <c r="A557" s="1" t="s">
        <v>1396</v>
      </c>
      <c r="D557" s="1" t="s">
        <v>1397</v>
      </c>
      <c r="E557" s="6">
        <v>46645</v>
      </c>
      <c r="F557" s="6">
        <v>46645</v>
      </c>
    </row>
    <row r="558" spans="1:6" x14ac:dyDescent="0.2">
      <c r="A558" s="1" t="s">
        <v>1398</v>
      </c>
      <c r="D558" s="1" t="s">
        <v>1399</v>
      </c>
      <c r="E558" s="6">
        <v>48943</v>
      </c>
      <c r="F558" s="6">
        <v>48943</v>
      </c>
    </row>
    <row r="559" spans="1:6" x14ac:dyDescent="0.2">
      <c r="A559" s="1" t="s">
        <v>1400</v>
      </c>
      <c r="D559" s="1" t="s">
        <v>1401</v>
      </c>
      <c r="E559" s="6" t="s">
        <v>1796</v>
      </c>
      <c r="F559" s="6" t="s">
        <v>1796</v>
      </c>
    </row>
    <row r="560" spans="1:6" x14ac:dyDescent="0.2">
      <c r="A560" s="1" t="s">
        <v>1402</v>
      </c>
      <c r="D560" s="1" t="s">
        <v>1403</v>
      </c>
      <c r="E560" s="6">
        <v>17240</v>
      </c>
      <c r="F560" s="6">
        <v>17240</v>
      </c>
    </row>
    <row r="561" spans="1:6" x14ac:dyDescent="0.2">
      <c r="A561" s="1" t="s">
        <v>1404</v>
      </c>
      <c r="D561" s="1" t="s">
        <v>1405</v>
      </c>
      <c r="E561" s="6">
        <v>15528</v>
      </c>
      <c r="F561" s="6">
        <v>15528</v>
      </c>
    </row>
    <row r="562" spans="1:6" x14ac:dyDescent="0.2">
      <c r="A562" s="1" t="s">
        <v>1406</v>
      </c>
      <c r="D562" s="1" t="s">
        <v>1407</v>
      </c>
      <c r="E562" s="6">
        <v>18005</v>
      </c>
      <c r="F562" s="6">
        <v>18005</v>
      </c>
    </row>
    <row r="563" spans="1:6" x14ac:dyDescent="0.2">
      <c r="A563" s="1" t="s">
        <v>1408</v>
      </c>
      <c r="D563" s="1" t="s">
        <v>1409</v>
      </c>
      <c r="E563" s="6">
        <v>52383</v>
      </c>
      <c r="F563" s="6">
        <v>52383</v>
      </c>
    </row>
    <row r="564" spans="1:6" x14ac:dyDescent="0.2">
      <c r="A564" s="1" t="s">
        <v>1410</v>
      </c>
      <c r="D564" s="1" t="s">
        <v>1411</v>
      </c>
      <c r="E564" s="6">
        <v>15521</v>
      </c>
      <c r="F564" s="6">
        <v>15521</v>
      </c>
    </row>
    <row r="565" spans="1:6" x14ac:dyDescent="0.2">
      <c r="A565" s="1" t="s">
        <v>1412</v>
      </c>
      <c r="D565" s="1" t="s">
        <v>1413</v>
      </c>
      <c r="E565" s="6">
        <v>15647</v>
      </c>
      <c r="F565" s="6">
        <v>15647</v>
      </c>
    </row>
    <row r="566" spans="1:6" x14ac:dyDescent="0.2">
      <c r="A566" s="1" t="s">
        <v>1414</v>
      </c>
      <c r="D566" s="1" t="s">
        <v>1415</v>
      </c>
      <c r="E566" s="6">
        <v>16322</v>
      </c>
      <c r="F566" s="6">
        <v>16322</v>
      </c>
    </row>
    <row r="567" spans="1:6" x14ac:dyDescent="0.2">
      <c r="A567" s="1" t="s">
        <v>1416</v>
      </c>
      <c r="D567" s="1" t="s">
        <v>1417</v>
      </c>
      <c r="E567" s="6">
        <v>32370</v>
      </c>
      <c r="F567" s="6">
        <v>32370</v>
      </c>
    </row>
    <row r="568" spans="1:6" x14ac:dyDescent="0.2">
      <c r="A568" s="1" t="s">
        <v>1418</v>
      </c>
      <c r="D568" s="1" t="s">
        <v>1419</v>
      </c>
      <c r="E568" s="6">
        <v>15532</v>
      </c>
      <c r="F568" s="6">
        <v>15532</v>
      </c>
    </row>
    <row r="569" spans="1:6" x14ac:dyDescent="0.2">
      <c r="A569" s="1" t="s">
        <v>1420</v>
      </c>
      <c r="D569" s="1" t="s">
        <v>1421</v>
      </c>
      <c r="E569" s="6">
        <v>15763</v>
      </c>
      <c r="F569" s="6">
        <v>15763</v>
      </c>
    </row>
    <row r="570" spans="1:6" x14ac:dyDescent="0.2">
      <c r="A570" s="1" t="s">
        <v>1422</v>
      </c>
      <c r="D570" s="1" t="s">
        <v>1423</v>
      </c>
      <c r="E570" s="6">
        <v>53034</v>
      </c>
      <c r="F570" s="6">
        <v>53034</v>
      </c>
    </row>
    <row r="571" spans="1:6" x14ac:dyDescent="0.2">
      <c r="A571" s="1" t="s">
        <v>1424</v>
      </c>
      <c r="D571" s="1" t="s">
        <v>1425</v>
      </c>
      <c r="E571" s="6">
        <v>53044</v>
      </c>
      <c r="F571" s="6">
        <v>53044</v>
      </c>
    </row>
    <row r="572" spans="1:6" x14ac:dyDescent="0.2">
      <c r="A572" s="1" t="s">
        <v>1426</v>
      </c>
      <c r="D572" s="1" t="s">
        <v>1427</v>
      </c>
      <c r="E572" s="6">
        <v>53035</v>
      </c>
      <c r="F572" s="6">
        <v>53035</v>
      </c>
    </row>
    <row r="573" spans="1:6" x14ac:dyDescent="0.2">
      <c r="A573" s="1" t="s">
        <v>1428</v>
      </c>
      <c r="D573" s="1" t="s">
        <v>1429</v>
      </c>
      <c r="E573" s="6">
        <v>53045</v>
      </c>
      <c r="F573" s="6">
        <v>53045</v>
      </c>
    </row>
    <row r="574" spans="1:6" x14ac:dyDescent="0.2">
      <c r="A574" s="1" t="s">
        <v>1430</v>
      </c>
      <c r="D574" s="1" t="s">
        <v>1431</v>
      </c>
      <c r="E574" s="6">
        <v>30823</v>
      </c>
      <c r="F574" s="6">
        <v>30823</v>
      </c>
    </row>
    <row r="575" spans="1:6" x14ac:dyDescent="0.2">
      <c r="A575" s="1" t="s">
        <v>1432</v>
      </c>
      <c r="D575" s="1" t="s">
        <v>1433</v>
      </c>
      <c r="E575" s="6">
        <v>15534</v>
      </c>
      <c r="F575" s="6">
        <v>15534</v>
      </c>
    </row>
    <row r="576" spans="1:6" x14ac:dyDescent="0.2">
      <c r="A576" s="1" t="s">
        <v>1434</v>
      </c>
      <c r="D576" s="1" t="s">
        <v>1435</v>
      </c>
      <c r="E576" s="6" t="s">
        <v>1795</v>
      </c>
      <c r="F576" s="6" t="s">
        <v>1795</v>
      </c>
    </row>
    <row r="577" spans="1:6" x14ac:dyDescent="0.2">
      <c r="A577" s="1" t="s">
        <v>1436</v>
      </c>
      <c r="D577" s="1" t="s">
        <v>1437</v>
      </c>
      <c r="E577" s="6">
        <v>25805</v>
      </c>
      <c r="F577" s="6">
        <v>25805</v>
      </c>
    </row>
    <row r="578" spans="1:6" x14ac:dyDescent="0.2">
      <c r="A578" s="1" t="s">
        <v>1438</v>
      </c>
      <c r="D578" s="1" t="s">
        <v>1439</v>
      </c>
      <c r="E578" s="6">
        <v>32372</v>
      </c>
      <c r="F578" s="6">
        <v>32372</v>
      </c>
    </row>
    <row r="579" spans="1:6" x14ac:dyDescent="0.2">
      <c r="A579" s="1" t="s">
        <v>1440</v>
      </c>
      <c r="D579" s="1" t="s">
        <v>1441</v>
      </c>
      <c r="E579" s="6">
        <v>53038</v>
      </c>
      <c r="F579" s="6">
        <v>53038</v>
      </c>
    </row>
    <row r="580" spans="1:6" x14ac:dyDescent="0.2">
      <c r="A580" s="1" t="s">
        <v>1442</v>
      </c>
      <c r="D580" s="1" t="s">
        <v>1443</v>
      </c>
      <c r="E580" s="6">
        <v>53048</v>
      </c>
      <c r="F580" s="6">
        <v>53048</v>
      </c>
    </row>
    <row r="581" spans="1:6" x14ac:dyDescent="0.2">
      <c r="A581" s="1" t="s">
        <v>1444</v>
      </c>
      <c r="D581" s="1" t="s">
        <v>1445</v>
      </c>
      <c r="E581" s="6">
        <v>18303</v>
      </c>
      <c r="F581" s="6">
        <v>18303</v>
      </c>
    </row>
    <row r="582" spans="1:6" x14ac:dyDescent="0.2">
      <c r="A582" s="1" t="s">
        <v>1446</v>
      </c>
      <c r="B582" s="1" t="s">
        <v>1541</v>
      </c>
      <c r="C582" s="1" t="s">
        <v>1497</v>
      </c>
      <c r="D582" s="1" t="s">
        <v>1447</v>
      </c>
      <c r="E582" s="6">
        <v>64427</v>
      </c>
      <c r="F582" s="6">
        <v>64427</v>
      </c>
    </row>
    <row r="583" spans="1:6" x14ac:dyDescent="0.2">
      <c r="A583" s="1" t="s">
        <v>1448</v>
      </c>
      <c r="B583" s="1" t="s">
        <v>1542</v>
      </c>
      <c r="C583" s="1" t="s">
        <v>1497</v>
      </c>
      <c r="D583" s="1" t="s">
        <v>1449</v>
      </c>
      <c r="E583" s="6">
        <v>26059</v>
      </c>
      <c r="F583" s="6">
        <v>26059</v>
      </c>
    </row>
    <row r="584" spans="1:6" x14ac:dyDescent="0.2">
      <c r="A584" s="1" t="s">
        <v>1450</v>
      </c>
      <c r="D584" s="1" t="s">
        <v>1451</v>
      </c>
      <c r="E584" s="6">
        <v>46970</v>
      </c>
      <c r="F584" s="6">
        <v>46970</v>
      </c>
    </row>
    <row r="585" spans="1:6" x14ac:dyDescent="0.2">
      <c r="A585" s="1" t="s">
        <v>1452</v>
      </c>
      <c r="D585" s="1" t="s">
        <v>1453</v>
      </c>
      <c r="E585" s="6">
        <v>16057</v>
      </c>
      <c r="F585" s="6">
        <v>16057</v>
      </c>
    </row>
    <row r="586" spans="1:6" x14ac:dyDescent="0.2">
      <c r="A586" s="1" t="s">
        <v>1454</v>
      </c>
      <c r="D586" s="1" t="s">
        <v>1455</v>
      </c>
      <c r="E586" s="6">
        <v>57852</v>
      </c>
      <c r="F586" s="6">
        <v>57852</v>
      </c>
    </row>
    <row r="587" spans="1:6" x14ac:dyDescent="0.2">
      <c r="A587" s="1" t="s">
        <v>1456</v>
      </c>
      <c r="D587" s="1" t="s">
        <v>1457</v>
      </c>
      <c r="E587" s="6">
        <v>16645</v>
      </c>
      <c r="F587" s="6">
        <v>16645</v>
      </c>
    </row>
    <row r="588" spans="1:6" x14ac:dyDescent="0.2">
      <c r="A588" s="1" t="s">
        <v>1458</v>
      </c>
      <c r="D588" s="1" t="s">
        <v>1459</v>
      </c>
      <c r="E588" s="6">
        <v>15539</v>
      </c>
      <c r="F588" s="6">
        <v>15539</v>
      </c>
    </row>
    <row r="589" spans="1:6" x14ac:dyDescent="0.2">
      <c r="A589" s="1" t="s">
        <v>1460</v>
      </c>
      <c r="B589" s="1" t="s">
        <v>1543</v>
      </c>
      <c r="C589" s="1" t="s">
        <v>1497</v>
      </c>
      <c r="D589" s="1" t="s">
        <v>1461</v>
      </c>
      <c r="E589" s="6">
        <v>65320</v>
      </c>
      <c r="F589" s="6">
        <v>65320</v>
      </c>
    </row>
    <row r="590" spans="1:6" x14ac:dyDescent="0.2">
      <c r="A590" s="1" t="s">
        <v>1462</v>
      </c>
      <c r="D590" s="1" t="s">
        <v>1463</v>
      </c>
      <c r="E590" s="6">
        <v>29959</v>
      </c>
      <c r="F590" s="6">
        <v>29959</v>
      </c>
    </row>
    <row r="591" spans="1:6" x14ac:dyDescent="0.2">
      <c r="A591" s="1" t="s">
        <v>1464</v>
      </c>
      <c r="D591" s="1" t="s">
        <v>1465</v>
      </c>
      <c r="E591" s="6">
        <v>16893</v>
      </c>
      <c r="F591" s="6">
        <v>16893</v>
      </c>
    </row>
    <row r="592" spans="1:6" x14ac:dyDescent="0.2">
      <c r="A592" s="1" t="s">
        <v>1466</v>
      </c>
      <c r="D592" s="1" t="s">
        <v>1467</v>
      </c>
      <c r="E592" s="6">
        <v>52974</v>
      </c>
      <c r="F592" s="6">
        <v>52974</v>
      </c>
    </row>
    <row r="593" spans="1:6" x14ac:dyDescent="0.2">
      <c r="A593" s="1" t="s">
        <v>1468</v>
      </c>
      <c r="D593" s="1" t="s">
        <v>1469</v>
      </c>
      <c r="E593" s="6">
        <v>53039</v>
      </c>
      <c r="F593" s="6">
        <v>53039</v>
      </c>
    </row>
    <row r="594" spans="1:6" x14ac:dyDescent="0.2">
      <c r="A594" s="1" t="s">
        <v>1470</v>
      </c>
      <c r="D594" s="1" t="s">
        <v>1471</v>
      </c>
      <c r="E594" s="6">
        <v>17420</v>
      </c>
      <c r="F594" s="6">
        <v>17420</v>
      </c>
    </row>
    <row r="595" spans="1:6" x14ac:dyDescent="0.2">
      <c r="A595" s="1" t="s">
        <v>1472</v>
      </c>
      <c r="B595" s="1" t="s">
        <v>1544</v>
      </c>
      <c r="C595" s="1" t="s">
        <v>1497</v>
      </c>
      <c r="D595" s="1" t="s">
        <v>1473</v>
      </c>
      <c r="E595" s="6">
        <v>9533</v>
      </c>
      <c r="F595" s="6">
        <v>9533</v>
      </c>
    </row>
    <row r="596" spans="1:6" x14ac:dyDescent="0.2">
      <c r="A596" s="1" t="s">
        <v>1474</v>
      </c>
      <c r="D596" s="1" t="s">
        <v>1475</v>
      </c>
      <c r="E596" s="6">
        <v>45931</v>
      </c>
      <c r="F596" s="6">
        <v>45931</v>
      </c>
    </row>
    <row r="597" spans="1:6" x14ac:dyDescent="0.2">
      <c r="A597" s="1" t="s">
        <v>1476</v>
      </c>
      <c r="D597" s="1" t="s">
        <v>1473</v>
      </c>
      <c r="E597" s="6">
        <v>9533</v>
      </c>
      <c r="F597" s="6">
        <v>9533</v>
      </c>
    </row>
    <row r="598" spans="1:6" x14ac:dyDescent="0.2">
      <c r="A598" s="1" t="s">
        <v>1477</v>
      </c>
      <c r="D598" s="1" t="s">
        <v>1478</v>
      </c>
      <c r="E598" s="6">
        <v>9534</v>
      </c>
      <c r="F598" s="6">
        <v>9534</v>
      </c>
    </row>
    <row r="599" spans="1:6" x14ac:dyDescent="0.2">
      <c r="A599" s="1" t="s">
        <v>1479</v>
      </c>
      <c r="D599" s="1" t="s">
        <v>1480</v>
      </c>
      <c r="E599" s="6">
        <v>12876</v>
      </c>
      <c r="F599" s="6">
        <v>12876</v>
      </c>
    </row>
    <row r="600" spans="1:6" x14ac:dyDescent="0.2">
      <c r="A600" s="1" t="s">
        <v>1481</v>
      </c>
      <c r="D600" s="1" t="s">
        <v>1482</v>
      </c>
      <c r="E600" s="6">
        <v>58375</v>
      </c>
      <c r="F600" s="6">
        <v>58375</v>
      </c>
    </row>
    <row r="601" spans="1:6" x14ac:dyDescent="0.2">
      <c r="A601" s="1" t="s">
        <v>1483</v>
      </c>
      <c r="D601" s="1" t="s">
        <v>1484</v>
      </c>
      <c r="E601" s="6">
        <v>15708</v>
      </c>
      <c r="F601" s="6">
        <v>15708</v>
      </c>
    </row>
    <row r="602" spans="1:6" x14ac:dyDescent="0.2">
      <c r="A602" s="1" t="s">
        <v>1485</v>
      </c>
      <c r="D602" s="1" t="s">
        <v>1486</v>
      </c>
      <c r="E602" s="6">
        <v>35020</v>
      </c>
      <c r="F602" s="6">
        <v>35020</v>
      </c>
    </row>
    <row r="603" spans="1:6" x14ac:dyDescent="0.2">
      <c r="A603" s="1" t="s">
        <v>1487</v>
      </c>
      <c r="D603" s="1" t="s">
        <v>1488</v>
      </c>
      <c r="E603" s="6">
        <v>53040</v>
      </c>
      <c r="F603" s="6">
        <v>53040</v>
      </c>
    </row>
    <row r="604" spans="1:6" x14ac:dyDescent="0.2">
      <c r="A604" s="1" t="s">
        <v>1489</v>
      </c>
      <c r="D604" s="1" t="s">
        <v>1490</v>
      </c>
      <c r="E604" s="6">
        <v>15725</v>
      </c>
      <c r="F604" s="6">
        <v>15725</v>
      </c>
    </row>
    <row r="605" spans="1:6" x14ac:dyDescent="0.2">
      <c r="A605" s="1" t="s">
        <v>1491</v>
      </c>
      <c r="D605" s="1" t="s">
        <v>1492</v>
      </c>
      <c r="E605" s="6">
        <v>17890</v>
      </c>
      <c r="F605" s="6">
        <v>17890</v>
      </c>
    </row>
    <row r="606" spans="1:6" x14ac:dyDescent="0.2">
      <c r="A606" s="1" t="s">
        <v>1493</v>
      </c>
      <c r="D606" s="1" t="s">
        <v>1494</v>
      </c>
      <c r="E606" s="6">
        <v>9889</v>
      </c>
      <c r="F606" s="6">
        <v>9889</v>
      </c>
    </row>
    <row r="607" spans="1:6" x14ac:dyDescent="0.2">
      <c r="A607" s="1" t="s">
        <v>1495</v>
      </c>
      <c r="D607" s="1" t="s">
        <v>1496</v>
      </c>
      <c r="E607" s="6">
        <v>52389</v>
      </c>
      <c r="F607" s="6">
        <v>52389</v>
      </c>
    </row>
    <row r="608" spans="1:6" x14ac:dyDescent="0.2">
      <c r="A608" t="s">
        <v>1546</v>
      </c>
      <c r="E608" s="6" t="s">
        <v>1739</v>
      </c>
      <c r="F608" s="6" t="s">
        <v>1739</v>
      </c>
    </row>
    <row r="609" spans="1:6" x14ac:dyDescent="0.2">
      <c r="A609" t="s">
        <v>1548</v>
      </c>
      <c r="E609" s="6" t="s">
        <v>1740</v>
      </c>
      <c r="F609" s="6" t="s">
        <v>1740</v>
      </c>
    </row>
    <row r="610" spans="1:6" x14ac:dyDescent="0.2">
      <c r="A610" t="s">
        <v>1549</v>
      </c>
      <c r="E610" s="6" t="s">
        <v>1741</v>
      </c>
      <c r="F610" s="6" t="s">
        <v>1741</v>
      </c>
    </row>
    <row r="611" spans="1:6" x14ac:dyDescent="0.2">
      <c r="A611" t="s">
        <v>1551</v>
      </c>
      <c r="E611" s="6" t="s">
        <v>1742</v>
      </c>
      <c r="F611" s="6" t="s">
        <v>1742</v>
      </c>
    </row>
    <row r="612" spans="1:6" x14ac:dyDescent="0.2">
      <c r="A612" t="s">
        <v>1554</v>
      </c>
      <c r="E612" s="6" t="s">
        <v>1715</v>
      </c>
      <c r="F612" s="6" t="s">
        <v>1715</v>
      </c>
    </row>
    <row r="613" spans="1:6" x14ac:dyDescent="0.2">
      <c r="A613" t="s">
        <v>1555</v>
      </c>
      <c r="E613" s="6" t="s">
        <v>1743</v>
      </c>
      <c r="F613" s="6" t="s">
        <v>1743</v>
      </c>
    </row>
    <row r="614" spans="1:6" x14ac:dyDescent="0.2">
      <c r="A614" t="s">
        <v>1562</v>
      </c>
      <c r="E614" s="6" t="s">
        <v>1744</v>
      </c>
      <c r="F614" s="6" t="s">
        <v>1744</v>
      </c>
    </row>
    <row r="615" spans="1:6" x14ac:dyDescent="0.2">
      <c r="A615" t="s">
        <v>1563</v>
      </c>
      <c r="E615" s="6" t="s">
        <v>1745</v>
      </c>
      <c r="F615" s="6" t="s">
        <v>1745</v>
      </c>
    </row>
    <row r="616" spans="1:6" x14ac:dyDescent="0.2">
      <c r="A616" t="s">
        <v>1564</v>
      </c>
      <c r="E616" s="6" t="s">
        <v>1746</v>
      </c>
      <c r="F616" s="6" t="s">
        <v>1746</v>
      </c>
    </row>
    <row r="617" spans="1:6" x14ac:dyDescent="0.2">
      <c r="A617" t="s">
        <v>1565</v>
      </c>
      <c r="E617" s="6" t="s">
        <v>1722</v>
      </c>
      <c r="F617" s="6" t="s">
        <v>1722</v>
      </c>
    </row>
    <row r="618" spans="1:6" x14ac:dyDescent="0.2">
      <c r="A618" t="s">
        <v>1566</v>
      </c>
      <c r="E618" s="6" t="s">
        <v>1723</v>
      </c>
      <c r="F618" s="6" t="s">
        <v>1723</v>
      </c>
    </row>
    <row r="619" spans="1:6" x14ac:dyDescent="0.2">
      <c r="A619" t="s">
        <v>1571</v>
      </c>
      <c r="E619" s="6" t="s">
        <v>1747</v>
      </c>
      <c r="F619" s="6" t="s">
        <v>1747</v>
      </c>
    </row>
    <row r="620" spans="1:6" x14ac:dyDescent="0.2">
      <c r="A620" t="s">
        <v>1573</v>
      </c>
      <c r="E620" s="6" t="s">
        <v>1748</v>
      </c>
      <c r="F620" s="6" t="s">
        <v>1748</v>
      </c>
    </row>
    <row r="621" spans="1:6" x14ac:dyDescent="0.2">
      <c r="A621" t="s">
        <v>1574</v>
      </c>
      <c r="E621" s="6" t="s">
        <v>1749</v>
      </c>
      <c r="F621" s="6" t="s">
        <v>1749</v>
      </c>
    </row>
    <row r="622" spans="1:6" x14ac:dyDescent="0.2">
      <c r="A622" t="s">
        <v>1575</v>
      </c>
      <c r="E622" s="6" t="s">
        <v>1750</v>
      </c>
      <c r="F622" s="6" t="s">
        <v>1750</v>
      </c>
    </row>
    <row r="623" spans="1:6" x14ac:dyDescent="0.2">
      <c r="A623" t="s">
        <v>1580</v>
      </c>
      <c r="E623" s="6" t="s">
        <v>1751</v>
      </c>
      <c r="F623" s="6" t="s">
        <v>1751</v>
      </c>
    </row>
    <row r="624" spans="1:6" x14ac:dyDescent="0.2">
      <c r="A624" t="s">
        <v>1585</v>
      </c>
      <c r="E624" s="6" t="s">
        <v>1752</v>
      </c>
      <c r="F624" s="6" t="s">
        <v>1752</v>
      </c>
    </row>
    <row r="625" spans="1:6" x14ac:dyDescent="0.2">
      <c r="A625" t="s">
        <v>1586</v>
      </c>
      <c r="E625" s="6" t="s">
        <v>1753</v>
      </c>
      <c r="F625" s="6" t="s">
        <v>1753</v>
      </c>
    </row>
    <row r="626" spans="1:6" x14ac:dyDescent="0.2">
      <c r="A626" t="s">
        <v>1591</v>
      </c>
      <c r="E626" s="6" t="s">
        <v>1754</v>
      </c>
      <c r="F626" s="6" t="s">
        <v>1754</v>
      </c>
    </row>
    <row r="627" spans="1:6" x14ac:dyDescent="0.2">
      <c r="A627" t="s">
        <v>1598</v>
      </c>
      <c r="E627" s="6" t="s">
        <v>1755</v>
      </c>
      <c r="F627" s="6" t="s">
        <v>1755</v>
      </c>
    </row>
    <row r="628" spans="1:6" x14ac:dyDescent="0.2">
      <c r="A628" t="s">
        <v>1599</v>
      </c>
      <c r="E628" s="6" t="s">
        <v>1756</v>
      </c>
      <c r="F628" s="6" t="s">
        <v>1756</v>
      </c>
    </row>
    <row r="629" spans="1:6" x14ac:dyDescent="0.2">
      <c r="A629" t="s">
        <v>1613</v>
      </c>
      <c r="E629" s="6" t="s">
        <v>1757</v>
      </c>
      <c r="F629" s="6" t="s">
        <v>1757</v>
      </c>
    </row>
    <row r="630" spans="1:6" x14ac:dyDescent="0.2">
      <c r="A630" t="s">
        <v>1621</v>
      </c>
      <c r="E630" s="6" t="s">
        <v>1758</v>
      </c>
      <c r="F630" s="6" t="s">
        <v>1758</v>
      </c>
    </row>
    <row r="631" spans="1:6" x14ac:dyDescent="0.2">
      <c r="A631" t="s">
        <v>1642</v>
      </c>
      <c r="E631" s="6" t="s">
        <v>1759</v>
      </c>
      <c r="F631" s="6" t="s">
        <v>1759</v>
      </c>
    </row>
    <row r="632" spans="1:6" x14ac:dyDescent="0.2">
      <c r="A632" t="s">
        <v>1644</v>
      </c>
      <c r="E632" s="6" t="s">
        <v>1760</v>
      </c>
      <c r="F632" s="6" t="s">
        <v>1760</v>
      </c>
    </row>
    <row r="633" spans="1:6" x14ac:dyDescent="0.2">
      <c r="A633" t="s">
        <v>1647</v>
      </c>
      <c r="E633" s="6" t="s">
        <v>1761</v>
      </c>
      <c r="F633" s="6" t="s">
        <v>1761</v>
      </c>
    </row>
    <row r="634" spans="1:6" x14ac:dyDescent="0.2">
      <c r="A634" t="s">
        <v>1650</v>
      </c>
      <c r="E634" s="6" t="s">
        <v>1762</v>
      </c>
      <c r="F634" s="6" t="s">
        <v>1762</v>
      </c>
    </row>
    <row r="635" spans="1:6" x14ac:dyDescent="0.2">
      <c r="A635" t="s">
        <v>1652</v>
      </c>
      <c r="E635" s="6" t="s">
        <v>1763</v>
      </c>
      <c r="F635" s="6" t="s">
        <v>1763</v>
      </c>
    </row>
    <row r="636" spans="1:6" x14ac:dyDescent="0.2">
      <c r="A636" t="s">
        <v>1668</v>
      </c>
      <c r="E636" s="6" t="s">
        <v>1764</v>
      </c>
      <c r="F636" s="6" t="s">
        <v>1764</v>
      </c>
    </row>
    <row r="637" spans="1:6" x14ac:dyDescent="0.2">
      <c r="A637" t="s">
        <v>1669</v>
      </c>
      <c r="E637" s="6" t="s">
        <v>1765</v>
      </c>
      <c r="F637" s="6" t="s">
        <v>1765</v>
      </c>
    </row>
    <row r="638" spans="1:6" x14ac:dyDescent="0.2">
      <c r="A638" t="s">
        <v>1671</v>
      </c>
      <c r="E638" s="6" t="s">
        <v>1766</v>
      </c>
      <c r="F638" s="6" t="s">
        <v>1766</v>
      </c>
    </row>
    <row r="639" spans="1:6" x14ac:dyDescent="0.2">
      <c r="A639" t="s">
        <v>1672</v>
      </c>
      <c r="E639" s="6" t="s">
        <v>1767</v>
      </c>
      <c r="F639" s="6" t="s">
        <v>1767</v>
      </c>
    </row>
    <row r="640" spans="1:6" x14ac:dyDescent="0.2">
      <c r="A640" t="s">
        <v>1707</v>
      </c>
      <c r="E640" s="6" t="s">
        <v>1768</v>
      </c>
      <c r="F640" s="6" t="s">
        <v>1768</v>
      </c>
    </row>
    <row r="641" spans="1:6" x14ac:dyDescent="0.2">
      <c r="A641" s="2" t="s">
        <v>1649</v>
      </c>
      <c r="E641" t="s">
        <v>1785</v>
      </c>
      <c r="F641" t="s">
        <v>1785</v>
      </c>
    </row>
    <row r="642" spans="1:6" x14ac:dyDescent="0.2">
      <c r="A642" s="2" t="s">
        <v>1673</v>
      </c>
      <c r="E642" t="s">
        <v>1786</v>
      </c>
      <c r="F642" t="s">
        <v>1786</v>
      </c>
    </row>
    <row r="643" spans="1:6" x14ac:dyDescent="0.2">
      <c r="A643" s="2" t="s">
        <v>1674</v>
      </c>
      <c r="E643" t="s">
        <v>1787</v>
      </c>
      <c r="F643" t="s">
        <v>1787</v>
      </c>
    </row>
    <row r="644" spans="1:6" x14ac:dyDescent="0.2">
      <c r="A644" s="2" t="s">
        <v>1662</v>
      </c>
      <c r="E644">
        <v>17909</v>
      </c>
      <c r="F644">
        <v>17909</v>
      </c>
    </row>
    <row r="645" spans="1:6" x14ac:dyDescent="0.2">
      <c r="A645" s="2" t="s">
        <v>1653</v>
      </c>
      <c r="E645" t="s">
        <v>1788</v>
      </c>
      <c r="F645" t="s">
        <v>1788</v>
      </c>
    </row>
    <row r="646" spans="1:6" x14ac:dyDescent="0.2">
      <c r="A646" s="2" t="s">
        <v>1583</v>
      </c>
      <c r="B646"/>
      <c r="E646">
        <v>52968</v>
      </c>
      <c r="F646">
        <v>52968</v>
      </c>
    </row>
    <row r="647" spans="1:6" x14ac:dyDescent="0.2">
      <c r="A647" s="2" t="s">
        <v>1622</v>
      </c>
      <c r="E647">
        <v>65193</v>
      </c>
      <c r="F647">
        <v>65193</v>
      </c>
    </row>
    <row r="648" spans="1:6" x14ac:dyDescent="0.2">
      <c r="A648" s="2" t="s">
        <v>1623</v>
      </c>
      <c r="E648">
        <v>62715</v>
      </c>
      <c r="F648">
        <v>62715</v>
      </c>
    </row>
    <row r="649" spans="1:6" x14ac:dyDescent="0.2">
      <c r="A649" s="2" t="s">
        <v>1624</v>
      </c>
      <c r="E649">
        <v>60443</v>
      </c>
      <c r="F649">
        <v>60443</v>
      </c>
    </row>
    <row r="650" spans="1:6" x14ac:dyDescent="0.2">
      <c r="A650" s="2" t="s">
        <v>1625</v>
      </c>
      <c r="E650">
        <v>62719</v>
      </c>
      <c r="F650">
        <v>62719</v>
      </c>
    </row>
    <row r="651" spans="1:6" x14ac:dyDescent="0.2">
      <c r="A651" s="2" t="s">
        <v>1626</v>
      </c>
      <c r="E651">
        <v>60441</v>
      </c>
      <c r="F651">
        <v>60441</v>
      </c>
    </row>
    <row r="652" spans="1:6" x14ac:dyDescent="0.2">
      <c r="A652" s="2" t="s">
        <v>1627</v>
      </c>
      <c r="E652">
        <v>62717</v>
      </c>
      <c r="F652">
        <v>62717</v>
      </c>
    </row>
    <row r="653" spans="1:6" x14ac:dyDescent="0.2">
      <c r="A653" s="2" t="s">
        <v>1628</v>
      </c>
      <c r="E653">
        <v>60445</v>
      </c>
      <c r="F653">
        <v>60445</v>
      </c>
    </row>
    <row r="654" spans="1:6" x14ac:dyDescent="0.2">
      <c r="A654" s="2" t="s">
        <v>1629</v>
      </c>
      <c r="E654">
        <v>53005</v>
      </c>
      <c r="F654">
        <v>53005</v>
      </c>
    </row>
    <row r="655" spans="1:6" x14ac:dyDescent="0.2">
      <c r="A655" s="2" t="s">
        <v>1630</v>
      </c>
      <c r="E655">
        <v>60446</v>
      </c>
      <c r="F655">
        <v>60446</v>
      </c>
    </row>
    <row r="656" spans="1:6" x14ac:dyDescent="0.2">
      <c r="A656" s="2" t="s">
        <v>1631</v>
      </c>
      <c r="E656">
        <v>62684</v>
      </c>
      <c r="F656">
        <v>62684</v>
      </c>
    </row>
    <row r="657" spans="1:6" x14ac:dyDescent="0.2">
      <c r="A657" s="2" t="s">
        <v>1632</v>
      </c>
      <c r="E657">
        <v>65091</v>
      </c>
      <c r="F657">
        <v>65091</v>
      </c>
    </row>
    <row r="658" spans="1:6" x14ac:dyDescent="0.2">
      <c r="A658" s="2" t="s">
        <v>1633</v>
      </c>
      <c r="E658">
        <v>65089</v>
      </c>
      <c r="F658">
        <v>65089</v>
      </c>
    </row>
    <row r="659" spans="1:6" x14ac:dyDescent="0.2">
      <c r="A659" s="2" t="s">
        <v>1634</v>
      </c>
      <c r="E659">
        <v>60410</v>
      </c>
      <c r="F659">
        <v>60410</v>
      </c>
    </row>
    <row r="660" spans="1:6" x14ac:dyDescent="0.2">
      <c r="A660" s="2" t="s">
        <v>1635</v>
      </c>
      <c r="E660">
        <v>60412</v>
      </c>
      <c r="F660">
        <v>60412</v>
      </c>
    </row>
    <row r="661" spans="1:6" x14ac:dyDescent="0.2">
      <c r="A661" s="2" t="s">
        <v>1636</v>
      </c>
      <c r="E661">
        <v>65095</v>
      </c>
      <c r="F661">
        <v>65095</v>
      </c>
    </row>
    <row r="662" spans="1:6" x14ac:dyDescent="0.2">
      <c r="A662" s="2" t="s">
        <v>1637</v>
      </c>
      <c r="E662">
        <v>65094</v>
      </c>
      <c r="F662">
        <v>65094</v>
      </c>
    </row>
    <row r="663" spans="1:6" x14ac:dyDescent="0.2">
      <c r="A663" s="2" t="s">
        <v>1638</v>
      </c>
      <c r="E663">
        <v>60413</v>
      </c>
      <c r="F663">
        <v>60413</v>
      </c>
    </row>
    <row r="664" spans="1:6" x14ac:dyDescent="0.2">
      <c r="A664" s="2" t="s">
        <v>1639</v>
      </c>
      <c r="E664">
        <v>53004</v>
      </c>
      <c r="F664">
        <v>53004</v>
      </c>
    </row>
    <row r="665" spans="1:6" x14ac:dyDescent="0.2">
      <c r="A665" s="2" t="s">
        <v>1640</v>
      </c>
      <c r="E665">
        <v>60414</v>
      </c>
      <c r="F665">
        <v>60414</v>
      </c>
    </row>
    <row r="666" spans="1:6" x14ac:dyDescent="0.2">
      <c r="A666" s="2" t="s">
        <v>1641</v>
      </c>
      <c r="E666">
        <v>60415</v>
      </c>
      <c r="F666">
        <v>60415</v>
      </c>
    </row>
    <row r="667" spans="1:6" x14ac:dyDescent="0.2">
      <c r="A667" s="2" t="s">
        <v>1643</v>
      </c>
      <c r="E667" t="s">
        <v>1783</v>
      </c>
      <c r="F667" t="s">
        <v>1783</v>
      </c>
    </row>
    <row r="668" spans="1:6" x14ac:dyDescent="0.2">
      <c r="A668" s="2" t="s">
        <v>1706</v>
      </c>
      <c r="E668">
        <v>52975</v>
      </c>
      <c r="F668">
        <v>52975</v>
      </c>
    </row>
    <row r="669" spans="1:6" x14ac:dyDescent="0.2">
      <c r="A669" s="2" t="s">
        <v>1651</v>
      </c>
      <c r="E669" t="s">
        <v>1790</v>
      </c>
      <c r="F669" t="s">
        <v>1790</v>
      </c>
    </row>
    <row r="670" spans="1:6" x14ac:dyDescent="0.2">
      <c r="A670" s="2" t="s">
        <v>1547</v>
      </c>
      <c r="E670">
        <v>53026</v>
      </c>
      <c r="F670">
        <v>53026</v>
      </c>
    </row>
    <row r="671" spans="1:6" x14ac:dyDescent="0.2">
      <c r="A671" s="2" t="s">
        <v>1560</v>
      </c>
      <c r="E671" t="s">
        <v>1717</v>
      </c>
      <c r="F671" t="s">
        <v>1717</v>
      </c>
    </row>
    <row r="672" spans="1:6" x14ac:dyDescent="0.2">
      <c r="A672" s="2" t="s">
        <v>1561</v>
      </c>
      <c r="E672" t="s">
        <v>1718</v>
      </c>
      <c r="F672" t="s">
        <v>1718</v>
      </c>
    </row>
    <row r="673" spans="1:6" x14ac:dyDescent="0.2">
      <c r="A673" s="2" t="s">
        <v>1567</v>
      </c>
      <c r="E673" t="s">
        <v>1724</v>
      </c>
      <c r="F673" t="s">
        <v>1724</v>
      </c>
    </row>
    <row r="674" spans="1:6" x14ac:dyDescent="0.2">
      <c r="A674" s="2" t="s">
        <v>1568</v>
      </c>
      <c r="E674" t="s">
        <v>1725</v>
      </c>
      <c r="F674" t="s">
        <v>1725</v>
      </c>
    </row>
    <row r="675" spans="1:6" x14ac:dyDescent="0.2">
      <c r="A675" s="2" t="s">
        <v>1569</v>
      </c>
      <c r="E675" t="s">
        <v>1726</v>
      </c>
      <c r="F675" t="s">
        <v>1726</v>
      </c>
    </row>
    <row r="676" spans="1:6" x14ac:dyDescent="0.2">
      <c r="A676" s="2" t="s">
        <v>1550</v>
      </c>
      <c r="E676" t="s">
        <v>1711</v>
      </c>
      <c r="F676" t="s">
        <v>1711</v>
      </c>
    </row>
    <row r="677" spans="1:6" x14ac:dyDescent="0.2">
      <c r="A677" s="2" t="s">
        <v>1552</v>
      </c>
      <c r="E677" t="s">
        <v>1713</v>
      </c>
      <c r="F677" t="s">
        <v>1713</v>
      </c>
    </row>
    <row r="678" spans="1:6" x14ac:dyDescent="0.2">
      <c r="A678" s="2" t="s">
        <v>1553</v>
      </c>
      <c r="E678" t="s">
        <v>1714</v>
      </c>
      <c r="F678" t="s">
        <v>1714</v>
      </c>
    </row>
    <row r="679" spans="1:6" x14ac:dyDescent="0.2">
      <c r="A679" s="2" t="s">
        <v>1570</v>
      </c>
      <c r="E679" t="s">
        <v>1727</v>
      </c>
      <c r="F679" t="s">
        <v>1727</v>
      </c>
    </row>
    <row r="680" spans="1:6" x14ac:dyDescent="0.2">
      <c r="A680" s="2" t="s">
        <v>1572</v>
      </c>
      <c r="E680" t="s">
        <v>1729</v>
      </c>
      <c r="F680" t="s">
        <v>1729</v>
      </c>
    </row>
    <row r="681" spans="1:6" x14ac:dyDescent="0.2">
      <c r="A681" s="2" t="s">
        <v>1578</v>
      </c>
      <c r="E681" t="s">
        <v>1769</v>
      </c>
      <c r="F681" t="s">
        <v>1769</v>
      </c>
    </row>
    <row r="682" spans="1:6" x14ac:dyDescent="0.2">
      <c r="A682" s="2" t="s">
        <v>1579</v>
      </c>
      <c r="E682" t="s">
        <v>1770</v>
      </c>
      <c r="F682" t="s">
        <v>1770</v>
      </c>
    </row>
    <row r="683" spans="1:6" x14ac:dyDescent="0.2">
      <c r="A683" s="2" t="s">
        <v>1581</v>
      </c>
      <c r="E683" t="s">
        <v>1772</v>
      </c>
      <c r="F683" t="s">
        <v>1772</v>
      </c>
    </row>
    <row r="684" spans="1:6" x14ac:dyDescent="0.2">
      <c r="A684" s="2" t="s">
        <v>1597</v>
      </c>
      <c r="E684" t="s">
        <v>1780</v>
      </c>
      <c r="F684" t="s">
        <v>1780</v>
      </c>
    </row>
    <row r="685" spans="1:6" x14ac:dyDescent="0.2">
      <c r="A685" s="2" t="s">
        <v>1600</v>
      </c>
      <c r="E685" t="s">
        <v>1781</v>
      </c>
      <c r="F685" t="s">
        <v>1781</v>
      </c>
    </row>
    <row r="686" spans="1:6" x14ac:dyDescent="0.2">
      <c r="A686" s="2" t="s">
        <v>1660</v>
      </c>
      <c r="E686" t="s">
        <v>1791</v>
      </c>
      <c r="F686" t="s">
        <v>1791</v>
      </c>
    </row>
    <row r="687" spans="1:6" x14ac:dyDescent="0.2">
      <c r="A687" s="2" t="s">
        <v>1661</v>
      </c>
      <c r="E687" t="s">
        <v>1792</v>
      </c>
      <c r="F687" t="s">
        <v>1792</v>
      </c>
    </row>
    <row r="688" spans="1:6" x14ac:dyDescent="0.2">
      <c r="A688" s="2" t="s">
        <v>1611</v>
      </c>
      <c r="E688">
        <v>76518</v>
      </c>
      <c r="F688">
        <v>76518</v>
      </c>
    </row>
    <row r="689" spans="1:6" x14ac:dyDescent="0.2">
      <c r="A689" s="2" t="s">
        <v>1612</v>
      </c>
      <c r="E689">
        <v>76517</v>
      </c>
      <c r="F689">
        <v>76517</v>
      </c>
    </row>
    <row r="690" spans="1:6" x14ac:dyDescent="0.2">
      <c r="A690" s="2" t="s">
        <v>1577</v>
      </c>
      <c r="E690">
        <v>37012</v>
      </c>
      <c r="F690">
        <v>37012</v>
      </c>
    </row>
    <row r="691" spans="1:6" x14ac:dyDescent="0.2">
      <c r="A691" s="2" t="s">
        <v>1646</v>
      </c>
      <c r="E691" t="s">
        <v>1784</v>
      </c>
      <c r="F691" t="s">
        <v>1784</v>
      </c>
    </row>
    <row r="692" spans="1:6" x14ac:dyDescent="0.2">
      <c r="A692" s="2" t="s">
        <v>1620</v>
      </c>
      <c r="E692" t="s">
        <v>1793</v>
      </c>
      <c r="F692" t="s">
        <v>1793</v>
      </c>
    </row>
    <row r="693" spans="1:6" x14ac:dyDescent="0.2">
      <c r="A693" s="2" t="s">
        <v>1607</v>
      </c>
      <c r="E693">
        <v>52373</v>
      </c>
      <c r="F693">
        <v>52373</v>
      </c>
    </row>
    <row r="694" spans="1:6" x14ac:dyDescent="0.2">
      <c r="A694" s="2" t="s">
        <v>1648</v>
      </c>
      <c r="E694">
        <v>76516</v>
      </c>
      <c r="F694">
        <v>76516</v>
      </c>
    </row>
  </sheetData>
  <autoFilter ref="E1:E694" xr:uid="{F814EA58-0233-A34C-9A8E-905DB7C19E82}"/>
  <conditionalFormatting sqref="E695:E1048576 E1:E645">
    <cfRule type="duplicateValues" dxfId="10" priority="11"/>
  </conditionalFormatting>
  <conditionalFormatting sqref="E695:E1048576 E1:E666">
    <cfRule type="duplicateValues" dxfId="9" priority="10"/>
  </conditionalFormatting>
  <conditionalFormatting sqref="E695:E1048576 E1:E667">
    <cfRule type="duplicateValues" dxfId="8" priority="9"/>
  </conditionalFormatting>
  <conditionalFormatting sqref="A1:A1048576">
    <cfRule type="duplicateValues" dxfId="7" priority="7"/>
    <cfRule type="duplicateValues" dxfId="6" priority="8"/>
  </conditionalFormatting>
  <conditionalFormatting sqref="E695:E1048576 E1:E668">
    <cfRule type="duplicateValues" dxfId="5" priority="6"/>
  </conditionalFormatting>
  <conditionalFormatting sqref="A689">
    <cfRule type="duplicateValues" dxfId="4" priority="5"/>
  </conditionalFormatting>
  <conditionalFormatting sqref="F695:F1048576 F1:F645">
    <cfRule type="duplicateValues" dxfId="3" priority="4"/>
  </conditionalFormatting>
  <conditionalFormatting sqref="F695:F1048576 F1:F666">
    <cfRule type="duplicateValues" dxfId="2" priority="3"/>
  </conditionalFormatting>
  <conditionalFormatting sqref="F695:F1048576 F1:F667">
    <cfRule type="duplicateValues" dxfId="1" priority="2"/>
  </conditionalFormatting>
  <conditionalFormatting sqref="F695:F1048576 F1:F668">
    <cfRule type="duplicateValues" dxfId="0" priority="1"/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"/>
  <sheetViews>
    <sheetView topLeftCell="A129" zoomScale="200" zoomScaleNormal="200" workbookViewId="0">
      <selection activeCell="A104" sqref="A104:B104"/>
    </sheetView>
  </sheetViews>
  <sheetFormatPr baseColWidth="10" defaultRowHeight="16" x14ac:dyDescent="0.2"/>
  <cols>
    <col min="1" max="1" width="85.33203125" customWidth="1"/>
  </cols>
  <sheetData>
    <row r="1" spans="1:3" s="4" customFormat="1" x14ac:dyDescent="0.2">
      <c r="A1" s="4" t="s">
        <v>1738</v>
      </c>
      <c r="B1" s="4" t="s">
        <v>1737</v>
      </c>
      <c r="C1" s="4" t="s">
        <v>1774</v>
      </c>
    </row>
    <row r="2" spans="1:3" x14ac:dyDescent="0.2">
      <c r="A2" s="2" t="s">
        <v>1546</v>
      </c>
      <c r="B2" t="s">
        <v>1708</v>
      </c>
    </row>
    <row r="3" spans="1:3" x14ac:dyDescent="0.2">
      <c r="A3" s="2" t="s">
        <v>1547</v>
      </c>
      <c r="B3">
        <v>53026</v>
      </c>
    </row>
    <row r="4" spans="1:3" x14ac:dyDescent="0.2">
      <c r="A4" s="2" t="s">
        <v>1548</v>
      </c>
      <c r="B4" t="s">
        <v>1709</v>
      </c>
    </row>
    <row r="5" spans="1:3" x14ac:dyDescent="0.2">
      <c r="A5" s="2" t="s">
        <v>1549</v>
      </c>
      <c r="B5" t="s">
        <v>1710</v>
      </c>
    </row>
    <row r="6" spans="1:3" x14ac:dyDescent="0.2">
      <c r="A6" s="2" t="s">
        <v>1550</v>
      </c>
      <c r="B6" t="s">
        <v>1711</v>
      </c>
    </row>
    <row r="7" spans="1:3" x14ac:dyDescent="0.2">
      <c r="A7" s="2" t="s">
        <v>1551</v>
      </c>
      <c r="B7" t="s">
        <v>1712</v>
      </c>
    </row>
    <row r="8" spans="1:3" x14ac:dyDescent="0.2">
      <c r="A8" s="2" t="s">
        <v>1552</v>
      </c>
      <c r="B8" t="s">
        <v>1713</v>
      </c>
    </row>
    <row r="9" spans="1:3" x14ac:dyDescent="0.2">
      <c r="A9" s="2" t="s">
        <v>1553</v>
      </c>
      <c r="B9" t="s">
        <v>1714</v>
      </c>
    </row>
    <row r="10" spans="1:3" x14ac:dyDescent="0.2">
      <c r="A10" s="2" t="s">
        <v>1554</v>
      </c>
      <c r="B10" t="s">
        <v>1715</v>
      </c>
    </row>
    <row r="11" spans="1:3" x14ac:dyDescent="0.2">
      <c r="A11" s="2" t="s">
        <v>1555</v>
      </c>
      <c r="B11" t="s">
        <v>1716</v>
      </c>
    </row>
    <row r="12" spans="1:3" x14ac:dyDescent="0.2">
      <c r="A12" s="2" t="s">
        <v>1556</v>
      </c>
    </row>
    <row r="13" spans="1:3" x14ac:dyDescent="0.2">
      <c r="A13" s="2" t="s">
        <v>1557</v>
      </c>
    </row>
    <row r="14" spans="1:3" x14ac:dyDescent="0.2">
      <c r="A14" s="2" t="s">
        <v>1558</v>
      </c>
    </row>
    <row r="15" spans="1:3" x14ac:dyDescent="0.2">
      <c r="A15" s="2" t="s">
        <v>1559</v>
      </c>
    </row>
    <row r="16" spans="1:3" x14ac:dyDescent="0.2">
      <c r="A16" s="2" t="s">
        <v>1560</v>
      </c>
      <c r="B16" t="s">
        <v>1717</v>
      </c>
    </row>
    <row r="17" spans="1:3" x14ac:dyDescent="0.2">
      <c r="A17" s="2" t="s">
        <v>1561</v>
      </c>
      <c r="B17" t="s">
        <v>1718</v>
      </c>
    </row>
    <row r="18" spans="1:3" x14ac:dyDescent="0.2">
      <c r="A18" s="2" t="s">
        <v>1562</v>
      </c>
      <c r="B18" t="s">
        <v>1719</v>
      </c>
    </row>
    <row r="19" spans="1:3" x14ac:dyDescent="0.2">
      <c r="A19" s="2" t="s">
        <v>1563</v>
      </c>
      <c r="B19" t="s">
        <v>1720</v>
      </c>
    </row>
    <row r="20" spans="1:3" x14ac:dyDescent="0.2">
      <c r="A20" s="2" t="s">
        <v>1564</v>
      </c>
      <c r="B20" t="s">
        <v>1721</v>
      </c>
    </row>
    <row r="21" spans="1:3" x14ac:dyDescent="0.2">
      <c r="A21" s="2" t="s">
        <v>1565</v>
      </c>
      <c r="B21" t="s">
        <v>1722</v>
      </c>
    </row>
    <row r="22" spans="1:3" x14ac:dyDescent="0.2">
      <c r="A22" s="2" t="s">
        <v>1566</v>
      </c>
      <c r="B22" t="s">
        <v>1723</v>
      </c>
    </row>
    <row r="23" spans="1:3" x14ac:dyDescent="0.2">
      <c r="A23" s="2" t="s">
        <v>1567</v>
      </c>
      <c r="B23" t="s">
        <v>1724</v>
      </c>
    </row>
    <row r="24" spans="1:3" x14ac:dyDescent="0.2">
      <c r="A24" s="2" t="s">
        <v>1568</v>
      </c>
      <c r="B24" t="s">
        <v>1725</v>
      </c>
    </row>
    <row r="25" spans="1:3" x14ac:dyDescent="0.2">
      <c r="A25" s="2" t="s">
        <v>1569</v>
      </c>
      <c r="B25" t="s">
        <v>1726</v>
      </c>
    </row>
    <row r="26" spans="1:3" x14ac:dyDescent="0.2">
      <c r="A26" s="2" t="s">
        <v>1570</v>
      </c>
      <c r="B26" t="s">
        <v>1727</v>
      </c>
    </row>
    <row r="27" spans="1:3" x14ac:dyDescent="0.2">
      <c r="A27" s="2" t="s">
        <v>1571</v>
      </c>
      <c r="B27" t="s">
        <v>1728</v>
      </c>
    </row>
    <row r="28" spans="1:3" x14ac:dyDescent="0.2">
      <c r="A28" s="2" t="s">
        <v>1572</v>
      </c>
      <c r="B28" t="s">
        <v>1729</v>
      </c>
    </row>
    <row r="29" spans="1:3" x14ac:dyDescent="0.2">
      <c r="A29" s="2" t="s">
        <v>1573</v>
      </c>
      <c r="B29" t="s">
        <v>1731</v>
      </c>
    </row>
    <row r="30" spans="1:3" x14ac:dyDescent="0.2">
      <c r="A30" s="2" t="s">
        <v>1574</v>
      </c>
      <c r="B30" t="s">
        <v>1730</v>
      </c>
    </row>
    <row r="31" spans="1:3" x14ac:dyDescent="0.2">
      <c r="A31" s="2" t="s">
        <v>1575</v>
      </c>
      <c r="B31" t="s">
        <v>1732</v>
      </c>
    </row>
    <row r="32" spans="1:3" x14ac:dyDescent="0.2">
      <c r="A32" s="2" t="s">
        <v>1576</v>
      </c>
      <c r="C32" t="s">
        <v>1775</v>
      </c>
    </row>
    <row r="33" spans="1:3" x14ac:dyDescent="0.2">
      <c r="A33" s="2" t="s">
        <v>1577</v>
      </c>
      <c r="B33">
        <v>37012</v>
      </c>
    </row>
    <row r="34" spans="1:3" x14ac:dyDescent="0.2">
      <c r="A34" s="2" t="s">
        <v>1578</v>
      </c>
      <c r="B34" t="s">
        <v>1769</v>
      </c>
    </row>
    <row r="35" spans="1:3" x14ac:dyDescent="0.2">
      <c r="A35" s="2" t="s">
        <v>1579</v>
      </c>
      <c r="B35" t="s">
        <v>1770</v>
      </c>
    </row>
    <row r="36" spans="1:3" x14ac:dyDescent="0.2">
      <c r="A36" s="2" t="s">
        <v>1580</v>
      </c>
      <c r="B36" t="s">
        <v>1771</v>
      </c>
    </row>
    <row r="37" spans="1:3" x14ac:dyDescent="0.2">
      <c r="A37" s="2" t="s">
        <v>1581</v>
      </c>
      <c r="B37" t="s">
        <v>1772</v>
      </c>
    </row>
    <row r="38" spans="1:3" x14ac:dyDescent="0.2">
      <c r="A38" s="2" t="s">
        <v>1582</v>
      </c>
    </row>
    <row r="39" spans="1:3" x14ac:dyDescent="0.2">
      <c r="A39" s="2" t="s">
        <v>1583</v>
      </c>
      <c r="B39" t="s">
        <v>1773</v>
      </c>
    </row>
    <row r="40" spans="1:3" x14ac:dyDescent="0.2">
      <c r="A40" s="2" t="s">
        <v>1584</v>
      </c>
      <c r="C40" t="s">
        <v>1776</v>
      </c>
    </row>
    <row r="41" spans="1:3" x14ac:dyDescent="0.2">
      <c r="A41" s="2" t="s">
        <v>1585</v>
      </c>
      <c r="B41" t="s">
        <v>1777</v>
      </c>
    </row>
    <row r="42" spans="1:3" x14ac:dyDescent="0.2">
      <c r="A42" s="2" t="s">
        <v>1586</v>
      </c>
      <c r="B42" t="s">
        <v>1778</v>
      </c>
    </row>
    <row r="43" spans="1:3" x14ac:dyDescent="0.2">
      <c r="A43" s="2" t="s">
        <v>1587</v>
      </c>
      <c r="C43" t="s">
        <v>1779</v>
      </c>
    </row>
    <row r="44" spans="1:3" x14ac:dyDescent="0.2">
      <c r="A44" s="2" t="s">
        <v>1588</v>
      </c>
    </row>
    <row r="45" spans="1:3" x14ac:dyDescent="0.2">
      <c r="A45" s="2" t="s">
        <v>1589</v>
      </c>
    </row>
    <row r="46" spans="1:3" x14ac:dyDescent="0.2">
      <c r="A46" s="2" t="s">
        <v>1590</v>
      </c>
    </row>
    <row r="47" spans="1:3" x14ac:dyDescent="0.2">
      <c r="A47" s="2" t="s">
        <v>1591</v>
      </c>
      <c r="B47" t="s">
        <v>1754</v>
      </c>
    </row>
    <row r="48" spans="1:3" x14ac:dyDescent="0.2">
      <c r="A48" s="2" t="s">
        <v>1592</v>
      </c>
    </row>
    <row r="49" spans="1:2" x14ac:dyDescent="0.2">
      <c r="A49" s="2" t="s">
        <v>1593</v>
      </c>
    </row>
    <row r="50" spans="1:2" x14ac:dyDescent="0.2">
      <c r="A50" s="2" t="s">
        <v>1594</v>
      </c>
    </row>
    <row r="51" spans="1:2" x14ac:dyDescent="0.2">
      <c r="A51" s="2" t="s">
        <v>1595</v>
      </c>
    </row>
    <row r="52" spans="1:2" x14ac:dyDescent="0.2">
      <c r="A52" s="2" t="s">
        <v>1596</v>
      </c>
    </row>
    <row r="53" spans="1:2" x14ac:dyDescent="0.2">
      <c r="A53" s="2" t="s">
        <v>1597</v>
      </c>
      <c r="B53" t="s">
        <v>1780</v>
      </c>
    </row>
    <row r="54" spans="1:2" x14ac:dyDescent="0.2">
      <c r="A54" s="2" t="s">
        <v>1598</v>
      </c>
      <c r="B54" t="s">
        <v>1755</v>
      </c>
    </row>
    <row r="55" spans="1:2" x14ac:dyDescent="0.2">
      <c r="A55" s="2" t="s">
        <v>1599</v>
      </c>
      <c r="B55" t="s">
        <v>1756</v>
      </c>
    </row>
    <row r="56" spans="1:2" x14ac:dyDescent="0.2">
      <c r="A56" s="2" t="s">
        <v>1600</v>
      </c>
      <c r="B56" t="s">
        <v>1781</v>
      </c>
    </row>
    <row r="57" spans="1:2" x14ac:dyDescent="0.2">
      <c r="A57" s="2" t="s">
        <v>1601</v>
      </c>
    </row>
    <row r="58" spans="1:2" x14ac:dyDescent="0.2">
      <c r="A58" s="2" t="s">
        <v>1602</v>
      </c>
    </row>
    <row r="59" spans="1:2" x14ac:dyDescent="0.2">
      <c r="A59" s="2" t="s">
        <v>1603</v>
      </c>
    </row>
    <row r="60" spans="1:2" x14ac:dyDescent="0.2">
      <c r="A60" s="2" t="s">
        <v>1604</v>
      </c>
    </row>
    <row r="61" spans="1:2" x14ac:dyDescent="0.2">
      <c r="A61" s="2" t="s">
        <v>1605</v>
      </c>
    </row>
    <row r="62" spans="1:2" x14ac:dyDescent="0.2">
      <c r="A62" s="2" t="s">
        <v>1606</v>
      </c>
    </row>
    <row r="63" spans="1:2" x14ac:dyDescent="0.2">
      <c r="A63" s="2" t="s">
        <v>1607</v>
      </c>
      <c r="B63">
        <v>52373</v>
      </c>
    </row>
    <row r="64" spans="1:2" x14ac:dyDescent="0.2">
      <c r="A64" s="2" t="s">
        <v>1608</v>
      </c>
    </row>
    <row r="65" spans="1:3" x14ac:dyDescent="0.2">
      <c r="A65" s="2" t="s">
        <v>1609</v>
      </c>
    </row>
    <row r="66" spans="1:3" x14ac:dyDescent="0.2">
      <c r="A66" s="2" t="s">
        <v>1610</v>
      </c>
    </row>
    <row r="67" spans="1:3" x14ac:dyDescent="0.2">
      <c r="A67" s="2" t="s">
        <v>1611</v>
      </c>
      <c r="B67">
        <v>76518</v>
      </c>
    </row>
    <row r="68" spans="1:3" x14ac:dyDescent="0.2">
      <c r="A68" s="2" t="s">
        <v>1612</v>
      </c>
      <c r="B68">
        <v>76517</v>
      </c>
    </row>
    <row r="69" spans="1:3" x14ac:dyDescent="0.2">
      <c r="A69" s="2" t="s">
        <v>1613</v>
      </c>
      <c r="B69" t="s">
        <v>1757</v>
      </c>
    </row>
    <row r="70" spans="1:3" x14ac:dyDescent="0.2">
      <c r="A70" s="2" t="s">
        <v>1614</v>
      </c>
    </row>
    <row r="71" spans="1:3" x14ac:dyDescent="0.2">
      <c r="A71" s="2" t="s">
        <v>1615</v>
      </c>
    </row>
    <row r="72" spans="1:3" x14ac:dyDescent="0.2">
      <c r="A72" s="2" t="s">
        <v>1616</v>
      </c>
    </row>
    <row r="73" spans="1:3" x14ac:dyDescent="0.2">
      <c r="A73" s="2" t="s">
        <v>1617</v>
      </c>
    </row>
    <row r="74" spans="1:3" x14ac:dyDescent="0.2">
      <c r="A74" s="2" t="s">
        <v>1618</v>
      </c>
    </row>
    <row r="75" spans="1:3" x14ac:dyDescent="0.2">
      <c r="A75" s="2" t="s">
        <v>1619</v>
      </c>
    </row>
    <row r="76" spans="1:3" x14ac:dyDescent="0.2">
      <c r="A76" s="2" t="s">
        <v>1620</v>
      </c>
      <c r="B76" t="s">
        <v>1793</v>
      </c>
    </row>
    <row r="77" spans="1:3" x14ac:dyDescent="0.2">
      <c r="A77" s="2" t="s">
        <v>1621</v>
      </c>
      <c r="B77" t="s">
        <v>1758</v>
      </c>
    </row>
    <row r="78" spans="1:3" x14ac:dyDescent="0.2">
      <c r="A78" s="2" t="s">
        <v>1622</v>
      </c>
      <c r="B78">
        <v>65193</v>
      </c>
      <c r="C78" t="s">
        <v>1782</v>
      </c>
    </row>
    <row r="79" spans="1:3" x14ac:dyDescent="0.2">
      <c r="A79" s="2" t="s">
        <v>1623</v>
      </c>
      <c r="B79">
        <v>62715</v>
      </c>
      <c r="C79" t="s">
        <v>1782</v>
      </c>
    </row>
    <row r="80" spans="1:3" x14ac:dyDescent="0.2">
      <c r="A80" s="2" t="s">
        <v>1624</v>
      </c>
      <c r="B80">
        <v>60443</v>
      </c>
      <c r="C80" t="s">
        <v>1782</v>
      </c>
    </row>
    <row r="81" spans="1:3" x14ac:dyDescent="0.2">
      <c r="A81" s="2" t="s">
        <v>1625</v>
      </c>
      <c r="B81">
        <v>62719</v>
      </c>
      <c r="C81" t="s">
        <v>1782</v>
      </c>
    </row>
    <row r="82" spans="1:3" x14ac:dyDescent="0.2">
      <c r="A82" s="2" t="s">
        <v>1626</v>
      </c>
      <c r="B82">
        <v>60441</v>
      </c>
      <c r="C82" t="s">
        <v>1782</v>
      </c>
    </row>
    <row r="83" spans="1:3" x14ac:dyDescent="0.2">
      <c r="A83" s="2" t="s">
        <v>1627</v>
      </c>
      <c r="B83">
        <v>62717</v>
      </c>
      <c r="C83" t="s">
        <v>1782</v>
      </c>
    </row>
    <row r="84" spans="1:3" x14ac:dyDescent="0.2">
      <c r="A84" s="2" t="s">
        <v>1628</v>
      </c>
      <c r="B84">
        <v>60445</v>
      </c>
      <c r="C84" t="s">
        <v>1782</v>
      </c>
    </row>
    <row r="85" spans="1:3" x14ac:dyDescent="0.2">
      <c r="A85" s="2" t="s">
        <v>1629</v>
      </c>
      <c r="B85">
        <v>53005</v>
      </c>
      <c r="C85" t="s">
        <v>1782</v>
      </c>
    </row>
    <row r="86" spans="1:3" x14ac:dyDescent="0.2">
      <c r="A86" s="2" t="s">
        <v>1630</v>
      </c>
      <c r="B86">
        <v>60446</v>
      </c>
      <c r="C86" t="s">
        <v>1782</v>
      </c>
    </row>
    <row r="87" spans="1:3" x14ac:dyDescent="0.2">
      <c r="A87" s="2" t="s">
        <v>1631</v>
      </c>
      <c r="B87">
        <v>62684</v>
      </c>
      <c r="C87" t="s">
        <v>1782</v>
      </c>
    </row>
    <row r="88" spans="1:3" x14ac:dyDescent="0.2">
      <c r="A88" s="2" t="s">
        <v>1632</v>
      </c>
      <c r="B88">
        <v>65091</v>
      </c>
      <c r="C88" t="s">
        <v>1782</v>
      </c>
    </row>
    <row r="89" spans="1:3" x14ac:dyDescent="0.2">
      <c r="A89" s="2" t="s">
        <v>1633</v>
      </c>
      <c r="B89">
        <v>65089</v>
      </c>
      <c r="C89" t="s">
        <v>1782</v>
      </c>
    </row>
    <row r="90" spans="1:3" x14ac:dyDescent="0.2">
      <c r="A90" s="2" t="s">
        <v>1634</v>
      </c>
      <c r="B90">
        <v>60410</v>
      </c>
      <c r="C90" t="s">
        <v>1782</v>
      </c>
    </row>
    <row r="91" spans="1:3" x14ac:dyDescent="0.2">
      <c r="A91" s="2" t="s">
        <v>1635</v>
      </c>
      <c r="B91">
        <v>60412</v>
      </c>
      <c r="C91" t="s">
        <v>1782</v>
      </c>
    </row>
    <row r="92" spans="1:3" x14ac:dyDescent="0.2">
      <c r="A92" s="2" t="s">
        <v>1636</v>
      </c>
      <c r="B92">
        <v>65095</v>
      </c>
      <c r="C92" t="s">
        <v>1782</v>
      </c>
    </row>
    <row r="93" spans="1:3" x14ac:dyDescent="0.2">
      <c r="A93" s="2" t="s">
        <v>1637</v>
      </c>
      <c r="B93">
        <v>65094</v>
      </c>
      <c r="C93" t="s">
        <v>1782</v>
      </c>
    </row>
    <row r="94" spans="1:3" x14ac:dyDescent="0.2">
      <c r="A94" s="2" t="s">
        <v>1638</v>
      </c>
      <c r="B94">
        <v>60413</v>
      </c>
      <c r="C94" t="s">
        <v>1782</v>
      </c>
    </row>
    <row r="95" spans="1:3" x14ac:dyDescent="0.2">
      <c r="A95" s="2" t="s">
        <v>1639</v>
      </c>
      <c r="B95">
        <v>53004</v>
      </c>
      <c r="C95" t="s">
        <v>1782</v>
      </c>
    </row>
    <row r="96" spans="1:3" x14ac:dyDescent="0.2">
      <c r="A96" s="2" t="s">
        <v>1640</v>
      </c>
      <c r="B96">
        <v>60414</v>
      </c>
      <c r="C96" t="s">
        <v>1782</v>
      </c>
    </row>
    <row r="97" spans="1:3" x14ac:dyDescent="0.2">
      <c r="A97" s="2" t="s">
        <v>1641</v>
      </c>
      <c r="B97">
        <v>60415</v>
      </c>
      <c r="C97" t="s">
        <v>1782</v>
      </c>
    </row>
    <row r="98" spans="1:3" x14ac:dyDescent="0.2">
      <c r="A98" s="2" t="s">
        <v>1642</v>
      </c>
      <c r="B98" t="s">
        <v>1759</v>
      </c>
    </row>
    <row r="99" spans="1:3" x14ac:dyDescent="0.2">
      <c r="A99" s="2" t="s">
        <v>1643</v>
      </c>
      <c r="B99" t="s">
        <v>1783</v>
      </c>
    </row>
    <row r="100" spans="1:3" x14ac:dyDescent="0.2">
      <c r="A100" s="2" t="s">
        <v>1644</v>
      </c>
      <c r="B100" t="s">
        <v>1760</v>
      </c>
    </row>
    <row r="101" spans="1:3" x14ac:dyDescent="0.2">
      <c r="A101" s="2" t="s">
        <v>1645</v>
      </c>
    </row>
    <row r="102" spans="1:3" x14ac:dyDescent="0.2">
      <c r="A102" s="2" t="s">
        <v>1646</v>
      </c>
      <c r="B102" t="s">
        <v>1784</v>
      </c>
    </row>
    <row r="103" spans="1:3" x14ac:dyDescent="0.2">
      <c r="A103" s="2" t="s">
        <v>1647</v>
      </c>
      <c r="B103" t="s">
        <v>1761</v>
      </c>
    </row>
    <row r="104" spans="1:3" x14ac:dyDescent="0.2">
      <c r="A104" s="2" t="s">
        <v>1648</v>
      </c>
      <c r="B104">
        <v>76516</v>
      </c>
    </row>
    <row r="105" spans="1:3" x14ac:dyDescent="0.2">
      <c r="A105" s="2" t="s">
        <v>1649</v>
      </c>
      <c r="B105" t="s">
        <v>1785</v>
      </c>
    </row>
    <row r="106" spans="1:3" x14ac:dyDescent="0.2">
      <c r="A106" s="2" t="s">
        <v>1650</v>
      </c>
    </row>
    <row r="107" spans="1:3" x14ac:dyDescent="0.2">
      <c r="A107" s="2" t="s">
        <v>1651</v>
      </c>
      <c r="B107" t="s">
        <v>1790</v>
      </c>
    </row>
    <row r="108" spans="1:3" x14ac:dyDescent="0.2">
      <c r="A108" s="2" t="s">
        <v>1652</v>
      </c>
    </row>
    <row r="109" spans="1:3" x14ac:dyDescent="0.2">
      <c r="A109" s="2" t="s">
        <v>1653</v>
      </c>
      <c r="B109" t="s">
        <v>1788</v>
      </c>
    </row>
    <row r="110" spans="1:3" x14ac:dyDescent="0.2">
      <c r="A110" s="2" t="s">
        <v>1654</v>
      </c>
    </row>
    <row r="111" spans="1:3" x14ac:dyDescent="0.2">
      <c r="A111" s="2" t="s">
        <v>1655</v>
      </c>
    </row>
    <row r="112" spans="1:3" x14ac:dyDescent="0.2">
      <c r="A112" s="2" t="s">
        <v>1656</v>
      </c>
    </row>
    <row r="113" spans="1:2" x14ac:dyDescent="0.2">
      <c r="A113" s="2" t="s">
        <v>1657</v>
      </c>
    </row>
    <row r="114" spans="1:2" x14ac:dyDescent="0.2">
      <c r="A114" s="2" t="s">
        <v>1658</v>
      </c>
    </row>
    <row r="115" spans="1:2" x14ac:dyDescent="0.2">
      <c r="A115" s="2" t="s">
        <v>1659</v>
      </c>
    </row>
    <row r="116" spans="1:2" x14ac:dyDescent="0.2">
      <c r="A116" s="2" t="s">
        <v>1660</v>
      </c>
      <c r="B116" t="s">
        <v>1791</v>
      </c>
    </row>
    <row r="117" spans="1:2" x14ac:dyDescent="0.2">
      <c r="A117" s="2" t="s">
        <v>1661</v>
      </c>
      <c r="B117" t="s">
        <v>1792</v>
      </c>
    </row>
    <row r="118" spans="1:2" x14ac:dyDescent="0.2">
      <c r="A118" s="2" t="s">
        <v>1662</v>
      </c>
      <c r="B118">
        <v>17909</v>
      </c>
    </row>
    <row r="119" spans="1:2" x14ac:dyDescent="0.2">
      <c r="A119" s="2" t="s">
        <v>1663</v>
      </c>
    </row>
    <row r="120" spans="1:2" x14ac:dyDescent="0.2">
      <c r="A120" s="2" t="s">
        <v>1664</v>
      </c>
    </row>
    <row r="121" spans="1:2" x14ac:dyDescent="0.2">
      <c r="A121" s="2" t="s">
        <v>1665</v>
      </c>
    </row>
    <row r="122" spans="1:2" x14ac:dyDescent="0.2">
      <c r="A122" s="2" t="s">
        <v>1666</v>
      </c>
    </row>
    <row r="123" spans="1:2" x14ac:dyDescent="0.2">
      <c r="A123" s="2" t="s">
        <v>1667</v>
      </c>
    </row>
    <row r="124" spans="1:2" x14ac:dyDescent="0.2">
      <c r="A124" s="2" t="s">
        <v>1668</v>
      </c>
    </row>
    <row r="125" spans="1:2" x14ac:dyDescent="0.2">
      <c r="A125" s="2" t="s">
        <v>1669</v>
      </c>
    </row>
    <row r="126" spans="1:2" x14ac:dyDescent="0.2">
      <c r="A126" s="2" t="s">
        <v>1670</v>
      </c>
    </row>
    <row r="127" spans="1:2" x14ac:dyDescent="0.2">
      <c r="A127" s="2" t="s">
        <v>1671</v>
      </c>
    </row>
    <row r="128" spans="1:2" x14ac:dyDescent="0.2">
      <c r="A128" s="2" t="s">
        <v>1672</v>
      </c>
    </row>
    <row r="129" spans="1:2" x14ac:dyDescent="0.2">
      <c r="A129" s="2" t="s">
        <v>1673</v>
      </c>
      <c r="B129" t="s">
        <v>1786</v>
      </c>
    </row>
    <row r="130" spans="1:2" x14ac:dyDescent="0.2">
      <c r="A130" s="2" t="s">
        <v>1674</v>
      </c>
      <c r="B130" t="s">
        <v>1787</v>
      </c>
    </row>
    <row r="131" spans="1:2" x14ac:dyDescent="0.2">
      <c r="A131" s="2" t="s">
        <v>1675</v>
      </c>
    </row>
    <row r="132" spans="1:2" x14ac:dyDescent="0.2">
      <c r="A132" s="2" t="s">
        <v>1676</v>
      </c>
    </row>
    <row r="133" spans="1:2" x14ac:dyDescent="0.2">
      <c r="A133" s="2" t="s">
        <v>1677</v>
      </c>
    </row>
    <row r="134" spans="1:2" x14ac:dyDescent="0.2">
      <c r="A134" s="2" t="s">
        <v>1678</v>
      </c>
    </row>
    <row r="135" spans="1:2" x14ac:dyDescent="0.2">
      <c r="A135" s="2" t="s">
        <v>1679</v>
      </c>
    </row>
    <row r="136" spans="1:2" x14ac:dyDescent="0.2">
      <c r="A136" s="2" t="s">
        <v>1680</v>
      </c>
    </row>
    <row r="137" spans="1:2" x14ac:dyDescent="0.2">
      <c r="A137" s="2" t="s">
        <v>1681</v>
      </c>
    </row>
    <row r="138" spans="1:2" x14ac:dyDescent="0.2">
      <c r="A138" s="2" t="s">
        <v>1682</v>
      </c>
    </row>
    <row r="139" spans="1:2" x14ac:dyDescent="0.2">
      <c r="A139" s="2" t="s">
        <v>1683</v>
      </c>
    </row>
    <row r="140" spans="1:2" x14ac:dyDescent="0.2">
      <c r="A140" s="2" t="s">
        <v>1684</v>
      </c>
    </row>
    <row r="141" spans="1:2" x14ac:dyDescent="0.2">
      <c r="A141" s="2" t="s">
        <v>1685</v>
      </c>
    </row>
    <row r="142" spans="1:2" x14ac:dyDescent="0.2">
      <c r="A142" s="2" t="s">
        <v>1686</v>
      </c>
    </row>
    <row r="143" spans="1:2" x14ac:dyDescent="0.2">
      <c r="A143" s="2" t="s">
        <v>1687</v>
      </c>
    </row>
    <row r="144" spans="1:2" x14ac:dyDescent="0.2">
      <c r="A144" s="2" t="s">
        <v>1688</v>
      </c>
    </row>
    <row r="145" spans="1:1" x14ac:dyDescent="0.2">
      <c r="A145" s="2" t="s">
        <v>1689</v>
      </c>
    </row>
    <row r="146" spans="1:1" x14ac:dyDescent="0.2">
      <c r="A146" s="2" t="s">
        <v>1690</v>
      </c>
    </row>
    <row r="147" spans="1:1" x14ac:dyDescent="0.2">
      <c r="A147" s="2" t="s">
        <v>1691</v>
      </c>
    </row>
    <row r="148" spans="1:1" x14ac:dyDescent="0.2">
      <c r="A148" s="2" t="s">
        <v>1692</v>
      </c>
    </row>
    <row r="149" spans="1:1" x14ac:dyDescent="0.2">
      <c r="A149" s="2" t="s">
        <v>1693</v>
      </c>
    </row>
    <row r="150" spans="1:1" x14ac:dyDescent="0.2">
      <c r="A150" s="2" t="s">
        <v>1694</v>
      </c>
    </row>
    <row r="151" spans="1:1" x14ac:dyDescent="0.2">
      <c r="A151" s="2" t="s">
        <v>1695</v>
      </c>
    </row>
    <row r="152" spans="1:1" x14ac:dyDescent="0.2">
      <c r="A152" s="2" t="s">
        <v>1696</v>
      </c>
    </row>
    <row r="153" spans="1:1" x14ac:dyDescent="0.2">
      <c r="A153" s="2" t="s">
        <v>1697</v>
      </c>
    </row>
    <row r="154" spans="1:1" x14ac:dyDescent="0.2">
      <c r="A154" s="2" t="s">
        <v>1698</v>
      </c>
    </row>
    <row r="155" spans="1:1" x14ac:dyDescent="0.2">
      <c r="A155" s="2" t="s">
        <v>1699</v>
      </c>
    </row>
    <row r="156" spans="1:1" x14ac:dyDescent="0.2">
      <c r="A156" s="2" t="s">
        <v>1700</v>
      </c>
    </row>
    <row r="157" spans="1:1" x14ac:dyDescent="0.2">
      <c r="A157" s="2" t="s">
        <v>1701</v>
      </c>
    </row>
    <row r="158" spans="1:1" x14ac:dyDescent="0.2">
      <c r="A158" s="2" t="s">
        <v>1702</v>
      </c>
    </row>
    <row r="159" spans="1:1" x14ac:dyDescent="0.2">
      <c r="A159" s="2" t="s">
        <v>1703</v>
      </c>
    </row>
    <row r="160" spans="1:1" x14ac:dyDescent="0.2">
      <c r="A160" s="2" t="s">
        <v>1704</v>
      </c>
    </row>
    <row r="161" spans="1:2" x14ac:dyDescent="0.2">
      <c r="A161" s="2" t="s">
        <v>1705</v>
      </c>
    </row>
    <row r="162" spans="1:2" x14ac:dyDescent="0.2">
      <c r="A162" s="2" t="s">
        <v>1706</v>
      </c>
      <c r="B162">
        <v>52975</v>
      </c>
    </row>
    <row r="163" spans="1:2" x14ac:dyDescent="0.2">
      <c r="A163" s="2" t="s">
        <v>1707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15_08_2018_Map_CheBI_BiGG</vt:lpstr>
      <vt:lpstr>Not_map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Pham, Nhung</dc:creator>
  <cp:lastModifiedBy>Pham, Nhung</cp:lastModifiedBy>
  <dcterms:created xsi:type="dcterms:W3CDTF">2018-08-15T16:01:04Z</dcterms:created>
  <dcterms:modified xsi:type="dcterms:W3CDTF">2019-02-07T10:30:51Z</dcterms:modified>
</cp:coreProperties>
</file>